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7415ABC-EBE7-4273-BE8B-D79C732592B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<sst xmlns="http://schemas.openxmlformats.org/spreadsheetml/2006/main" count="51452" uniqueCount="794">
  <si>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</si>
  <si>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</si>
  <si>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</si>
  <si>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</si>
  <si>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</si>
  <si>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</si>
  <si>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</si>
  <si>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</si>
  <si>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</si>
  <si>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</si>
  <si>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</si>
  <si>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</si>
  <si>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</si>
  <si>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</si>
  <si>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</si>
  <si>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</si>
  <si>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</si>
  <si>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</si>
  <si>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</si>
  <si>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</si>
  <si>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</si>
  <si>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</si>
  <si>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</si>
  <si>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</si>
  <si>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</si>
  <si>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</si>
  <si>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</si>
  <si>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</si>
  <si>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</si>
  <si>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</si>
  <si>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</si>
  <si>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</si>
  <si>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</si>
  <si>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</si>
  <si>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</si>
  <si>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</si>
  <si>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</si>
  <si>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</si>
  <si>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</si>
  <si>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</si>
  <si>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</si>
  <si>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</si>
  <si>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</si>
  <si>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</si>
  <si>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</si>
  <si>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</si>
  <si>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</si>
  <si>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</si>
  <si>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</si>
  <si>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</si>
  <si>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</si>
  <si>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</si>
  <si>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</si>
  <si>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</si>
  <si>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</si>
  <si>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</si>
  <si>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</si>
  <si>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</si>
  <si>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</si>
  <si>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</si>
  <si>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</si>
  <si>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</si>
  <si>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</si>
  <si>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</si>
  <si>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</si>
  <si>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</si>
  <si>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</si>
  <si>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</si>
  <si>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</si>
  <si>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</si>
  <si>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</si>
  <si>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</si>
  <si>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</si>
  <si>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</si>
  <si>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</si>
  <si>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</si>
  <si>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</si>
  <si>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</si>
  <si>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</si>
  <si>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</si>
  <si>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</si>
  <si>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</si>
  <si>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</si>
  <si>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</si>
  <si>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</si>
  <si>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</si>
  <si>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</si>
  <si>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</si>
  <si>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</si>
  <si>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</si>
  <si>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</si>
  <si>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</si>
  <si>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</si>
  <si>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</si>
  <si>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</si>
  <si>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</si>
  <si>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</si>
  <si>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</si>
  <si>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</si>
  <si>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</si>
  <si>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</si>
  <si>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</si>
  <si>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</si>
  <si>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</si>
  <si>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</si>
  <si>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</si>
  <si>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</si>
  <si>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</si>
  <si>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</si>
  <si>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</si>
  <si>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</si>
  <si>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</si>
  <si>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</si>
  <si>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</si>
  <si>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</si>
  <si>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</si>
  <si>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</si>
  <si>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</si>
  <si>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</si>
  <si>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</si>
  <si>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</si>
  <si>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</si>
  <si>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</si>
  <si>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</si>
  <si>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</si>
  <si>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</si>
  <si>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</si>
  <si>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</si>
  <si>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</si>
  <si>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</si>
  <si>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</si>
  <si>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</si>
  <si>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</si>
  <si>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</si>
  <si>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</si>
  <si>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</si>
  <si>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</si>
  <si>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</si>
  <si>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</si>
  <si>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</si>
  <si>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</si>
  <si>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</si>
  <si>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</si>
  <si>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</si>
  <si>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</si>
  <si>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</si>
  <si>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</si>
  <si>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</si>
  <si>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</si>
  <si>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</si>
  <si>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</si>
  <si>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</si>
  <si>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</si>
  <si>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</si>
  <si>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</si>
  <si>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</si>
  <si>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</si>
  <si>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</si>
  <si>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</si>
  <si>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</si>
  <si>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</si>
  <si>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</si>
  <si>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</si>
  <si>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</si>
  <si>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</si>
  <si>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</si>
  <si>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</si>
  <si>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</si>
  <si>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</si>
  <si>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</si>
  <si>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</si>
  <si>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</si>
  <si>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</si>
  <si>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</si>
  <si>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</si>
  <si>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</si>
  <si>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</si>
  <si>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</si>
  <si>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</si>
  <si>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</si>
  <si>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</si>
  <si>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</si>
  <si>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</si>
  <si>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</si>
  <si>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</si>
  <si>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</si>
  <si>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</si>
  <si>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</si>
  <si>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</si>
  <si>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</si>
  <si>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</si>
  <si>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</si>
  <si>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</si>
  <si>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</si>
  <si>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</si>
  <si>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</si>
  <si>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</si>
  <si>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</si>
  <si>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</si>
  <si>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</si>
  <si>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</si>
  <si>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</si>
  <si>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</si>
  <si>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</si>
  <si>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</si>
  <si>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</si>
  <si>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</si>
  <si>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</si>
  <si>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</si>
  <si>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</si>
  <si>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</si>
  <si>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</si>
  <si>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</si>
  <si>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</si>
  <si>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</si>
  <si>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</si>
  <si>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</si>
  <si>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</si>
  <si>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</si>
  <si>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</si>
  <si>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</si>
  <si>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</si>
  <si>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</si>
  <si>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</si>
  <si>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</si>
  <si>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</si>
  <si>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</si>
  <si>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</si>
  <si>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</si>
  <si>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</si>
  <si>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</si>
  <si>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</si>
  <si>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</si>
  <si>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</si>
  <si>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</si>
  <si>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</si>
  <si>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</si>
  <si>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</si>
  <si>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</si>
  <si>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</si>
  <si>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</si>
  <si>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</si>
  <si>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</si>
  <si>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</si>
  <si>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</si>
  <si>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</si>
  <si>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</si>
  <si>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</si>
  <si>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</si>
  <si>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</si>
  <si>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</si>
  <si>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</si>
  <si>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</si>
  <si>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</si>
  <si>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</si>
  <si>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</si>
  <si>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</si>
  <si>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</si>
  <si>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</si>
  <si>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</si>
  <si>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</si>
  <si>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</si>
  <si>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</si>
  <si>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</si>
  <si>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</si>
  <si>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</si>
  <si>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</si>
  <si>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</si>
  <si>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</si>
  <si>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</si>
  <si>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</si>
  <si>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</si>
  <si>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</si>
  <si>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</si>
  <si>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</si>
  <si>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</si>
  <si>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</si>
  <si>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</si>
  <si>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</si>
  <si>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</si>
  <si>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</si>
  <si>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</si>
  <si>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</si>
  <si>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</si>
  <si>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</si>
  <si>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</si>
  <si>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</si>
  <si>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</si>
  <si>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</si>
  <si>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</si>
  <si>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</si>
  <si>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</si>
  <si>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</si>
  <si>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</si>
  <si>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</si>
  <si>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</si>
  <si>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</si>
  <si>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</si>
  <si>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</si>
  <si>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</si>
  <si>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</si>
  <si>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</si>
  <si>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</si>
  <si>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</si>
  <si>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</si>
  <si>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</si>
  <si>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</si>
  <si>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</si>
  <si>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</si>
  <si>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</si>
  <si>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</si>
  <si>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</si>
  <si>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</si>
  <si>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</si>
  <si>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</si>
  <si>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</si>
  <si>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</si>
  <si>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</si>
  <si>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</si>
  <si>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</si>
  <si>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</si>
  <si>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</si>
  <si>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</si>
  <si>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</si>
  <si>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</si>
  <si>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</si>
  <si>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</si>
  <si>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</si>
  <si>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</si>
  <si>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</si>
  <si>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</si>
  <si>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</si>
  <si>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</si>
  <si>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</si>
  <si>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</si>
  <si>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</si>
  <si>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</si>
  <si>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</si>
  <si>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</si>
  <si>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</si>
  <si>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</si>
  <si>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</si>
  <si>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</si>
  <si>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</si>
  <si>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</si>
  <si>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</si>
  <si>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</si>
  <si>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</si>
  <si>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</si>
  <si>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</si>
  <si>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</si>
  <si>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</si>
  <si>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</si>
  <si>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</si>
  <si>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</si>
  <si>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</si>
  <si>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</si>
  <si>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</si>
  <si>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</si>
  <si>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</si>
  <si>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</si>
  <si>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</si>
  <si>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</si>
  <si>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</si>
  <si>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</si>
  <si>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</si>
  <si>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</si>
  <si>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</si>
  <si>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</si>
  <si>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</si>
  <si>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</si>
  <si>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</si>
  <si>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</si>
  <si>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</si>
  <si>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</si>
  <si>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</si>
  <si>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</si>
  <si>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</si>
  <si>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</si>
  <si>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</si>
  <si>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</si>
  <si>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</si>
  <si>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</si>
  <si>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</si>
  <si>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</si>
  <si>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</si>
  <si>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</si>
  <si>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</si>
  <si>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</si>
  <si>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</si>
  <si>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</si>
  <si>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</si>
  <si>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</si>
  <si>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</si>
  <si>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</si>
  <si>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</si>
  <si>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</si>
  <si>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</si>
  <si>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</si>
  <si>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</si>
  <si>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</si>
  <si>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</si>
  <si>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</si>
  <si>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</si>
  <si>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</si>
  <si>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</si>
  <si>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</si>
  <si>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</si>
  <si>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</si>
  <si>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</si>
  <si>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</si>
  <si>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</si>
  <si>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</si>
  <si>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</si>
  <si>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</si>
  <si>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</si>
  <si>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</si>
  <si>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</si>
  <si>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</si>
  <si>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</si>
  <si>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</si>
  <si>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</si>
  <si>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</si>
  <si>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</si>
  <si>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</si>
  <si>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</si>
  <si>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</si>
  <si>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</si>
  <si>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</si>
  <si>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</si>
  <si>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</si>
  <si>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</si>
  <si>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</si>
  <si>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</si>
  <si>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</si>
  <si>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</si>
  <si>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</si>
  <si>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</si>
  <si>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</si>
  <si>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</si>
  <si>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</si>
  <si>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</si>
  <si>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</si>
  <si>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</si>
  <si>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</si>
  <si>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</si>
  <si>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</si>
  <si>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</si>
  <si>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</si>
  <si>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</si>
  <si>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</si>
  <si>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</si>
  <si>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</si>
  <si>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</si>
  <si>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</si>
  <si>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</si>
  <si>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</si>
  <si>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</si>
  <si>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</si>
  <si>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</si>
  <si>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</si>
  <si>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</si>
  <si>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</si>
  <si>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</si>
  <si>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</si>
  <si>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</si>
  <si>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</si>
  <si>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</si>
  <si>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</si>
  <si>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</si>
  <si>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</si>
  <si>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</si>
  <si>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</si>
  <si>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</si>
  <si>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</si>
  <si>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</si>
  <si>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</si>
  <si>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</si>
  <si>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</si>
  <si>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</si>
  <si>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</si>
  <si>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</si>
  <si>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</si>
  <si>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</si>
  <si>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</si>
  <si>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</si>
  <si>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</si>
  <si>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</si>
  <si>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</si>
  <si>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</si>
  <si>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</si>
  <si>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</si>
  <si>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</si>
  <si>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</si>
  <si>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</si>
  <si>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</si>
  <si>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</si>
  <si>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</si>
  <si>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</si>
  <si>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</si>
  <si>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</si>
  <si>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</si>
  <si>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</si>
  <si>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</si>
  <si>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</si>
  <si>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</si>
  <si>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</si>
  <si>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</si>
  <si>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</si>
  <si>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</si>
  <si>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</si>
  <si>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</si>
  <si>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</si>
  <si>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</si>
  <si>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</si>
  <si>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</si>
  <si>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</si>
  <si>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</si>
  <si>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</si>
  <si>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</si>
  <si>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</si>
  <si>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</si>
  <si>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</si>
  <si>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</si>
  <si>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</si>
  <si>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</si>
  <si>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</si>
  <si>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</si>
  <si>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</si>
  <si>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</si>
  <si>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</si>
  <si>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</si>
  <si>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</si>
  <si>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</si>
  <si>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</si>
  <si>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</si>
  <si>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</si>
  <si>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</si>
  <si>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</si>
  <si>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</si>
  <si>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</si>
  <si>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</si>
  <si>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</si>
  <si>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</si>
  <si>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</si>
  <si>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</si>
  <si>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</si>
  <si>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</si>
  <si>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</si>
  <si>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</si>
  <si>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</si>
  <si>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</si>
  <si>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</si>
  <si>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</si>
  <si>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</si>
  <si>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</si>
  <si>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</si>
  <si>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</si>
  <si>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</si>
  <si>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</si>
  <si>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</si>
  <si>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</si>
  <si>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</si>
  <si>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</si>
  <si>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</si>
  <si>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</si>
  <si>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</si>
  <si>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</si>
  <si>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</si>
  <si>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</si>
  <si>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</si>
  <si>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</si>
  <si>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</si>
  <si>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</si>
  <si>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</si>
  <si>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</si>
  <si>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</si>
  <si>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</si>
  <si>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</si>
  <si>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</si>
  <si>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</si>
  <si>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</si>
  <si>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</si>
  <si>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</si>
  <si>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</si>
  <si>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</si>
  <si>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</si>
  <si>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</si>
  <si>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</si>
  <si>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</si>
  <si>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</si>
  <si>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</si>
  <si>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</si>
  <si>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</si>
  <si>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</si>
  <si>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</si>
  <si>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</si>
  <si>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</si>
  <si>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</si>
  <si>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</si>
  <si>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</si>
  <si>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</si>
  <si>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</si>
  <si>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</si>
  <si>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</si>
  <si>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</si>
  <si>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</si>
  <si>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</si>
  <si>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</si>
  <si>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</si>
  <si>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</si>
  <si>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</si>
  <si>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</si>
  <si>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</si>
  <si>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</si>
  <si>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</si>
  <si>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</si>
  <si>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</si>
  <si>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</si>
  <si>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</si>
  <si>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</si>
  <si>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</si>
  <si>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</si>
  <si>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</si>
  <si>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</si>
  <si>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</si>
  <si>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</si>
  <si>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</si>
  <si>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</si>
  <si>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</si>
  <si>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</si>
  <si>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</si>
  <si>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</si>
  <si>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</si>
  <si>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</si>
  <si>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</si>
  <si>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</si>
  <si>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</si>
  <si>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</si>
  <si>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</si>
  <si>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</si>
  <si>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</si>
  <si>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</si>
  <si>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</si>
  <si>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</si>
  <si>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</si>
  <si>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</si>
  <si>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</si>
  <si>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</si>
  <si>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</si>
  <si>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</si>
  <si>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</si>
  <si>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</si>
  <si>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</si>
  <si>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</si>
  <si>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</si>
  <si>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</si>
  <si>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</si>
  <si>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</si>
  <si>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</si>
  <si>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</si>
  <si>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</si>
  <si>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</si>
  <si>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</si>
  <si>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</si>
  <si>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</si>
  <si>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</si>
  <si>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</si>
  <si>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</si>
  <si>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</si>
  <si>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</si>
  <si>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</si>
  <si>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</si>
  <si>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</si>
  <si>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</si>
  <si>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</si>
  <si>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</si>
  <si>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</si>
  <si>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</si>
  <si>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</si>
  <si>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</si>
  <si>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</si>
  <si>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</si>
  <si>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</si>
  <si>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</si>
  <si>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</si>
  <si>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</si>
  <si>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</si>
  <si>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</si>
  <si>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</si>
  <si>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</si>
  <si>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</si>
  <si>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</si>
  <si>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</si>
  <si>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</si>
  <si>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</si>
  <si>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</si>
  <si>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</si>
  <si>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</si>
  <si>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</si>
  <si>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</si>
  <si>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</si>
  <si>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</si>
  <si>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</si>
  <si>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</si>
  <si>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</si>
  <si>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</si>
  <si>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</si>
  <si>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</si>
  <si>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</si>
  <si>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</si>
  <si>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</si>
  <si>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</si>
  <si>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</si>
  <si>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</si>
  <si>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</si>
  <si>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</si>
  <si>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</si>
  <si>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</si>
  <si>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</si>
  <si>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</si>
  <si>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</si>
  <si>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</si>
  <si>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</si>
  <si>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</si>
  <si>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</si>
  <si>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</si>
  <si>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</si>
  <si>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</si>
  <si>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</si>
  <si>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</si>
  <si>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</si>
  <si>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</si>
  <si>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</si>
  <si>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</si>
  <si>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</si>
  <si>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</si>
  <si>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</si>
  <si>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</si>
  <si>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</si>
  <si>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</si>
  <si>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</si>
  <si>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</si>
  <si>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</si>
  <si>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</si>
  <si>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</si>
  <si>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</si>
  <si>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</si>
  <si>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</si>
  <si>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</si>
  <si>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</si>
  <si>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</si>
  <si>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</si>
  <si>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</si>
  <si>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</si>
  <si>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</si>
  <si>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</si>
  <si>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</si>
  <si>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</si>
  <si>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</si>
  <si>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</si>
  <si>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</si>
  <si>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</si>
  <si>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</si>
  <si>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S3aH2,S1aH3,S3aH3,S2aH2,S1aH2,S2aH3</t>
  </si>
  <si>
    <t>N</t>
  </si>
  <si>
    <t>S3aH1,S3aH5,S2aH1,S1aH4,S1aH1,S3aH4,S1aH5,S2aH4,S2aH5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</si>
  <si>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</si>
  <si>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</si>
  <si>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</si>
  <si>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</si>
  <si>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</si>
  <si>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</si>
  <si>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</si>
  <si>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</si>
  <si>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</si>
  <si>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</si>
  <si>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</si>
  <si>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</si>
  <si>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</si>
  <si>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</si>
  <si>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</si>
  <si>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</si>
  <si>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</si>
  <si>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</si>
  <si>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</si>
  <si>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</si>
  <si>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</si>
  <si>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</si>
  <si>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</si>
  <si>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</si>
  <si>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</si>
  <si>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FaD,WaP,RaP,FaP,SaP,WaD,RaD,SaD</t>
  </si>
  <si>
    <t>SaN,WaN,RaP,RaN,FaN,WaP,FaP,SaP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</si>
</sst>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112</v>
      </c>
      <c r="I10" t="s">
        <v>762</v>
      </c>
      <c r="J10" t="s">
        <v>113</v>
      </c>
    </row>
    <row r="11" spans="1:10" x14ac:dyDescent="0.45">
      <c r="B11" s="15"/>
      <c r="C11" s="15" t="s">
        <v>763</v>
      </c>
      <c r="D11" t="s">
        <v>764</v>
      </c>
      <c r="F11" t="s">
        <v>763</v>
      </c>
      <c r="G11" t="s">
        <v>773</v>
      </c>
      <c r="I11" t="s">
        <v>763</v>
      </c>
      <c r="J11" t="s">
        <v>792</v>
      </c>
    </row>
    <row r="12" spans="1:10" x14ac:dyDescent="0.45">
      <c r="B12" s="15"/>
      <c r="C12" s="15" t="s">
        <v>765</v>
      </c>
      <c r="D12" t="s">
        <v>766</v>
      </c>
      <c r="F12" t="s">
        <v>765</v>
      </c>
      <c r="G12" t="s">
        <v>773</v>
      </c>
      <c r="I12" t="s">
        <v>765</v>
      </c>
      <c r="J12" t="s">
        <v>793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9BB2D-2CB7-45B2-A534-4C22F13DF18E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149</v>
      </c>
      <c r="AL11">
        <v>0.42681235315764149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0.58017946613072147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E5F3-CCD6-4ACA-8899-9398DDF8CBD3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771</v>
      </c>
      <c r="D11" t="s">
        <v>146</v>
      </c>
      <c r="E11" t="s">
        <v>772</v>
      </c>
      <c r="F11" t="s">
        <v>771</v>
      </c>
      <c r="G11" t="s">
        <v>146</v>
      </c>
      <c r="I11" t="s">
        <v>156</v>
      </c>
      <c r="J11" t="s">
        <v>773</v>
      </c>
      <c r="K11">
        <v>0.99999999999999989</v>
      </c>
      <c r="L11" t="s">
        <v>158</v>
      </c>
      <c r="N11" t="s">
        <v>283</v>
      </c>
      <c r="O11" t="s">
        <v>773</v>
      </c>
      <c r="P11">
        <v>1</v>
      </c>
      <c r="Q11" t="s">
        <v>158</v>
      </c>
      <c r="S11" t="s">
        <v>394</v>
      </c>
      <c r="T11" t="s">
        <v>773</v>
      </c>
      <c r="U11">
        <v>1</v>
      </c>
      <c r="V11" t="s">
        <v>158</v>
      </c>
      <c r="X11">
        <v>1</v>
      </c>
      <c r="Y11">
        <v>1.0000000000000002</v>
      </c>
      <c r="Z11" t="s">
        <v>773</v>
      </c>
      <c r="AA11" t="s">
        <v>25</v>
      </c>
      <c r="AC11" t="s">
        <v>22</v>
      </c>
      <c r="AD11" t="s">
        <v>773</v>
      </c>
      <c r="AE11">
        <v>1</v>
      </c>
      <c r="AG11" t="s">
        <v>98</v>
      </c>
      <c r="AH11" t="s">
        <v>773</v>
      </c>
      <c r="AI11">
        <v>0.37612616906334773</v>
      </c>
      <c r="AK11" t="s">
        <v>771</v>
      </c>
      <c r="AL11">
        <v>1.1999999999999997</v>
      </c>
      <c r="AM11" t="s">
        <v>770</v>
      </c>
    </row>
    <row r="12" spans="1:39" x14ac:dyDescent="0.45">
      <c r="I12" t="s">
        <v>173</v>
      </c>
      <c r="J12" t="s">
        <v>773</v>
      </c>
      <c r="K12">
        <v>0.99999999999999989</v>
      </c>
      <c r="L12" t="s">
        <v>158</v>
      </c>
      <c r="N12" t="s">
        <v>284</v>
      </c>
      <c r="O12" t="s">
        <v>773</v>
      </c>
      <c r="P12">
        <v>1</v>
      </c>
      <c r="Q12" t="s">
        <v>158</v>
      </c>
      <c r="S12" t="s">
        <v>395</v>
      </c>
      <c r="T12" t="s">
        <v>773</v>
      </c>
      <c r="U12">
        <v>1</v>
      </c>
      <c r="V12" t="s">
        <v>158</v>
      </c>
      <c r="AC12" t="s">
        <v>19</v>
      </c>
      <c r="AD12" t="s">
        <v>773</v>
      </c>
      <c r="AE12">
        <v>1</v>
      </c>
    </row>
    <row r="13" spans="1:39" x14ac:dyDescent="0.45">
      <c r="I13" t="s">
        <v>174</v>
      </c>
      <c r="J13" t="s">
        <v>773</v>
      </c>
      <c r="K13">
        <v>1</v>
      </c>
      <c r="L13" t="s">
        <v>158</v>
      </c>
      <c r="N13" t="s">
        <v>285</v>
      </c>
      <c r="O13" t="s">
        <v>773</v>
      </c>
      <c r="P13">
        <v>1</v>
      </c>
      <c r="Q13" t="s">
        <v>158</v>
      </c>
      <c r="S13" t="s">
        <v>396</v>
      </c>
      <c r="T13" t="s">
        <v>773</v>
      </c>
      <c r="U13">
        <v>1</v>
      </c>
      <c r="V13" t="s">
        <v>158</v>
      </c>
    </row>
    <row r="14" spans="1:39" x14ac:dyDescent="0.45">
      <c r="I14" t="s">
        <v>175</v>
      </c>
      <c r="J14" t="s">
        <v>773</v>
      </c>
      <c r="K14">
        <v>1</v>
      </c>
      <c r="L14" t="s">
        <v>158</v>
      </c>
      <c r="N14" t="s">
        <v>286</v>
      </c>
      <c r="O14" t="s">
        <v>773</v>
      </c>
      <c r="P14">
        <v>1</v>
      </c>
      <c r="Q14" t="s">
        <v>158</v>
      </c>
      <c r="S14" t="s">
        <v>397</v>
      </c>
      <c r="T14" t="s">
        <v>773</v>
      </c>
      <c r="U14">
        <v>1</v>
      </c>
      <c r="V14" t="s">
        <v>158</v>
      </c>
    </row>
    <row r="15" spans="1:39" x14ac:dyDescent="0.45">
      <c r="I15" t="s">
        <v>176</v>
      </c>
      <c r="J15" t="s">
        <v>773</v>
      </c>
      <c r="K15">
        <v>1</v>
      </c>
      <c r="L15" t="s">
        <v>158</v>
      </c>
      <c r="N15" t="s">
        <v>287</v>
      </c>
      <c r="O15" t="s">
        <v>773</v>
      </c>
      <c r="P15">
        <v>1</v>
      </c>
      <c r="Q15" t="s">
        <v>158</v>
      </c>
      <c r="S15" t="s">
        <v>398</v>
      </c>
      <c r="T15" t="s">
        <v>773</v>
      </c>
      <c r="U15">
        <v>1</v>
      </c>
      <c r="V15" t="s">
        <v>158</v>
      </c>
    </row>
    <row r="16" spans="1:39" x14ac:dyDescent="0.45">
      <c r="I16" t="s">
        <v>177</v>
      </c>
      <c r="J16" t="s">
        <v>773</v>
      </c>
      <c r="K16">
        <v>1</v>
      </c>
      <c r="L16" t="s">
        <v>158</v>
      </c>
      <c r="N16" t="s">
        <v>288</v>
      </c>
      <c r="O16" t="s">
        <v>773</v>
      </c>
      <c r="P16">
        <v>1</v>
      </c>
      <c r="Q16" t="s">
        <v>158</v>
      </c>
      <c r="S16" t="s">
        <v>399</v>
      </c>
      <c r="T16" t="s">
        <v>773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773</v>
      </c>
      <c r="K17">
        <v>1</v>
      </c>
      <c r="L17" t="s">
        <v>158</v>
      </c>
      <c r="N17" t="s">
        <v>289</v>
      </c>
      <c r="O17" t="s">
        <v>773</v>
      </c>
      <c r="P17">
        <v>1</v>
      </c>
      <c r="Q17" t="s">
        <v>158</v>
      </c>
      <c r="S17" t="s">
        <v>400</v>
      </c>
      <c r="T17" t="s">
        <v>773</v>
      </c>
      <c r="U17">
        <v>1</v>
      </c>
      <c r="V17" t="s">
        <v>158</v>
      </c>
    </row>
    <row r="18" spans="9:22" x14ac:dyDescent="0.45">
      <c r="I18" t="s">
        <v>179</v>
      </c>
      <c r="J18" t="s">
        <v>773</v>
      </c>
      <c r="K18">
        <v>1</v>
      </c>
      <c r="L18" t="s">
        <v>158</v>
      </c>
      <c r="N18" t="s">
        <v>290</v>
      </c>
      <c r="O18" t="s">
        <v>773</v>
      </c>
      <c r="P18">
        <v>1</v>
      </c>
      <c r="Q18" t="s">
        <v>158</v>
      </c>
      <c r="S18" t="s">
        <v>401</v>
      </c>
      <c r="T18" t="s">
        <v>773</v>
      </c>
      <c r="U18">
        <v>1</v>
      </c>
      <c r="V18" t="s">
        <v>158</v>
      </c>
    </row>
    <row r="19" spans="9:22" x14ac:dyDescent="0.45">
      <c r="I19" t="s">
        <v>180</v>
      </c>
      <c r="J19" t="s">
        <v>773</v>
      </c>
      <c r="K19">
        <v>1</v>
      </c>
      <c r="L19" t="s">
        <v>158</v>
      </c>
      <c r="N19" t="s">
        <v>291</v>
      </c>
      <c r="O19" t="s">
        <v>773</v>
      </c>
      <c r="P19">
        <v>1</v>
      </c>
      <c r="Q19" t="s">
        <v>158</v>
      </c>
      <c r="S19" t="s">
        <v>402</v>
      </c>
      <c r="T19" t="s">
        <v>773</v>
      </c>
      <c r="U19">
        <v>1</v>
      </c>
      <c r="V19" t="s">
        <v>158</v>
      </c>
    </row>
    <row r="20" spans="9:22" x14ac:dyDescent="0.45">
      <c r="I20" t="s">
        <v>181</v>
      </c>
      <c r="J20" t="s">
        <v>773</v>
      </c>
      <c r="K20">
        <v>1</v>
      </c>
      <c r="L20" t="s">
        <v>158</v>
      </c>
      <c r="N20" t="s">
        <v>292</v>
      </c>
      <c r="O20" t="s">
        <v>773</v>
      </c>
      <c r="P20">
        <v>1</v>
      </c>
      <c r="Q20" t="s">
        <v>158</v>
      </c>
      <c r="S20" t="s">
        <v>403</v>
      </c>
      <c r="T20" t="s">
        <v>773</v>
      </c>
      <c r="U20">
        <v>1</v>
      </c>
      <c r="V20" t="s">
        <v>158</v>
      </c>
    </row>
    <row r="21" spans="9:22" x14ac:dyDescent="0.45">
      <c r="I21" t="s">
        <v>182</v>
      </c>
      <c r="J21" t="s">
        <v>773</v>
      </c>
      <c r="K21">
        <v>1</v>
      </c>
      <c r="L21" t="s">
        <v>158</v>
      </c>
      <c r="N21" t="s">
        <v>293</v>
      </c>
      <c r="O21" t="s">
        <v>773</v>
      </c>
      <c r="P21">
        <v>1</v>
      </c>
      <c r="Q21" t="s">
        <v>158</v>
      </c>
      <c r="S21" t="s">
        <v>404</v>
      </c>
      <c r="T21" t="s">
        <v>773</v>
      </c>
      <c r="U21">
        <v>1</v>
      </c>
      <c r="V21" t="s">
        <v>158</v>
      </c>
    </row>
    <row r="22" spans="9:22" x14ac:dyDescent="0.45">
      <c r="I22" t="s">
        <v>183</v>
      </c>
      <c r="J22" t="s">
        <v>773</v>
      </c>
      <c r="K22">
        <v>1</v>
      </c>
      <c r="L22" t="s">
        <v>158</v>
      </c>
      <c r="N22" t="s">
        <v>294</v>
      </c>
      <c r="O22" t="s">
        <v>773</v>
      </c>
      <c r="P22">
        <v>1</v>
      </c>
      <c r="Q22" t="s">
        <v>158</v>
      </c>
      <c r="S22" t="s">
        <v>405</v>
      </c>
      <c r="T22" t="s">
        <v>773</v>
      </c>
      <c r="U22">
        <v>1</v>
      </c>
      <c r="V22" t="s">
        <v>158</v>
      </c>
    </row>
    <row r="23" spans="9:22" x14ac:dyDescent="0.45">
      <c r="I23" t="s">
        <v>184</v>
      </c>
      <c r="J23" t="s">
        <v>773</v>
      </c>
      <c r="K23">
        <v>1</v>
      </c>
      <c r="L23" t="s">
        <v>158</v>
      </c>
      <c r="N23" t="s">
        <v>295</v>
      </c>
      <c r="O23" t="s">
        <v>773</v>
      </c>
      <c r="P23">
        <v>1</v>
      </c>
      <c r="Q23" t="s">
        <v>158</v>
      </c>
      <c r="S23" t="s">
        <v>406</v>
      </c>
      <c r="T23" t="s">
        <v>773</v>
      </c>
      <c r="U23">
        <v>1</v>
      </c>
      <c r="V23" t="s">
        <v>158</v>
      </c>
    </row>
    <row r="24" spans="9:22" x14ac:dyDescent="0.45">
      <c r="I24" t="s">
        <v>185</v>
      </c>
      <c r="J24" t="s">
        <v>773</v>
      </c>
      <c r="K24">
        <v>1</v>
      </c>
      <c r="L24" t="s">
        <v>158</v>
      </c>
      <c r="N24" t="s">
        <v>296</v>
      </c>
      <c r="O24" t="s">
        <v>773</v>
      </c>
      <c r="P24">
        <v>0.99999999999999989</v>
      </c>
      <c r="Q24" t="s">
        <v>158</v>
      </c>
      <c r="S24" t="s">
        <v>407</v>
      </c>
      <c r="T24" t="s">
        <v>773</v>
      </c>
      <c r="U24">
        <v>1</v>
      </c>
      <c r="V24" t="s">
        <v>158</v>
      </c>
    </row>
    <row r="25" spans="9:22" x14ac:dyDescent="0.45">
      <c r="I25" t="s">
        <v>186</v>
      </c>
      <c r="J25" t="s">
        <v>773</v>
      </c>
      <c r="K25">
        <v>0.99999999999999989</v>
      </c>
      <c r="L25" t="s">
        <v>158</v>
      </c>
      <c r="N25" t="s">
        <v>297</v>
      </c>
      <c r="O25" t="s">
        <v>773</v>
      </c>
      <c r="P25">
        <v>1</v>
      </c>
      <c r="Q25" t="s">
        <v>158</v>
      </c>
      <c r="S25" t="s">
        <v>408</v>
      </c>
      <c r="T25" t="s">
        <v>773</v>
      </c>
      <c r="U25">
        <v>1</v>
      </c>
      <c r="V25" t="s">
        <v>158</v>
      </c>
    </row>
    <row r="26" spans="9:22" x14ac:dyDescent="0.45">
      <c r="I26" t="s">
        <v>187</v>
      </c>
      <c r="J26" t="s">
        <v>773</v>
      </c>
      <c r="K26">
        <v>1</v>
      </c>
      <c r="L26" t="s">
        <v>158</v>
      </c>
      <c r="N26" t="s">
        <v>298</v>
      </c>
      <c r="O26" t="s">
        <v>773</v>
      </c>
      <c r="P26">
        <v>0.99999999999999989</v>
      </c>
      <c r="Q26" t="s">
        <v>158</v>
      </c>
      <c r="S26" t="s">
        <v>409</v>
      </c>
      <c r="T26" t="s">
        <v>773</v>
      </c>
      <c r="U26">
        <v>1</v>
      </c>
      <c r="V26" t="s">
        <v>158</v>
      </c>
    </row>
    <row r="27" spans="9:22" x14ac:dyDescent="0.45">
      <c r="I27" t="s">
        <v>188</v>
      </c>
      <c r="J27" t="s">
        <v>773</v>
      </c>
      <c r="K27">
        <v>1</v>
      </c>
      <c r="L27" t="s">
        <v>158</v>
      </c>
      <c r="N27" t="s">
        <v>299</v>
      </c>
      <c r="O27" t="s">
        <v>773</v>
      </c>
      <c r="P27">
        <v>1</v>
      </c>
      <c r="Q27" t="s">
        <v>158</v>
      </c>
      <c r="S27" t="s">
        <v>410</v>
      </c>
      <c r="T27" t="s">
        <v>773</v>
      </c>
      <c r="U27">
        <v>1</v>
      </c>
      <c r="V27" t="s">
        <v>158</v>
      </c>
    </row>
    <row r="28" spans="9:22" x14ac:dyDescent="0.45">
      <c r="I28" t="s">
        <v>189</v>
      </c>
      <c r="J28" t="s">
        <v>773</v>
      </c>
      <c r="K28">
        <v>1</v>
      </c>
      <c r="L28" t="s">
        <v>158</v>
      </c>
      <c r="N28" t="s">
        <v>300</v>
      </c>
      <c r="O28" t="s">
        <v>773</v>
      </c>
      <c r="P28">
        <v>1</v>
      </c>
      <c r="Q28" t="s">
        <v>158</v>
      </c>
      <c r="S28" t="s">
        <v>411</v>
      </c>
      <c r="T28" t="s">
        <v>773</v>
      </c>
      <c r="U28">
        <v>1</v>
      </c>
      <c r="V28" t="s">
        <v>158</v>
      </c>
    </row>
    <row r="29" spans="9:22" x14ac:dyDescent="0.45">
      <c r="I29" t="s">
        <v>190</v>
      </c>
      <c r="J29" t="s">
        <v>773</v>
      </c>
      <c r="K29">
        <v>1</v>
      </c>
      <c r="L29" t="s">
        <v>158</v>
      </c>
      <c r="N29" t="s">
        <v>301</v>
      </c>
      <c r="O29" t="s">
        <v>773</v>
      </c>
      <c r="P29">
        <v>1</v>
      </c>
      <c r="Q29" t="s">
        <v>158</v>
      </c>
      <c r="S29" t="s">
        <v>412</v>
      </c>
      <c r="T29" t="s">
        <v>773</v>
      </c>
      <c r="U29">
        <v>1</v>
      </c>
      <c r="V29" t="s">
        <v>158</v>
      </c>
    </row>
    <row r="30" spans="9:22" x14ac:dyDescent="0.45">
      <c r="I30" t="s">
        <v>191</v>
      </c>
      <c r="J30" t="s">
        <v>773</v>
      </c>
      <c r="K30">
        <v>1</v>
      </c>
      <c r="L30" t="s">
        <v>158</v>
      </c>
      <c r="N30" t="s">
        <v>302</v>
      </c>
      <c r="O30" t="s">
        <v>773</v>
      </c>
      <c r="P30">
        <v>1</v>
      </c>
      <c r="Q30" t="s">
        <v>158</v>
      </c>
      <c r="S30" t="s">
        <v>413</v>
      </c>
      <c r="T30" t="s">
        <v>773</v>
      </c>
      <c r="U30">
        <v>1</v>
      </c>
      <c r="V30" t="s">
        <v>158</v>
      </c>
    </row>
    <row r="31" spans="9:22" x14ac:dyDescent="0.45">
      <c r="I31" t="s">
        <v>192</v>
      </c>
      <c r="J31" t="s">
        <v>773</v>
      </c>
      <c r="K31">
        <v>1</v>
      </c>
      <c r="L31" t="s">
        <v>158</v>
      </c>
      <c r="N31" t="s">
        <v>303</v>
      </c>
      <c r="O31" t="s">
        <v>773</v>
      </c>
      <c r="P31">
        <v>1</v>
      </c>
      <c r="Q31" t="s">
        <v>158</v>
      </c>
      <c r="S31" t="s">
        <v>414</v>
      </c>
      <c r="T31" t="s">
        <v>773</v>
      </c>
      <c r="U31">
        <v>1</v>
      </c>
      <c r="V31" t="s">
        <v>158</v>
      </c>
    </row>
    <row r="32" spans="9:22" x14ac:dyDescent="0.45">
      <c r="I32" t="s">
        <v>193</v>
      </c>
      <c r="J32" t="s">
        <v>773</v>
      </c>
      <c r="K32">
        <v>1</v>
      </c>
      <c r="L32" t="s">
        <v>158</v>
      </c>
      <c r="N32" t="s">
        <v>304</v>
      </c>
      <c r="O32" t="s">
        <v>773</v>
      </c>
      <c r="P32">
        <v>1</v>
      </c>
      <c r="Q32" t="s">
        <v>158</v>
      </c>
      <c r="S32" t="s">
        <v>415</v>
      </c>
      <c r="T32" t="s">
        <v>773</v>
      </c>
      <c r="U32">
        <v>1</v>
      </c>
      <c r="V32" t="s">
        <v>158</v>
      </c>
    </row>
    <row r="33" spans="9:22" x14ac:dyDescent="0.45">
      <c r="I33" t="s">
        <v>194</v>
      </c>
      <c r="J33" t="s">
        <v>773</v>
      </c>
      <c r="K33">
        <v>1</v>
      </c>
      <c r="L33" t="s">
        <v>158</v>
      </c>
      <c r="N33" t="s">
        <v>305</v>
      </c>
      <c r="O33" t="s">
        <v>773</v>
      </c>
      <c r="P33">
        <v>0.99999999999999989</v>
      </c>
      <c r="Q33" t="s">
        <v>158</v>
      </c>
      <c r="S33" t="s">
        <v>416</v>
      </c>
      <c r="T33" t="s">
        <v>773</v>
      </c>
      <c r="U33">
        <v>1</v>
      </c>
      <c r="V33" t="s">
        <v>158</v>
      </c>
    </row>
    <row r="34" spans="9:22" x14ac:dyDescent="0.45">
      <c r="I34" t="s">
        <v>195</v>
      </c>
      <c r="J34" t="s">
        <v>773</v>
      </c>
      <c r="K34">
        <v>0.99999999999999989</v>
      </c>
      <c r="L34" t="s">
        <v>158</v>
      </c>
      <c r="N34" t="s">
        <v>306</v>
      </c>
      <c r="O34" t="s">
        <v>773</v>
      </c>
      <c r="P34">
        <v>0.99999999999999989</v>
      </c>
      <c r="Q34" t="s">
        <v>158</v>
      </c>
      <c r="S34" t="s">
        <v>417</v>
      </c>
      <c r="T34" t="s">
        <v>773</v>
      </c>
      <c r="U34">
        <v>1</v>
      </c>
      <c r="V34" t="s">
        <v>158</v>
      </c>
    </row>
    <row r="35" spans="9:22" x14ac:dyDescent="0.45">
      <c r="I35" t="s">
        <v>196</v>
      </c>
      <c r="J35" t="s">
        <v>773</v>
      </c>
      <c r="K35">
        <v>0.99999999999999989</v>
      </c>
      <c r="L35" t="s">
        <v>158</v>
      </c>
      <c r="N35" t="s">
        <v>307</v>
      </c>
      <c r="O35" t="s">
        <v>773</v>
      </c>
      <c r="P35">
        <v>1</v>
      </c>
      <c r="Q35" t="s">
        <v>158</v>
      </c>
      <c r="S35" t="s">
        <v>418</v>
      </c>
      <c r="T35" t="s">
        <v>773</v>
      </c>
      <c r="U35">
        <v>1</v>
      </c>
      <c r="V35" t="s">
        <v>158</v>
      </c>
    </row>
    <row r="36" spans="9:22" x14ac:dyDescent="0.45">
      <c r="I36" t="s">
        <v>197</v>
      </c>
      <c r="J36" t="s">
        <v>773</v>
      </c>
      <c r="K36">
        <v>1</v>
      </c>
      <c r="L36" t="s">
        <v>158</v>
      </c>
      <c r="N36" t="s">
        <v>308</v>
      </c>
      <c r="O36" t="s">
        <v>773</v>
      </c>
      <c r="P36">
        <v>1</v>
      </c>
      <c r="Q36" t="s">
        <v>158</v>
      </c>
      <c r="S36" t="s">
        <v>419</v>
      </c>
      <c r="T36" t="s">
        <v>773</v>
      </c>
      <c r="U36">
        <v>1</v>
      </c>
      <c r="V36" t="s">
        <v>158</v>
      </c>
    </row>
    <row r="37" spans="9:22" x14ac:dyDescent="0.45">
      <c r="I37" t="s">
        <v>198</v>
      </c>
      <c r="J37" t="s">
        <v>773</v>
      </c>
      <c r="K37">
        <v>1</v>
      </c>
      <c r="L37" t="s">
        <v>158</v>
      </c>
      <c r="N37" t="s">
        <v>309</v>
      </c>
      <c r="O37" t="s">
        <v>773</v>
      </c>
      <c r="P37">
        <v>1</v>
      </c>
      <c r="Q37" t="s">
        <v>158</v>
      </c>
      <c r="S37" t="s">
        <v>420</v>
      </c>
      <c r="T37" t="s">
        <v>773</v>
      </c>
      <c r="U37">
        <v>1</v>
      </c>
      <c r="V37" t="s">
        <v>158</v>
      </c>
    </row>
    <row r="38" spans="9:22" x14ac:dyDescent="0.45">
      <c r="I38" t="s">
        <v>199</v>
      </c>
      <c r="J38" t="s">
        <v>773</v>
      </c>
      <c r="K38">
        <v>1</v>
      </c>
      <c r="L38" t="s">
        <v>158</v>
      </c>
      <c r="N38" t="s">
        <v>310</v>
      </c>
      <c r="O38" t="s">
        <v>773</v>
      </c>
      <c r="P38">
        <v>1</v>
      </c>
      <c r="Q38" t="s">
        <v>158</v>
      </c>
      <c r="S38" t="s">
        <v>421</v>
      </c>
      <c r="T38" t="s">
        <v>773</v>
      </c>
      <c r="U38">
        <v>1</v>
      </c>
      <c r="V38" t="s">
        <v>158</v>
      </c>
    </row>
    <row r="39" spans="9:22" x14ac:dyDescent="0.45">
      <c r="I39" t="s">
        <v>200</v>
      </c>
      <c r="J39" t="s">
        <v>773</v>
      </c>
      <c r="K39">
        <v>1</v>
      </c>
      <c r="L39" t="s">
        <v>158</v>
      </c>
      <c r="N39" t="s">
        <v>311</v>
      </c>
      <c r="O39" t="s">
        <v>773</v>
      </c>
      <c r="P39">
        <v>1</v>
      </c>
      <c r="Q39" t="s">
        <v>158</v>
      </c>
      <c r="S39" t="s">
        <v>422</v>
      </c>
      <c r="T39" t="s">
        <v>773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773</v>
      </c>
      <c r="K40">
        <v>1</v>
      </c>
      <c r="L40" t="s">
        <v>158</v>
      </c>
      <c r="N40" t="s">
        <v>312</v>
      </c>
      <c r="O40" t="s">
        <v>773</v>
      </c>
      <c r="P40">
        <v>1</v>
      </c>
      <c r="Q40" t="s">
        <v>158</v>
      </c>
      <c r="S40" t="s">
        <v>423</v>
      </c>
      <c r="T40" t="s">
        <v>773</v>
      </c>
      <c r="U40">
        <v>1</v>
      </c>
      <c r="V40" t="s">
        <v>158</v>
      </c>
    </row>
    <row r="41" spans="9:22" x14ac:dyDescent="0.45">
      <c r="I41" t="s">
        <v>202</v>
      </c>
      <c r="J41" t="s">
        <v>773</v>
      </c>
      <c r="K41">
        <v>1</v>
      </c>
      <c r="L41" t="s">
        <v>158</v>
      </c>
      <c r="N41" t="s">
        <v>313</v>
      </c>
      <c r="O41" t="s">
        <v>773</v>
      </c>
      <c r="P41">
        <v>1</v>
      </c>
      <c r="Q41" t="s">
        <v>158</v>
      </c>
      <c r="S41" t="s">
        <v>424</v>
      </c>
      <c r="T41" t="s">
        <v>773</v>
      </c>
      <c r="U41">
        <v>1</v>
      </c>
      <c r="V41" t="s">
        <v>158</v>
      </c>
    </row>
    <row r="42" spans="9:22" x14ac:dyDescent="0.45">
      <c r="I42" t="s">
        <v>203</v>
      </c>
      <c r="J42" t="s">
        <v>773</v>
      </c>
      <c r="K42">
        <v>1</v>
      </c>
      <c r="L42" t="s">
        <v>158</v>
      </c>
      <c r="N42" t="s">
        <v>314</v>
      </c>
      <c r="O42" t="s">
        <v>773</v>
      </c>
      <c r="P42">
        <v>1</v>
      </c>
      <c r="Q42" t="s">
        <v>158</v>
      </c>
      <c r="S42" t="s">
        <v>425</v>
      </c>
      <c r="T42" t="s">
        <v>773</v>
      </c>
      <c r="U42">
        <v>1</v>
      </c>
      <c r="V42" t="s">
        <v>158</v>
      </c>
    </row>
    <row r="43" spans="9:22" x14ac:dyDescent="0.45">
      <c r="I43" t="s">
        <v>204</v>
      </c>
      <c r="J43" t="s">
        <v>773</v>
      </c>
      <c r="K43">
        <v>1</v>
      </c>
      <c r="L43" t="s">
        <v>158</v>
      </c>
      <c r="N43" t="s">
        <v>315</v>
      </c>
      <c r="O43" t="s">
        <v>773</v>
      </c>
      <c r="P43">
        <v>1</v>
      </c>
      <c r="Q43" t="s">
        <v>158</v>
      </c>
      <c r="S43" t="s">
        <v>426</v>
      </c>
      <c r="T43" t="s">
        <v>773</v>
      </c>
      <c r="U43">
        <v>1</v>
      </c>
      <c r="V43" t="s">
        <v>158</v>
      </c>
    </row>
    <row r="44" spans="9:22" x14ac:dyDescent="0.45">
      <c r="I44" t="s">
        <v>205</v>
      </c>
      <c r="J44" t="s">
        <v>773</v>
      </c>
      <c r="K44">
        <v>1</v>
      </c>
      <c r="L44" t="s">
        <v>158</v>
      </c>
      <c r="N44" t="s">
        <v>316</v>
      </c>
      <c r="O44" t="s">
        <v>773</v>
      </c>
      <c r="P44">
        <v>1</v>
      </c>
      <c r="Q44" t="s">
        <v>158</v>
      </c>
      <c r="S44" t="s">
        <v>427</v>
      </c>
      <c r="T44" t="s">
        <v>773</v>
      </c>
      <c r="U44">
        <v>1</v>
      </c>
      <c r="V44" t="s">
        <v>158</v>
      </c>
    </row>
    <row r="45" spans="9:22" x14ac:dyDescent="0.45">
      <c r="I45" t="s">
        <v>206</v>
      </c>
      <c r="J45" t="s">
        <v>773</v>
      </c>
      <c r="K45">
        <v>0.99999999999999989</v>
      </c>
      <c r="L45" t="s">
        <v>158</v>
      </c>
      <c r="N45" t="s">
        <v>317</v>
      </c>
      <c r="O45" t="s">
        <v>773</v>
      </c>
      <c r="P45">
        <v>1</v>
      </c>
      <c r="Q45" t="s">
        <v>158</v>
      </c>
      <c r="S45" t="s">
        <v>428</v>
      </c>
      <c r="T45" t="s">
        <v>773</v>
      </c>
      <c r="U45">
        <v>1</v>
      </c>
      <c r="V45" t="s">
        <v>158</v>
      </c>
    </row>
    <row r="46" spans="9:22" x14ac:dyDescent="0.45">
      <c r="I46" t="s">
        <v>207</v>
      </c>
      <c r="J46" t="s">
        <v>773</v>
      </c>
      <c r="K46">
        <v>1</v>
      </c>
      <c r="L46" t="s">
        <v>158</v>
      </c>
      <c r="N46" t="s">
        <v>318</v>
      </c>
      <c r="O46" t="s">
        <v>773</v>
      </c>
      <c r="P46">
        <v>1</v>
      </c>
      <c r="Q46" t="s">
        <v>158</v>
      </c>
      <c r="S46" t="s">
        <v>429</v>
      </c>
      <c r="T46" t="s">
        <v>773</v>
      </c>
      <c r="U46">
        <v>1</v>
      </c>
      <c r="V46" t="s">
        <v>158</v>
      </c>
    </row>
    <row r="47" spans="9:22" x14ac:dyDescent="0.45">
      <c r="I47" t="s">
        <v>208</v>
      </c>
      <c r="J47" t="s">
        <v>773</v>
      </c>
      <c r="K47">
        <v>1</v>
      </c>
      <c r="L47" t="s">
        <v>158</v>
      </c>
      <c r="N47" t="s">
        <v>319</v>
      </c>
      <c r="O47" t="s">
        <v>773</v>
      </c>
      <c r="P47">
        <v>1</v>
      </c>
      <c r="Q47" t="s">
        <v>158</v>
      </c>
      <c r="S47" t="s">
        <v>430</v>
      </c>
      <c r="T47" t="s">
        <v>773</v>
      </c>
      <c r="U47">
        <v>1</v>
      </c>
      <c r="V47" t="s">
        <v>158</v>
      </c>
    </row>
    <row r="48" spans="9:22" x14ac:dyDescent="0.45">
      <c r="I48" t="s">
        <v>209</v>
      </c>
      <c r="J48" t="s">
        <v>773</v>
      </c>
      <c r="K48">
        <v>1</v>
      </c>
      <c r="L48" t="s">
        <v>158</v>
      </c>
      <c r="N48" t="s">
        <v>320</v>
      </c>
      <c r="O48" t="s">
        <v>773</v>
      </c>
      <c r="P48">
        <v>1</v>
      </c>
      <c r="Q48" t="s">
        <v>158</v>
      </c>
      <c r="S48" t="s">
        <v>431</v>
      </c>
      <c r="T48" t="s">
        <v>773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773</v>
      </c>
      <c r="K49">
        <v>1</v>
      </c>
      <c r="L49" t="s">
        <v>158</v>
      </c>
      <c r="N49" t="s">
        <v>321</v>
      </c>
      <c r="O49" t="s">
        <v>773</v>
      </c>
      <c r="P49">
        <v>1</v>
      </c>
      <c r="Q49" t="s">
        <v>158</v>
      </c>
      <c r="S49" t="s">
        <v>432</v>
      </c>
      <c r="T49" t="s">
        <v>773</v>
      </c>
      <c r="U49">
        <v>1</v>
      </c>
      <c r="V49" t="s">
        <v>158</v>
      </c>
    </row>
    <row r="50" spans="9:22" x14ac:dyDescent="0.45">
      <c r="I50" t="s">
        <v>211</v>
      </c>
      <c r="J50" t="s">
        <v>773</v>
      </c>
      <c r="K50">
        <v>1</v>
      </c>
      <c r="L50" t="s">
        <v>158</v>
      </c>
      <c r="N50" t="s">
        <v>322</v>
      </c>
      <c r="O50" t="s">
        <v>773</v>
      </c>
      <c r="P50">
        <v>1</v>
      </c>
      <c r="Q50" t="s">
        <v>158</v>
      </c>
      <c r="S50" t="s">
        <v>433</v>
      </c>
      <c r="T50" t="s">
        <v>773</v>
      </c>
      <c r="U50">
        <v>1</v>
      </c>
      <c r="V50" t="s">
        <v>158</v>
      </c>
    </row>
    <row r="51" spans="9:22" x14ac:dyDescent="0.45">
      <c r="I51" t="s">
        <v>212</v>
      </c>
      <c r="J51" t="s">
        <v>773</v>
      </c>
      <c r="K51">
        <v>1</v>
      </c>
      <c r="L51" t="s">
        <v>158</v>
      </c>
      <c r="N51" t="s">
        <v>323</v>
      </c>
      <c r="O51" t="s">
        <v>773</v>
      </c>
      <c r="P51">
        <v>1</v>
      </c>
      <c r="Q51" t="s">
        <v>158</v>
      </c>
      <c r="S51" t="s">
        <v>434</v>
      </c>
      <c r="T51" t="s">
        <v>773</v>
      </c>
      <c r="U51">
        <v>1</v>
      </c>
      <c r="V51" t="s">
        <v>158</v>
      </c>
    </row>
    <row r="52" spans="9:22" x14ac:dyDescent="0.45">
      <c r="I52" t="s">
        <v>213</v>
      </c>
      <c r="J52" t="s">
        <v>773</v>
      </c>
      <c r="K52">
        <v>1</v>
      </c>
      <c r="L52" t="s">
        <v>158</v>
      </c>
      <c r="N52" t="s">
        <v>324</v>
      </c>
      <c r="O52" t="s">
        <v>773</v>
      </c>
      <c r="P52">
        <v>1</v>
      </c>
      <c r="Q52" t="s">
        <v>158</v>
      </c>
      <c r="S52" t="s">
        <v>435</v>
      </c>
      <c r="T52" t="s">
        <v>773</v>
      </c>
      <c r="U52">
        <v>1</v>
      </c>
      <c r="V52" t="s">
        <v>158</v>
      </c>
    </row>
    <row r="53" spans="9:22" x14ac:dyDescent="0.45">
      <c r="I53" t="s">
        <v>214</v>
      </c>
      <c r="J53" t="s">
        <v>773</v>
      </c>
      <c r="K53">
        <v>0.99999999999999989</v>
      </c>
      <c r="L53" t="s">
        <v>158</v>
      </c>
      <c r="N53" t="s">
        <v>325</v>
      </c>
      <c r="O53" t="s">
        <v>773</v>
      </c>
      <c r="P53">
        <v>0.99999999999999989</v>
      </c>
      <c r="Q53" t="s">
        <v>158</v>
      </c>
      <c r="S53" t="s">
        <v>436</v>
      </c>
      <c r="T53" t="s">
        <v>773</v>
      </c>
      <c r="U53">
        <v>1</v>
      </c>
      <c r="V53" t="s">
        <v>158</v>
      </c>
    </row>
    <row r="54" spans="9:22" x14ac:dyDescent="0.45">
      <c r="I54" t="s">
        <v>215</v>
      </c>
      <c r="J54" t="s">
        <v>773</v>
      </c>
      <c r="K54">
        <v>1</v>
      </c>
      <c r="L54" t="s">
        <v>158</v>
      </c>
      <c r="N54" t="s">
        <v>326</v>
      </c>
      <c r="O54" t="s">
        <v>773</v>
      </c>
      <c r="P54">
        <v>1</v>
      </c>
      <c r="Q54" t="s">
        <v>158</v>
      </c>
      <c r="S54" t="s">
        <v>437</v>
      </c>
      <c r="T54" t="s">
        <v>773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773</v>
      </c>
      <c r="K55">
        <v>1</v>
      </c>
      <c r="L55" t="s">
        <v>158</v>
      </c>
      <c r="N55" t="s">
        <v>327</v>
      </c>
      <c r="O55" t="s">
        <v>773</v>
      </c>
      <c r="P55">
        <v>1</v>
      </c>
      <c r="Q55" t="s">
        <v>158</v>
      </c>
      <c r="S55" t="s">
        <v>438</v>
      </c>
      <c r="T55" t="s">
        <v>773</v>
      </c>
      <c r="U55">
        <v>1</v>
      </c>
      <c r="V55" t="s">
        <v>158</v>
      </c>
    </row>
    <row r="56" spans="9:22" x14ac:dyDescent="0.45">
      <c r="I56" t="s">
        <v>217</v>
      </c>
      <c r="J56" t="s">
        <v>773</v>
      </c>
      <c r="K56">
        <v>1</v>
      </c>
      <c r="L56" t="s">
        <v>158</v>
      </c>
      <c r="N56" t="s">
        <v>328</v>
      </c>
      <c r="O56" t="s">
        <v>773</v>
      </c>
      <c r="P56">
        <v>0.99999999999999989</v>
      </c>
      <c r="Q56" t="s">
        <v>158</v>
      </c>
      <c r="S56" t="s">
        <v>439</v>
      </c>
      <c r="T56" t="s">
        <v>773</v>
      </c>
      <c r="U56">
        <v>1</v>
      </c>
      <c r="V56" t="s">
        <v>158</v>
      </c>
    </row>
    <row r="57" spans="9:22" x14ac:dyDescent="0.45">
      <c r="I57" t="s">
        <v>218</v>
      </c>
      <c r="J57" t="s">
        <v>773</v>
      </c>
      <c r="K57">
        <v>1</v>
      </c>
      <c r="L57" t="s">
        <v>158</v>
      </c>
      <c r="N57" t="s">
        <v>329</v>
      </c>
      <c r="O57" t="s">
        <v>773</v>
      </c>
      <c r="P57">
        <v>1</v>
      </c>
      <c r="Q57" t="s">
        <v>158</v>
      </c>
      <c r="S57" t="s">
        <v>440</v>
      </c>
      <c r="T57" t="s">
        <v>773</v>
      </c>
      <c r="U57">
        <v>1</v>
      </c>
      <c r="V57" t="s">
        <v>158</v>
      </c>
    </row>
    <row r="58" spans="9:22" x14ac:dyDescent="0.45">
      <c r="I58" t="s">
        <v>219</v>
      </c>
      <c r="J58" t="s">
        <v>773</v>
      </c>
      <c r="K58">
        <v>1</v>
      </c>
      <c r="L58" t="s">
        <v>158</v>
      </c>
      <c r="N58" t="s">
        <v>330</v>
      </c>
      <c r="O58" t="s">
        <v>773</v>
      </c>
      <c r="P58">
        <v>1</v>
      </c>
      <c r="Q58" t="s">
        <v>158</v>
      </c>
      <c r="S58" t="s">
        <v>441</v>
      </c>
      <c r="T58" t="s">
        <v>773</v>
      </c>
      <c r="U58">
        <v>1</v>
      </c>
      <c r="V58" t="s">
        <v>158</v>
      </c>
    </row>
    <row r="59" spans="9:22" x14ac:dyDescent="0.45">
      <c r="I59" t="s">
        <v>220</v>
      </c>
      <c r="J59" t="s">
        <v>773</v>
      </c>
      <c r="K59">
        <v>1</v>
      </c>
      <c r="L59" t="s">
        <v>158</v>
      </c>
      <c r="N59" t="s">
        <v>331</v>
      </c>
      <c r="O59" t="s">
        <v>773</v>
      </c>
      <c r="P59">
        <v>1</v>
      </c>
      <c r="Q59" t="s">
        <v>158</v>
      </c>
      <c r="S59" t="s">
        <v>442</v>
      </c>
      <c r="T59" t="s">
        <v>773</v>
      </c>
      <c r="U59">
        <v>1</v>
      </c>
      <c r="V59" t="s">
        <v>158</v>
      </c>
    </row>
    <row r="60" spans="9:22" x14ac:dyDescent="0.45">
      <c r="I60" t="s">
        <v>221</v>
      </c>
      <c r="J60" t="s">
        <v>773</v>
      </c>
      <c r="K60">
        <v>1</v>
      </c>
      <c r="L60" t="s">
        <v>158</v>
      </c>
      <c r="N60" t="s">
        <v>332</v>
      </c>
      <c r="O60" t="s">
        <v>773</v>
      </c>
      <c r="P60">
        <v>1</v>
      </c>
      <c r="Q60" t="s">
        <v>158</v>
      </c>
      <c r="S60" t="s">
        <v>443</v>
      </c>
      <c r="T60" t="s">
        <v>773</v>
      </c>
      <c r="U60">
        <v>1</v>
      </c>
      <c r="V60" t="s">
        <v>158</v>
      </c>
    </row>
    <row r="61" spans="9:22" x14ac:dyDescent="0.45">
      <c r="I61" t="s">
        <v>222</v>
      </c>
      <c r="J61" t="s">
        <v>773</v>
      </c>
      <c r="K61">
        <v>1</v>
      </c>
      <c r="L61" t="s">
        <v>158</v>
      </c>
      <c r="N61" t="s">
        <v>333</v>
      </c>
      <c r="O61" t="s">
        <v>773</v>
      </c>
      <c r="P61">
        <v>1</v>
      </c>
      <c r="Q61" t="s">
        <v>158</v>
      </c>
      <c r="S61" t="s">
        <v>444</v>
      </c>
      <c r="T61" t="s">
        <v>773</v>
      </c>
      <c r="U61">
        <v>1</v>
      </c>
      <c r="V61" t="s">
        <v>158</v>
      </c>
    </row>
    <row r="62" spans="9:22" x14ac:dyDescent="0.45">
      <c r="I62" t="s">
        <v>223</v>
      </c>
      <c r="J62" t="s">
        <v>773</v>
      </c>
      <c r="K62">
        <v>1</v>
      </c>
      <c r="L62" t="s">
        <v>158</v>
      </c>
      <c r="N62" t="s">
        <v>334</v>
      </c>
      <c r="O62" t="s">
        <v>773</v>
      </c>
      <c r="P62">
        <v>0.99999999999999989</v>
      </c>
      <c r="Q62" t="s">
        <v>158</v>
      </c>
      <c r="S62" t="s">
        <v>445</v>
      </c>
      <c r="T62" t="s">
        <v>773</v>
      </c>
      <c r="U62">
        <v>1</v>
      </c>
      <c r="V62" t="s">
        <v>158</v>
      </c>
    </row>
    <row r="63" spans="9:22" x14ac:dyDescent="0.45">
      <c r="I63" t="s">
        <v>224</v>
      </c>
      <c r="J63" t="s">
        <v>773</v>
      </c>
      <c r="K63">
        <v>1</v>
      </c>
      <c r="L63" t="s">
        <v>158</v>
      </c>
      <c r="N63" t="s">
        <v>335</v>
      </c>
      <c r="O63" t="s">
        <v>773</v>
      </c>
      <c r="P63">
        <v>1</v>
      </c>
      <c r="Q63" t="s">
        <v>158</v>
      </c>
      <c r="S63" t="s">
        <v>446</v>
      </c>
      <c r="T63" t="s">
        <v>773</v>
      </c>
      <c r="U63">
        <v>1</v>
      </c>
      <c r="V63" t="s">
        <v>158</v>
      </c>
    </row>
    <row r="64" spans="9:22" x14ac:dyDescent="0.45">
      <c r="I64" t="s">
        <v>225</v>
      </c>
      <c r="J64" t="s">
        <v>773</v>
      </c>
      <c r="K64">
        <v>1</v>
      </c>
      <c r="L64" t="s">
        <v>158</v>
      </c>
      <c r="N64" t="s">
        <v>336</v>
      </c>
      <c r="O64" t="s">
        <v>773</v>
      </c>
      <c r="P64">
        <v>1</v>
      </c>
      <c r="Q64" t="s">
        <v>158</v>
      </c>
      <c r="S64" t="s">
        <v>447</v>
      </c>
      <c r="T64" t="s">
        <v>773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773</v>
      </c>
      <c r="K65">
        <v>1</v>
      </c>
      <c r="L65" t="s">
        <v>158</v>
      </c>
      <c r="N65" t="s">
        <v>337</v>
      </c>
      <c r="O65" t="s">
        <v>773</v>
      </c>
      <c r="P65">
        <v>1</v>
      </c>
      <c r="Q65" t="s">
        <v>158</v>
      </c>
      <c r="S65" t="s">
        <v>448</v>
      </c>
      <c r="T65" t="s">
        <v>773</v>
      </c>
      <c r="U65">
        <v>1</v>
      </c>
      <c r="V65" t="s">
        <v>158</v>
      </c>
    </row>
    <row r="66" spans="9:22" x14ac:dyDescent="0.45">
      <c r="I66" t="s">
        <v>227</v>
      </c>
      <c r="J66" t="s">
        <v>773</v>
      </c>
      <c r="K66">
        <v>0.99999999999999989</v>
      </c>
      <c r="L66" t="s">
        <v>158</v>
      </c>
      <c r="N66" t="s">
        <v>338</v>
      </c>
      <c r="O66" t="s">
        <v>773</v>
      </c>
      <c r="P66">
        <v>1</v>
      </c>
      <c r="Q66" t="s">
        <v>158</v>
      </c>
      <c r="S66" t="s">
        <v>449</v>
      </c>
      <c r="T66" t="s">
        <v>773</v>
      </c>
      <c r="U66">
        <v>1</v>
      </c>
      <c r="V66" t="s">
        <v>158</v>
      </c>
    </row>
    <row r="67" spans="9:22" x14ac:dyDescent="0.45">
      <c r="I67" t="s">
        <v>228</v>
      </c>
      <c r="J67" t="s">
        <v>773</v>
      </c>
      <c r="K67">
        <v>1</v>
      </c>
      <c r="L67" t="s">
        <v>158</v>
      </c>
      <c r="N67" t="s">
        <v>339</v>
      </c>
      <c r="O67" t="s">
        <v>773</v>
      </c>
      <c r="P67">
        <v>1</v>
      </c>
      <c r="Q67" t="s">
        <v>158</v>
      </c>
      <c r="S67" t="s">
        <v>450</v>
      </c>
      <c r="T67" t="s">
        <v>773</v>
      </c>
      <c r="U67">
        <v>1</v>
      </c>
      <c r="V67" t="s">
        <v>158</v>
      </c>
    </row>
    <row r="68" spans="9:22" x14ac:dyDescent="0.45">
      <c r="I68" t="s">
        <v>229</v>
      </c>
      <c r="J68" t="s">
        <v>773</v>
      </c>
      <c r="K68">
        <v>1</v>
      </c>
      <c r="L68" t="s">
        <v>158</v>
      </c>
      <c r="N68" t="s">
        <v>340</v>
      </c>
      <c r="O68" t="s">
        <v>773</v>
      </c>
      <c r="P68">
        <v>1</v>
      </c>
      <c r="Q68" t="s">
        <v>158</v>
      </c>
      <c r="S68" t="s">
        <v>451</v>
      </c>
      <c r="T68" t="s">
        <v>773</v>
      </c>
      <c r="U68">
        <v>1</v>
      </c>
      <c r="V68" t="s">
        <v>158</v>
      </c>
    </row>
    <row r="69" spans="9:22" x14ac:dyDescent="0.45">
      <c r="I69" t="s">
        <v>230</v>
      </c>
      <c r="J69" t="s">
        <v>773</v>
      </c>
      <c r="K69">
        <v>1</v>
      </c>
      <c r="L69" t="s">
        <v>158</v>
      </c>
      <c r="N69" t="s">
        <v>341</v>
      </c>
      <c r="O69" t="s">
        <v>773</v>
      </c>
      <c r="P69">
        <v>1</v>
      </c>
      <c r="Q69" t="s">
        <v>158</v>
      </c>
      <c r="S69" t="s">
        <v>452</v>
      </c>
      <c r="T69" t="s">
        <v>773</v>
      </c>
      <c r="U69">
        <v>1</v>
      </c>
      <c r="V69" t="s">
        <v>158</v>
      </c>
    </row>
    <row r="70" spans="9:22" x14ac:dyDescent="0.45">
      <c r="I70" t="s">
        <v>231</v>
      </c>
      <c r="J70" t="s">
        <v>773</v>
      </c>
      <c r="K70">
        <v>1</v>
      </c>
      <c r="L70" t="s">
        <v>158</v>
      </c>
      <c r="N70" t="s">
        <v>342</v>
      </c>
      <c r="O70" t="s">
        <v>773</v>
      </c>
      <c r="P70">
        <v>1</v>
      </c>
      <c r="Q70" t="s">
        <v>158</v>
      </c>
      <c r="S70" t="s">
        <v>453</v>
      </c>
      <c r="T70" t="s">
        <v>773</v>
      </c>
      <c r="U70">
        <v>1</v>
      </c>
      <c r="V70" t="s">
        <v>158</v>
      </c>
    </row>
    <row r="71" spans="9:22" x14ac:dyDescent="0.45">
      <c r="I71" t="s">
        <v>232</v>
      </c>
      <c r="J71" t="s">
        <v>773</v>
      </c>
      <c r="K71">
        <v>1</v>
      </c>
      <c r="L71" t="s">
        <v>158</v>
      </c>
      <c r="N71" t="s">
        <v>343</v>
      </c>
      <c r="O71" t="s">
        <v>773</v>
      </c>
      <c r="P71">
        <v>1</v>
      </c>
      <c r="Q71" t="s">
        <v>158</v>
      </c>
      <c r="S71" t="s">
        <v>454</v>
      </c>
      <c r="T71" t="s">
        <v>773</v>
      </c>
      <c r="U71">
        <v>1</v>
      </c>
      <c r="V71" t="s">
        <v>158</v>
      </c>
    </row>
    <row r="72" spans="9:22" x14ac:dyDescent="0.45">
      <c r="I72" t="s">
        <v>233</v>
      </c>
      <c r="J72" t="s">
        <v>773</v>
      </c>
      <c r="K72">
        <v>1</v>
      </c>
      <c r="L72" t="s">
        <v>158</v>
      </c>
      <c r="N72" t="s">
        <v>344</v>
      </c>
      <c r="O72" t="s">
        <v>773</v>
      </c>
      <c r="P72">
        <v>1</v>
      </c>
      <c r="Q72" t="s">
        <v>158</v>
      </c>
      <c r="S72" t="s">
        <v>455</v>
      </c>
      <c r="T72" t="s">
        <v>773</v>
      </c>
      <c r="U72">
        <v>1</v>
      </c>
      <c r="V72" t="s">
        <v>158</v>
      </c>
    </row>
    <row r="73" spans="9:22" x14ac:dyDescent="0.45">
      <c r="I73" t="s">
        <v>234</v>
      </c>
      <c r="J73" t="s">
        <v>773</v>
      </c>
      <c r="K73">
        <v>1</v>
      </c>
      <c r="L73" t="s">
        <v>158</v>
      </c>
      <c r="N73" t="s">
        <v>345</v>
      </c>
      <c r="O73" t="s">
        <v>773</v>
      </c>
      <c r="P73">
        <v>0.99999999999999989</v>
      </c>
      <c r="Q73" t="s">
        <v>158</v>
      </c>
      <c r="S73" t="s">
        <v>456</v>
      </c>
      <c r="T73" t="s">
        <v>773</v>
      </c>
      <c r="U73">
        <v>1</v>
      </c>
      <c r="V73" t="s">
        <v>158</v>
      </c>
    </row>
    <row r="74" spans="9:22" x14ac:dyDescent="0.45">
      <c r="I74" t="s">
        <v>235</v>
      </c>
      <c r="J74" t="s">
        <v>773</v>
      </c>
      <c r="K74">
        <v>1</v>
      </c>
      <c r="L74" t="s">
        <v>158</v>
      </c>
      <c r="N74" t="s">
        <v>346</v>
      </c>
      <c r="O74" t="s">
        <v>773</v>
      </c>
      <c r="P74">
        <v>0.99999999999999989</v>
      </c>
      <c r="Q74" t="s">
        <v>158</v>
      </c>
      <c r="S74" t="s">
        <v>457</v>
      </c>
      <c r="T74" t="s">
        <v>773</v>
      </c>
      <c r="U74">
        <v>1</v>
      </c>
      <c r="V74" t="s">
        <v>158</v>
      </c>
    </row>
    <row r="75" spans="9:22" x14ac:dyDescent="0.45">
      <c r="I75" t="s">
        <v>236</v>
      </c>
      <c r="J75" t="s">
        <v>773</v>
      </c>
      <c r="K75">
        <v>1</v>
      </c>
      <c r="L75" t="s">
        <v>158</v>
      </c>
      <c r="N75" t="s">
        <v>347</v>
      </c>
      <c r="O75" t="s">
        <v>773</v>
      </c>
      <c r="P75">
        <v>0.99999999999999989</v>
      </c>
      <c r="Q75" t="s">
        <v>158</v>
      </c>
      <c r="S75" t="s">
        <v>458</v>
      </c>
      <c r="T75" t="s">
        <v>773</v>
      </c>
      <c r="U75">
        <v>1</v>
      </c>
      <c r="V75" t="s">
        <v>158</v>
      </c>
    </row>
    <row r="76" spans="9:22" x14ac:dyDescent="0.45">
      <c r="I76" t="s">
        <v>237</v>
      </c>
      <c r="J76" t="s">
        <v>773</v>
      </c>
      <c r="K76">
        <v>1</v>
      </c>
      <c r="L76" t="s">
        <v>158</v>
      </c>
      <c r="N76" t="s">
        <v>348</v>
      </c>
      <c r="O76" t="s">
        <v>773</v>
      </c>
      <c r="P76">
        <v>1</v>
      </c>
      <c r="Q76" t="s">
        <v>158</v>
      </c>
      <c r="S76" t="s">
        <v>459</v>
      </c>
      <c r="T76" t="s">
        <v>773</v>
      </c>
      <c r="U76">
        <v>1</v>
      </c>
      <c r="V76" t="s">
        <v>158</v>
      </c>
    </row>
    <row r="77" spans="9:22" x14ac:dyDescent="0.45">
      <c r="I77" t="s">
        <v>238</v>
      </c>
      <c r="J77" t="s">
        <v>773</v>
      </c>
      <c r="K77">
        <v>1</v>
      </c>
      <c r="L77" t="s">
        <v>158</v>
      </c>
      <c r="N77" t="s">
        <v>349</v>
      </c>
      <c r="O77" t="s">
        <v>773</v>
      </c>
      <c r="P77">
        <v>1</v>
      </c>
      <c r="Q77" t="s">
        <v>158</v>
      </c>
      <c r="S77" t="s">
        <v>460</v>
      </c>
      <c r="T77" t="s">
        <v>773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773</v>
      </c>
      <c r="K78">
        <v>0.99999999999999989</v>
      </c>
      <c r="L78" t="s">
        <v>158</v>
      </c>
      <c r="N78" t="s">
        <v>350</v>
      </c>
      <c r="O78" t="s">
        <v>773</v>
      </c>
      <c r="P78">
        <v>1</v>
      </c>
      <c r="Q78" t="s">
        <v>158</v>
      </c>
      <c r="S78" t="s">
        <v>461</v>
      </c>
      <c r="T78" t="s">
        <v>773</v>
      </c>
      <c r="U78">
        <v>1</v>
      </c>
      <c r="V78" t="s">
        <v>158</v>
      </c>
    </row>
    <row r="79" spans="9:22" x14ac:dyDescent="0.45">
      <c r="I79" t="s">
        <v>240</v>
      </c>
      <c r="J79" t="s">
        <v>773</v>
      </c>
      <c r="K79">
        <v>1</v>
      </c>
      <c r="L79" t="s">
        <v>158</v>
      </c>
      <c r="N79" t="s">
        <v>351</v>
      </c>
      <c r="O79" t="s">
        <v>773</v>
      </c>
      <c r="P79">
        <v>1</v>
      </c>
      <c r="Q79" t="s">
        <v>158</v>
      </c>
      <c r="S79" t="s">
        <v>462</v>
      </c>
      <c r="T79" t="s">
        <v>773</v>
      </c>
      <c r="U79">
        <v>1</v>
      </c>
      <c r="V79" t="s">
        <v>158</v>
      </c>
    </row>
    <row r="80" spans="9:22" x14ac:dyDescent="0.45">
      <c r="I80" t="s">
        <v>241</v>
      </c>
      <c r="J80" t="s">
        <v>773</v>
      </c>
      <c r="K80">
        <v>1</v>
      </c>
      <c r="L80" t="s">
        <v>158</v>
      </c>
      <c r="N80" t="s">
        <v>352</v>
      </c>
      <c r="O80" t="s">
        <v>773</v>
      </c>
      <c r="P80">
        <v>1</v>
      </c>
      <c r="Q80" t="s">
        <v>158</v>
      </c>
      <c r="S80" t="s">
        <v>463</v>
      </c>
      <c r="T80" t="s">
        <v>773</v>
      </c>
      <c r="U80">
        <v>1</v>
      </c>
      <c r="V80" t="s">
        <v>158</v>
      </c>
    </row>
    <row r="81" spans="9:22" x14ac:dyDescent="0.45">
      <c r="I81" t="s">
        <v>242</v>
      </c>
      <c r="J81" t="s">
        <v>773</v>
      </c>
      <c r="K81">
        <v>1</v>
      </c>
      <c r="L81" t="s">
        <v>158</v>
      </c>
      <c r="N81" t="s">
        <v>353</v>
      </c>
      <c r="O81" t="s">
        <v>773</v>
      </c>
      <c r="P81">
        <v>1</v>
      </c>
      <c r="Q81" t="s">
        <v>158</v>
      </c>
      <c r="S81" t="s">
        <v>464</v>
      </c>
      <c r="T81" t="s">
        <v>773</v>
      </c>
      <c r="U81">
        <v>1</v>
      </c>
      <c r="V81" t="s">
        <v>158</v>
      </c>
    </row>
    <row r="82" spans="9:22" x14ac:dyDescent="0.45">
      <c r="I82" t="s">
        <v>243</v>
      </c>
      <c r="J82" t="s">
        <v>773</v>
      </c>
      <c r="K82">
        <v>0.99999999999999989</v>
      </c>
      <c r="L82" t="s">
        <v>158</v>
      </c>
      <c r="N82" t="s">
        <v>354</v>
      </c>
      <c r="O82" t="s">
        <v>773</v>
      </c>
      <c r="P82">
        <v>1</v>
      </c>
      <c r="Q82" t="s">
        <v>158</v>
      </c>
      <c r="S82" t="s">
        <v>465</v>
      </c>
      <c r="T82" t="s">
        <v>773</v>
      </c>
      <c r="U82">
        <v>1</v>
      </c>
      <c r="V82" t="s">
        <v>158</v>
      </c>
    </row>
    <row r="83" spans="9:22" x14ac:dyDescent="0.45">
      <c r="I83" t="s">
        <v>244</v>
      </c>
      <c r="J83" t="s">
        <v>773</v>
      </c>
      <c r="K83">
        <v>1</v>
      </c>
      <c r="L83" t="s">
        <v>158</v>
      </c>
      <c r="N83" t="s">
        <v>355</v>
      </c>
      <c r="O83" t="s">
        <v>773</v>
      </c>
      <c r="P83">
        <v>1</v>
      </c>
      <c r="Q83" t="s">
        <v>158</v>
      </c>
      <c r="S83" t="s">
        <v>466</v>
      </c>
      <c r="T83" t="s">
        <v>773</v>
      </c>
      <c r="U83">
        <v>1</v>
      </c>
      <c r="V83" t="s">
        <v>158</v>
      </c>
    </row>
    <row r="84" spans="9:22" x14ac:dyDescent="0.45">
      <c r="I84" t="s">
        <v>245</v>
      </c>
      <c r="J84" t="s">
        <v>773</v>
      </c>
      <c r="K84">
        <v>1</v>
      </c>
      <c r="L84" t="s">
        <v>158</v>
      </c>
      <c r="N84" t="s">
        <v>356</v>
      </c>
      <c r="O84" t="s">
        <v>773</v>
      </c>
      <c r="P84">
        <v>1</v>
      </c>
      <c r="Q84" t="s">
        <v>158</v>
      </c>
      <c r="S84" t="s">
        <v>467</v>
      </c>
      <c r="T84" t="s">
        <v>773</v>
      </c>
      <c r="U84">
        <v>1</v>
      </c>
      <c r="V84" t="s">
        <v>158</v>
      </c>
    </row>
    <row r="85" spans="9:22" x14ac:dyDescent="0.45">
      <c r="I85" t="s">
        <v>246</v>
      </c>
      <c r="J85" t="s">
        <v>773</v>
      </c>
      <c r="K85">
        <v>1</v>
      </c>
      <c r="L85" t="s">
        <v>158</v>
      </c>
      <c r="N85" t="s">
        <v>357</v>
      </c>
      <c r="O85" t="s">
        <v>773</v>
      </c>
      <c r="P85">
        <v>0.99999999999999989</v>
      </c>
      <c r="Q85" t="s">
        <v>158</v>
      </c>
      <c r="S85" t="s">
        <v>468</v>
      </c>
      <c r="T85" t="s">
        <v>773</v>
      </c>
      <c r="U85">
        <v>1</v>
      </c>
      <c r="V85" t="s">
        <v>158</v>
      </c>
    </row>
    <row r="86" spans="9:22" x14ac:dyDescent="0.45">
      <c r="I86" t="s">
        <v>247</v>
      </c>
      <c r="J86" t="s">
        <v>773</v>
      </c>
      <c r="K86">
        <v>1</v>
      </c>
      <c r="L86" t="s">
        <v>158</v>
      </c>
      <c r="N86" t="s">
        <v>358</v>
      </c>
      <c r="O86" t="s">
        <v>773</v>
      </c>
      <c r="P86">
        <v>1</v>
      </c>
      <c r="Q86" t="s">
        <v>158</v>
      </c>
      <c r="S86" t="s">
        <v>469</v>
      </c>
      <c r="T86" t="s">
        <v>773</v>
      </c>
      <c r="U86">
        <v>1</v>
      </c>
      <c r="V86" t="s">
        <v>158</v>
      </c>
    </row>
    <row r="87" spans="9:22" x14ac:dyDescent="0.45">
      <c r="I87" t="s">
        <v>248</v>
      </c>
      <c r="J87" t="s">
        <v>773</v>
      </c>
      <c r="K87">
        <v>0.99999999999999989</v>
      </c>
      <c r="L87" t="s">
        <v>158</v>
      </c>
      <c r="N87" t="s">
        <v>359</v>
      </c>
      <c r="O87" t="s">
        <v>773</v>
      </c>
      <c r="P87">
        <v>1</v>
      </c>
      <c r="Q87" t="s">
        <v>158</v>
      </c>
      <c r="S87" t="s">
        <v>470</v>
      </c>
      <c r="T87" t="s">
        <v>773</v>
      </c>
      <c r="U87">
        <v>1</v>
      </c>
      <c r="V87" t="s">
        <v>158</v>
      </c>
    </row>
    <row r="88" spans="9:22" x14ac:dyDescent="0.45">
      <c r="I88" t="s">
        <v>249</v>
      </c>
      <c r="J88" t="s">
        <v>773</v>
      </c>
      <c r="K88">
        <v>1</v>
      </c>
      <c r="L88" t="s">
        <v>158</v>
      </c>
      <c r="N88" t="s">
        <v>360</v>
      </c>
      <c r="O88" t="s">
        <v>773</v>
      </c>
      <c r="P88">
        <v>0.99999999999999989</v>
      </c>
      <c r="Q88" t="s">
        <v>158</v>
      </c>
      <c r="S88" t="s">
        <v>471</v>
      </c>
      <c r="T88" t="s">
        <v>773</v>
      </c>
      <c r="U88">
        <v>1</v>
      </c>
      <c r="V88" t="s">
        <v>158</v>
      </c>
    </row>
    <row r="89" spans="9:22" x14ac:dyDescent="0.45">
      <c r="I89" t="s">
        <v>250</v>
      </c>
      <c r="J89" t="s">
        <v>773</v>
      </c>
      <c r="K89">
        <v>1</v>
      </c>
      <c r="L89" t="s">
        <v>158</v>
      </c>
      <c r="N89" t="s">
        <v>361</v>
      </c>
      <c r="O89" t="s">
        <v>773</v>
      </c>
      <c r="P89">
        <v>1</v>
      </c>
      <c r="Q89" t="s">
        <v>158</v>
      </c>
      <c r="S89" t="s">
        <v>472</v>
      </c>
      <c r="T89" t="s">
        <v>773</v>
      </c>
      <c r="U89">
        <v>1</v>
      </c>
      <c r="V89" t="s">
        <v>158</v>
      </c>
    </row>
    <row r="90" spans="9:22" x14ac:dyDescent="0.45">
      <c r="I90" t="s">
        <v>251</v>
      </c>
      <c r="J90" t="s">
        <v>773</v>
      </c>
      <c r="K90">
        <v>0.99999999999999989</v>
      </c>
      <c r="L90" t="s">
        <v>158</v>
      </c>
      <c r="N90" t="s">
        <v>362</v>
      </c>
      <c r="O90" t="s">
        <v>773</v>
      </c>
      <c r="P90">
        <v>1</v>
      </c>
      <c r="Q90" t="s">
        <v>158</v>
      </c>
      <c r="S90" t="s">
        <v>473</v>
      </c>
      <c r="T90" t="s">
        <v>773</v>
      </c>
      <c r="U90">
        <v>1</v>
      </c>
      <c r="V90" t="s">
        <v>158</v>
      </c>
    </row>
    <row r="91" spans="9:22" x14ac:dyDescent="0.45">
      <c r="I91" t="s">
        <v>252</v>
      </c>
      <c r="J91" t="s">
        <v>773</v>
      </c>
      <c r="K91">
        <v>1</v>
      </c>
      <c r="L91" t="s">
        <v>158</v>
      </c>
      <c r="N91" t="s">
        <v>363</v>
      </c>
      <c r="O91" t="s">
        <v>773</v>
      </c>
      <c r="P91">
        <v>1</v>
      </c>
      <c r="Q91" t="s">
        <v>158</v>
      </c>
      <c r="S91" t="s">
        <v>474</v>
      </c>
      <c r="T91" t="s">
        <v>773</v>
      </c>
      <c r="U91">
        <v>1</v>
      </c>
      <c r="V91" t="s">
        <v>158</v>
      </c>
    </row>
    <row r="92" spans="9:22" x14ac:dyDescent="0.45">
      <c r="I92" t="s">
        <v>253</v>
      </c>
      <c r="J92" t="s">
        <v>773</v>
      </c>
      <c r="K92">
        <v>1</v>
      </c>
      <c r="L92" t="s">
        <v>158</v>
      </c>
      <c r="N92" t="s">
        <v>364</v>
      </c>
      <c r="O92" t="s">
        <v>773</v>
      </c>
      <c r="P92">
        <v>1</v>
      </c>
      <c r="Q92" t="s">
        <v>158</v>
      </c>
      <c r="S92" t="s">
        <v>475</v>
      </c>
      <c r="T92" t="s">
        <v>773</v>
      </c>
      <c r="U92">
        <v>1</v>
      </c>
      <c r="V92" t="s">
        <v>158</v>
      </c>
    </row>
    <row r="93" spans="9:22" x14ac:dyDescent="0.45">
      <c r="I93" t="s">
        <v>254</v>
      </c>
      <c r="J93" t="s">
        <v>773</v>
      </c>
      <c r="K93">
        <v>1</v>
      </c>
      <c r="L93" t="s">
        <v>158</v>
      </c>
      <c r="N93" t="s">
        <v>365</v>
      </c>
      <c r="O93" t="s">
        <v>773</v>
      </c>
      <c r="P93">
        <v>1</v>
      </c>
      <c r="Q93" t="s">
        <v>158</v>
      </c>
      <c r="S93" t="s">
        <v>476</v>
      </c>
      <c r="T93" t="s">
        <v>773</v>
      </c>
      <c r="U93">
        <v>1</v>
      </c>
      <c r="V93" t="s">
        <v>158</v>
      </c>
    </row>
    <row r="94" spans="9:22" x14ac:dyDescent="0.45">
      <c r="I94" t="s">
        <v>255</v>
      </c>
      <c r="J94" t="s">
        <v>773</v>
      </c>
      <c r="K94">
        <v>1</v>
      </c>
      <c r="L94" t="s">
        <v>158</v>
      </c>
      <c r="N94" t="s">
        <v>366</v>
      </c>
      <c r="O94" t="s">
        <v>773</v>
      </c>
      <c r="P94">
        <v>1</v>
      </c>
      <c r="Q94" t="s">
        <v>158</v>
      </c>
      <c r="S94" t="s">
        <v>477</v>
      </c>
      <c r="T94" t="s">
        <v>773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773</v>
      </c>
      <c r="K95">
        <v>1</v>
      </c>
      <c r="L95" t="s">
        <v>158</v>
      </c>
      <c r="N95" t="s">
        <v>367</v>
      </c>
      <c r="O95" t="s">
        <v>773</v>
      </c>
      <c r="P95">
        <v>0.99999999999999989</v>
      </c>
      <c r="Q95" t="s">
        <v>158</v>
      </c>
      <c r="S95" t="s">
        <v>478</v>
      </c>
      <c r="T95" t="s">
        <v>773</v>
      </c>
      <c r="U95">
        <v>1</v>
      </c>
      <c r="V95" t="s">
        <v>158</v>
      </c>
    </row>
    <row r="96" spans="9:22" x14ac:dyDescent="0.45">
      <c r="I96" t="s">
        <v>257</v>
      </c>
      <c r="J96" t="s">
        <v>773</v>
      </c>
      <c r="K96">
        <v>1</v>
      </c>
      <c r="L96" t="s">
        <v>158</v>
      </c>
      <c r="N96" t="s">
        <v>368</v>
      </c>
      <c r="O96" t="s">
        <v>773</v>
      </c>
      <c r="P96">
        <v>1</v>
      </c>
      <c r="Q96" t="s">
        <v>158</v>
      </c>
      <c r="S96" t="s">
        <v>479</v>
      </c>
      <c r="T96" t="s">
        <v>773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773</v>
      </c>
      <c r="K97">
        <v>1</v>
      </c>
      <c r="L97" t="s">
        <v>158</v>
      </c>
      <c r="N97" t="s">
        <v>369</v>
      </c>
      <c r="O97" t="s">
        <v>773</v>
      </c>
      <c r="P97">
        <v>0.99999999999999989</v>
      </c>
      <c r="Q97" t="s">
        <v>158</v>
      </c>
      <c r="S97" t="s">
        <v>480</v>
      </c>
      <c r="T97" t="s">
        <v>773</v>
      </c>
      <c r="U97">
        <v>1</v>
      </c>
      <c r="V97" t="s">
        <v>158</v>
      </c>
    </row>
    <row r="98" spans="9:22" x14ac:dyDescent="0.45">
      <c r="I98" t="s">
        <v>259</v>
      </c>
      <c r="J98" t="s">
        <v>773</v>
      </c>
      <c r="K98">
        <v>1</v>
      </c>
      <c r="L98" t="s">
        <v>158</v>
      </c>
      <c r="N98" t="s">
        <v>370</v>
      </c>
      <c r="O98" t="s">
        <v>773</v>
      </c>
      <c r="P98">
        <v>1</v>
      </c>
      <c r="Q98" t="s">
        <v>158</v>
      </c>
      <c r="S98" t="s">
        <v>481</v>
      </c>
      <c r="T98" t="s">
        <v>773</v>
      </c>
      <c r="U98">
        <v>1</v>
      </c>
      <c r="V98" t="s">
        <v>158</v>
      </c>
    </row>
    <row r="99" spans="9:22" x14ac:dyDescent="0.45">
      <c r="I99" t="s">
        <v>260</v>
      </c>
      <c r="J99" t="s">
        <v>773</v>
      </c>
      <c r="K99">
        <v>1</v>
      </c>
      <c r="L99" t="s">
        <v>158</v>
      </c>
      <c r="N99" t="s">
        <v>371</v>
      </c>
      <c r="O99" t="s">
        <v>773</v>
      </c>
      <c r="P99">
        <v>1</v>
      </c>
      <c r="Q99" t="s">
        <v>158</v>
      </c>
      <c r="S99" t="s">
        <v>482</v>
      </c>
      <c r="T99" t="s">
        <v>773</v>
      </c>
      <c r="U99">
        <v>1</v>
      </c>
      <c r="V99" t="s">
        <v>158</v>
      </c>
    </row>
    <row r="100" spans="9:22" x14ac:dyDescent="0.45">
      <c r="I100" t="s">
        <v>261</v>
      </c>
      <c r="J100" t="s">
        <v>773</v>
      </c>
      <c r="K100">
        <v>0.99999999999999989</v>
      </c>
      <c r="L100" t="s">
        <v>158</v>
      </c>
      <c r="N100" t="s">
        <v>372</v>
      </c>
      <c r="O100" t="s">
        <v>773</v>
      </c>
      <c r="P100">
        <v>1</v>
      </c>
      <c r="Q100" t="s">
        <v>158</v>
      </c>
      <c r="S100" t="s">
        <v>483</v>
      </c>
      <c r="T100" t="s">
        <v>773</v>
      </c>
      <c r="U100">
        <v>1</v>
      </c>
      <c r="V100" t="s">
        <v>158</v>
      </c>
    </row>
    <row r="101" spans="9:22" x14ac:dyDescent="0.45">
      <c r="I101" t="s">
        <v>262</v>
      </c>
      <c r="J101" t="s">
        <v>773</v>
      </c>
      <c r="K101">
        <v>1</v>
      </c>
      <c r="L101" t="s">
        <v>158</v>
      </c>
      <c r="N101" t="s">
        <v>373</v>
      </c>
      <c r="O101" t="s">
        <v>773</v>
      </c>
      <c r="P101">
        <v>1</v>
      </c>
      <c r="Q101" t="s">
        <v>158</v>
      </c>
      <c r="S101" t="s">
        <v>484</v>
      </c>
      <c r="T101" t="s">
        <v>773</v>
      </c>
      <c r="U101">
        <v>1</v>
      </c>
      <c r="V101" t="s">
        <v>158</v>
      </c>
    </row>
    <row r="102" spans="9:22" x14ac:dyDescent="0.45">
      <c r="I102" t="s">
        <v>263</v>
      </c>
      <c r="J102" t="s">
        <v>773</v>
      </c>
      <c r="K102">
        <v>1</v>
      </c>
      <c r="L102" t="s">
        <v>158</v>
      </c>
      <c r="N102" t="s">
        <v>374</v>
      </c>
      <c r="O102" t="s">
        <v>773</v>
      </c>
      <c r="P102">
        <v>1</v>
      </c>
      <c r="Q102" t="s">
        <v>158</v>
      </c>
      <c r="S102" t="s">
        <v>485</v>
      </c>
      <c r="T102" t="s">
        <v>773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773</v>
      </c>
      <c r="K103">
        <v>1</v>
      </c>
      <c r="L103" t="s">
        <v>158</v>
      </c>
      <c r="N103" t="s">
        <v>375</v>
      </c>
      <c r="O103" t="s">
        <v>773</v>
      </c>
      <c r="P103">
        <v>1</v>
      </c>
      <c r="Q103" t="s">
        <v>158</v>
      </c>
      <c r="S103" t="s">
        <v>486</v>
      </c>
      <c r="T103" t="s">
        <v>773</v>
      </c>
      <c r="U103">
        <v>1</v>
      </c>
      <c r="V103" t="s">
        <v>158</v>
      </c>
    </row>
    <row r="104" spans="9:22" x14ac:dyDescent="0.45">
      <c r="I104" t="s">
        <v>265</v>
      </c>
      <c r="J104" t="s">
        <v>773</v>
      </c>
      <c r="K104">
        <v>1</v>
      </c>
      <c r="L104" t="s">
        <v>158</v>
      </c>
      <c r="N104" t="s">
        <v>376</v>
      </c>
      <c r="O104" t="s">
        <v>773</v>
      </c>
      <c r="P104">
        <v>1</v>
      </c>
      <c r="Q104" t="s">
        <v>158</v>
      </c>
      <c r="S104" t="s">
        <v>487</v>
      </c>
      <c r="T104" t="s">
        <v>773</v>
      </c>
      <c r="U104">
        <v>1</v>
      </c>
      <c r="V104" t="s">
        <v>158</v>
      </c>
    </row>
    <row r="105" spans="9:22" x14ac:dyDescent="0.45">
      <c r="I105" t="s">
        <v>266</v>
      </c>
      <c r="J105" t="s">
        <v>773</v>
      </c>
      <c r="K105">
        <v>0.99999999999999989</v>
      </c>
      <c r="L105" t="s">
        <v>158</v>
      </c>
      <c r="N105" t="s">
        <v>377</v>
      </c>
      <c r="O105" t="s">
        <v>773</v>
      </c>
      <c r="P105">
        <v>1</v>
      </c>
      <c r="Q105" t="s">
        <v>158</v>
      </c>
      <c r="S105" t="s">
        <v>488</v>
      </c>
      <c r="T105" t="s">
        <v>773</v>
      </c>
      <c r="U105">
        <v>1</v>
      </c>
      <c r="V105" t="s">
        <v>158</v>
      </c>
    </row>
    <row r="106" spans="9:22" x14ac:dyDescent="0.45">
      <c r="I106" t="s">
        <v>267</v>
      </c>
      <c r="J106" t="s">
        <v>773</v>
      </c>
      <c r="K106">
        <v>1</v>
      </c>
      <c r="L106" t="s">
        <v>158</v>
      </c>
      <c r="N106" t="s">
        <v>378</v>
      </c>
      <c r="O106" t="s">
        <v>773</v>
      </c>
      <c r="P106">
        <v>1</v>
      </c>
      <c r="Q106" t="s">
        <v>158</v>
      </c>
      <c r="S106" t="s">
        <v>489</v>
      </c>
      <c r="T106" t="s">
        <v>773</v>
      </c>
      <c r="U106">
        <v>1</v>
      </c>
      <c r="V106" t="s">
        <v>158</v>
      </c>
    </row>
    <row r="107" spans="9:22" x14ac:dyDescent="0.45">
      <c r="I107" t="s">
        <v>268</v>
      </c>
      <c r="J107" t="s">
        <v>773</v>
      </c>
      <c r="K107">
        <v>1</v>
      </c>
      <c r="L107" t="s">
        <v>158</v>
      </c>
      <c r="N107" t="s">
        <v>379</v>
      </c>
      <c r="O107" t="s">
        <v>773</v>
      </c>
      <c r="P107">
        <v>1</v>
      </c>
      <c r="Q107" t="s">
        <v>158</v>
      </c>
      <c r="S107" t="s">
        <v>490</v>
      </c>
      <c r="T107" t="s">
        <v>773</v>
      </c>
      <c r="U107">
        <v>1</v>
      </c>
      <c r="V107" t="s">
        <v>158</v>
      </c>
    </row>
    <row r="108" spans="9:22" x14ac:dyDescent="0.45">
      <c r="I108" t="s">
        <v>269</v>
      </c>
      <c r="J108" t="s">
        <v>773</v>
      </c>
      <c r="K108">
        <v>1</v>
      </c>
      <c r="L108" t="s">
        <v>158</v>
      </c>
      <c r="N108" t="s">
        <v>380</v>
      </c>
      <c r="O108" t="s">
        <v>773</v>
      </c>
      <c r="P108">
        <v>1</v>
      </c>
      <c r="Q108" t="s">
        <v>158</v>
      </c>
      <c r="S108" t="s">
        <v>491</v>
      </c>
      <c r="T108" t="s">
        <v>773</v>
      </c>
      <c r="U108">
        <v>1</v>
      </c>
      <c r="V108" t="s">
        <v>158</v>
      </c>
    </row>
    <row r="109" spans="9:22" x14ac:dyDescent="0.45">
      <c r="I109" t="s">
        <v>270</v>
      </c>
      <c r="J109" t="s">
        <v>773</v>
      </c>
      <c r="K109">
        <v>0.99999999999999989</v>
      </c>
      <c r="L109" t="s">
        <v>158</v>
      </c>
      <c r="N109" t="s">
        <v>381</v>
      </c>
      <c r="O109" t="s">
        <v>773</v>
      </c>
      <c r="P109">
        <v>1</v>
      </c>
      <c r="Q109" t="s">
        <v>158</v>
      </c>
      <c r="S109" t="s">
        <v>492</v>
      </c>
      <c r="T109" t="s">
        <v>773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773</v>
      </c>
      <c r="K110">
        <v>0.99999999999999989</v>
      </c>
      <c r="L110" t="s">
        <v>158</v>
      </c>
      <c r="N110" t="s">
        <v>382</v>
      </c>
      <c r="O110" t="s">
        <v>773</v>
      </c>
      <c r="P110">
        <v>1</v>
      </c>
      <c r="Q110" t="s">
        <v>158</v>
      </c>
      <c r="S110" t="s">
        <v>493</v>
      </c>
      <c r="T110" t="s">
        <v>773</v>
      </c>
      <c r="U110">
        <v>1</v>
      </c>
      <c r="V110" t="s">
        <v>158</v>
      </c>
    </row>
    <row r="111" spans="9:22" x14ac:dyDescent="0.45">
      <c r="I111" t="s">
        <v>272</v>
      </c>
      <c r="J111" t="s">
        <v>773</v>
      </c>
      <c r="K111">
        <v>1</v>
      </c>
      <c r="L111" t="s">
        <v>158</v>
      </c>
      <c r="N111" t="s">
        <v>383</v>
      </c>
      <c r="O111" t="s">
        <v>773</v>
      </c>
      <c r="P111">
        <v>1</v>
      </c>
      <c r="Q111" t="s">
        <v>158</v>
      </c>
      <c r="S111" t="s">
        <v>494</v>
      </c>
      <c r="T111" t="s">
        <v>773</v>
      </c>
      <c r="U111">
        <v>1</v>
      </c>
      <c r="V111" t="s">
        <v>158</v>
      </c>
    </row>
    <row r="112" spans="9:22" x14ac:dyDescent="0.45">
      <c r="I112" t="s">
        <v>273</v>
      </c>
      <c r="J112" t="s">
        <v>773</v>
      </c>
      <c r="K112">
        <v>1</v>
      </c>
      <c r="L112" t="s">
        <v>158</v>
      </c>
      <c r="N112" t="s">
        <v>384</v>
      </c>
      <c r="O112" t="s">
        <v>773</v>
      </c>
      <c r="P112">
        <v>1</v>
      </c>
      <c r="Q112" t="s">
        <v>158</v>
      </c>
      <c r="S112" t="s">
        <v>495</v>
      </c>
      <c r="T112" t="s">
        <v>773</v>
      </c>
      <c r="U112">
        <v>1</v>
      </c>
      <c r="V112" t="s">
        <v>158</v>
      </c>
    </row>
    <row r="113" spans="9:22" x14ac:dyDescent="0.45">
      <c r="I113" t="s">
        <v>274</v>
      </c>
      <c r="J113" t="s">
        <v>773</v>
      </c>
      <c r="K113">
        <v>1</v>
      </c>
      <c r="L113" t="s">
        <v>158</v>
      </c>
      <c r="N113" t="s">
        <v>385</v>
      </c>
      <c r="O113" t="s">
        <v>773</v>
      </c>
      <c r="P113">
        <v>1</v>
      </c>
      <c r="Q113" t="s">
        <v>158</v>
      </c>
      <c r="S113" t="s">
        <v>496</v>
      </c>
      <c r="T113" t="s">
        <v>773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773</v>
      </c>
      <c r="K114">
        <v>1</v>
      </c>
      <c r="L114" t="s">
        <v>158</v>
      </c>
      <c r="N114" t="s">
        <v>386</v>
      </c>
      <c r="O114" t="s">
        <v>773</v>
      </c>
      <c r="P114">
        <v>1</v>
      </c>
      <c r="Q114" t="s">
        <v>158</v>
      </c>
      <c r="S114" t="s">
        <v>497</v>
      </c>
      <c r="T114" t="s">
        <v>773</v>
      </c>
      <c r="U114">
        <v>1</v>
      </c>
      <c r="V114" t="s">
        <v>158</v>
      </c>
    </row>
    <row r="115" spans="9:22" x14ac:dyDescent="0.45">
      <c r="I115" t="s">
        <v>276</v>
      </c>
      <c r="J115" t="s">
        <v>773</v>
      </c>
      <c r="K115">
        <v>1</v>
      </c>
      <c r="L115" t="s">
        <v>158</v>
      </c>
      <c r="N115" t="s">
        <v>387</v>
      </c>
      <c r="O115" t="s">
        <v>773</v>
      </c>
      <c r="P115">
        <v>1</v>
      </c>
      <c r="Q115" t="s">
        <v>158</v>
      </c>
      <c r="S115" t="s">
        <v>498</v>
      </c>
      <c r="T115" t="s">
        <v>773</v>
      </c>
      <c r="U115">
        <v>1</v>
      </c>
      <c r="V115" t="s">
        <v>158</v>
      </c>
    </row>
    <row r="116" spans="9:22" x14ac:dyDescent="0.45">
      <c r="I116" t="s">
        <v>277</v>
      </c>
      <c r="J116" t="s">
        <v>773</v>
      </c>
      <c r="K116">
        <v>1</v>
      </c>
      <c r="L116" t="s">
        <v>158</v>
      </c>
      <c r="N116" t="s">
        <v>388</v>
      </c>
      <c r="O116" t="s">
        <v>773</v>
      </c>
      <c r="P116">
        <v>1</v>
      </c>
      <c r="Q116" t="s">
        <v>158</v>
      </c>
      <c r="S116" t="s">
        <v>499</v>
      </c>
      <c r="T116" t="s">
        <v>773</v>
      </c>
      <c r="U116">
        <v>1</v>
      </c>
      <c r="V116" t="s">
        <v>158</v>
      </c>
    </row>
    <row r="117" spans="9:22" x14ac:dyDescent="0.45">
      <c r="I117" t="s">
        <v>278</v>
      </c>
      <c r="J117" t="s">
        <v>773</v>
      </c>
      <c r="K117">
        <v>1</v>
      </c>
      <c r="L117" t="s">
        <v>158</v>
      </c>
      <c r="N117" t="s">
        <v>389</v>
      </c>
      <c r="O117" t="s">
        <v>773</v>
      </c>
      <c r="P117">
        <v>1</v>
      </c>
      <c r="Q117" t="s">
        <v>158</v>
      </c>
      <c r="S117" t="s">
        <v>500</v>
      </c>
      <c r="T117" t="s">
        <v>773</v>
      </c>
      <c r="U117">
        <v>1</v>
      </c>
      <c r="V117" t="s">
        <v>158</v>
      </c>
    </row>
    <row r="118" spans="9:22" x14ac:dyDescent="0.45">
      <c r="I118" t="s">
        <v>279</v>
      </c>
      <c r="J118" t="s">
        <v>773</v>
      </c>
      <c r="K118">
        <v>1</v>
      </c>
      <c r="L118" t="s">
        <v>158</v>
      </c>
      <c r="N118" t="s">
        <v>390</v>
      </c>
      <c r="O118" t="s">
        <v>773</v>
      </c>
      <c r="P118">
        <v>1</v>
      </c>
      <c r="Q118" t="s">
        <v>158</v>
      </c>
      <c r="S118" t="s">
        <v>501</v>
      </c>
      <c r="T118" t="s">
        <v>773</v>
      </c>
      <c r="U118">
        <v>1</v>
      </c>
      <c r="V118" t="s">
        <v>158</v>
      </c>
    </row>
    <row r="119" spans="9:22" x14ac:dyDescent="0.45">
      <c r="I119" t="s">
        <v>280</v>
      </c>
      <c r="J119" t="s">
        <v>773</v>
      </c>
      <c r="K119">
        <v>0.99999999999999989</v>
      </c>
      <c r="L119" t="s">
        <v>158</v>
      </c>
      <c r="N119" t="s">
        <v>391</v>
      </c>
      <c r="O119" t="s">
        <v>773</v>
      </c>
      <c r="P119">
        <v>1</v>
      </c>
      <c r="Q119" t="s">
        <v>158</v>
      </c>
      <c r="S119" t="s">
        <v>502</v>
      </c>
      <c r="T119" t="s">
        <v>773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773</v>
      </c>
      <c r="K120">
        <v>0.99999999999999989</v>
      </c>
      <c r="L120" t="s">
        <v>158</v>
      </c>
      <c r="N120" t="s">
        <v>392</v>
      </c>
      <c r="O120" t="s">
        <v>773</v>
      </c>
      <c r="P120">
        <v>1</v>
      </c>
      <c r="Q120" t="s">
        <v>158</v>
      </c>
      <c r="S120" t="s">
        <v>503</v>
      </c>
      <c r="T120" t="s">
        <v>773</v>
      </c>
      <c r="U120">
        <v>1</v>
      </c>
      <c r="V120" t="s">
        <v>158</v>
      </c>
    </row>
    <row r="121" spans="9:22" x14ac:dyDescent="0.45">
      <c r="I121" t="s">
        <v>282</v>
      </c>
      <c r="J121" t="s">
        <v>773</v>
      </c>
      <c r="K121">
        <v>1</v>
      </c>
      <c r="L121" t="s">
        <v>158</v>
      </c>
      <c r="N121" t="s">
        <v>393</v>
      </c>
      <c r="O121" t="s">
        <v>773</v>
      </c>
      <c r="P121">
        <v>0.99999999999999989</v>
      </c>
      <c r="Q121" t="s">
        <v>158</v>
      </c>
      <c r="S121" t="s">
        <v>504</v>
      </c>
      <c r="T121" t="s">
        <v>773</v>
      </c>
      <c r="U121">
        <v>1</v>
      </c>
      <c r="V121" t="s">
        <v>158</v>
      </c>
    </row>
    <row r="122" spans="9:22" x14ac:dyDescent="0.45">
      <c r="S122" t="s">
        <v>505</v>
      </c>
      <c r="T122" t="s">
        <v>773</v>
      </c>
      <c r="U122">
        <v>1</v>
      </c>
      <c r="V122" t="s">
        <v>158</v>
      </c>
    </row>
    <row r="123" spans="9:22" x14ac:dyDescent="0.45">
      <c r="S123" t="s">
        <v>506</v>
      </c>
      <c r="T123" t="s">
        <v>773</v>
      </c>
      <c r="U123">
        <v>1</v>
      </c>
      <c r="V123" t="s">
        <v>158</v>
      </c>
    </row>
    <row r="124" spans="9:22" x14ac:dyDescent="0.45">
      <c r="S124" t="s">
        <v>507</v>
      </c>
      <c r="T124" t="s">
        <v>773</v>
      </c>
      <c r="U124">
        <v>1</v>
      </c>
      <c r="V124" t="s">
        <v>158</v>
      </c>
    </row>
    <row r="125" spans="9:22" x14ac:dyDescent="0.45">
      <c r="S125" t="s">
        <v>508</v>
      </c>
      <c r="T125" t="s">
        <v>773</v>
      </c>
      <c r="U125">
        <v>1</v>
      </c>
      <c r="V125" t="s">
        <v>158</v>
      </c>
    </row>
    <row r="126" spans="9:22" x14ac:dyDescent="0.45">
      <c r="S126" t="s">
        <v>509</v>
      </c>
      <c r="T126" t="s">
        <v>773</v>
      </c>
      <c r="U126">
        <v>1</v>
      </c>
      <c r="V126" t="s">
        <v>158</v>
      </c>
    </row>
    <row r="127" spans="9:22" x14ac:dyDescent="0.45">
      <c r="S127" t="s">
        <v>510</v>
      </c>
      <c r="T127" t="s">
        <v>773</v>
      </c>
      <c r="U127">
        <v>1</v>
      </c>
      <c r="V127" t="s">
        <v>158</v>
      </c>
    </row>
    <row r="128" spans="9:22" x14ac:dyDescent="0.45">
      <c r="S128" t="s">
        <v>511</v>
      </c>
      <c r="T128" t="s">
        <v>773</v>
      </c>
      <c r="U128">
        <v>1</v>
      </c>
      <c r="V128" t="s">
        <v>158</v>
      </c>
    </row>
    <row r="129" spans="19:22" x14ac:dyDescent="0.45">
      <c r="S129" t="s">
        <v>512</v>
      </c>
      <c r="T129" t="s">
        <v>773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773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773</v>
      </c>
      <c r="U131">
        <v>1</v>
      </c>
      <c r="V131" t="s">
        <v>158</v>
      </c>
    </row>
    <row r="132" spans="19:22" x14ac:dyDescent="0.45">
      <c r="S132" t="s">
        <v>515</v>
      </c>
      <c r="T132" t="s">
        <v>773</v>
      </c>
      <c r="U132">
        <v>1</v>
      </c>
      <c r="V132" t="s">
        <v>158</v>
      </c>
    </row>
    <row r="133" spans="19:22" x14ac:dyDescent="0.45">
      <c r="S133" t="s">
        <v>516</v>
      </c>
      <c r="T133" t="s">
        <v>773</v>
      </c>
      <c r="U133">
        <v>1</v>
      </c>
      <c r="V133" t="s">
        <v>158</v>
      </c>
    </row>
    <row r="134" spans="19:22" x14ac:dyDescent="0.45">
      <c r="S134" t="s">
        <v>517</v>
      </c>
      <c r="T134" t="s">
        <v>773</v>
      </c>
      <c r="U134">
        <v>1</v>
      </c>
      <c r="V134" t="s">
        <v>158</v>
      </c>
    </row>
    <row r="135" spans="19:22" x14ac:dyDescent="0.45">
      <c r="S135" t="s">
        <v>518</v>
      </c>
      <c r="T135" t="s">
        <v>773</v>
      </c>
      <c r="U135">
        <v>1</v>
      </c>
      <c r="V135" t="s">
        <v>158</v>
      </c>
    </row>
    <row r="136" spans="19:22" x14ac:dyDescent="0.45">
      <c r="S136" t="s">
        <v>519</v>
      </c>
      <c r="T136" t="s">
        <v>773</v>
      </c>
      <c r="U136">
        <v>1</v>
      </c>
      <c r="V136" t="s">
        <v>158</v>
      </c>
    </row>
    <row r="137" spans="19:22" x14ac:dyDescent="0.45">
      <c r="S137" t="s">
        <v>520</v>
      </c>
      <c r="T137" t="s">
        <v>773</v>
      </c>
      <c r="U137">
        <v>1</v>
      </c>
      <c r="V137" t="s">
        <v>158</v>
      </c>
    </row>
    <row r="138" spans="19:22" x14ac:dyDescent="0.45">
      <c r="S138" t="s">
        <v>521</v>
      </c>
      <c r="T138" t="s">
        <v>773</v>
      </c>
      <c r="U138">
        <v>1</v>
      </c>
      <c r="V138" t="s">
        <v>158</v>
      </c>
    </row>
    <row r="139" spans="19:22" x14ac:dyDescent="0.45">
      <c r="S139" t="s">
        <v>522</v>
      </c>
      <c r="T139" t="s">
        <v>773</v>
      </c>
      <c r="U139">
        <v>1</v>
      </c>
      <c r="V139" t="s">
        <v>158</v>
      </c>
    </row>
    <row r="140" spans="19:22" x14ac:dyDescent="0.45">
      <c r="S140" t="s">
        <v>523</v>
      </c>
      <c r="T140" t="s">
        <v>773</v>
      </c>
      <c r="U140">
        <v>1</v>
      </c>
      <c r="V140" t="s">
        <v>158</v>
      </c>
    </row>
    <row r="141" spans="19:22" x14ac:dyDescent="0.45">
      <c r="S141" t="s">
        <v>524</v>
      </c>
      <c r="T141" t="s">
        <v>773</v>
      </c>
      <c r="U141">
        <v>1</v>
      </c>
      <c r="V141" t="s">
        <v>158</v>
      </c>
    </row>
    <row r="142" spans="19:22" x14ac:dyDescent="0.45">
      <c r="S142" t="s">
        <v>525</v>
      </c>
      <c r="T142" t="s">
        <v>773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773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773</v>
      </c>
      <c r="U144">
        <v>1</v>
      </c>
      <c r="V144" t="s">
        <v>158</v>
      </c>
    </row>
    <row r="145" spans="19:22" x14ac:dyDescent="0.45">
      <c r="S145" t="s">
        <v>528</v>
      </c>
      <c r="T145" t="s">
        <v>773</v>
      </c>
      <c r="U145">
        <v>1</v>
      </c>
      <c r="V145" t="s">
        <v>158</v>
      </c>
    </row>
    <row r="146" spans="19:22" x14ac:dyDescent="0.45">
      <c r="S146" t="s">
        <v>529</v>
      </c>
      <c r="T146" t="s">
        <v>773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773</v>
      </c>
      <c r="U147">
        <v>1</v>
      </c>
      <c r="V147" t="s">
        <v>158</v>
      </c>
    </row>
    <row r="148" spans="19:22" x14ac:dyDescent="0.45">
      <c r="S148" t="s">
        <v>531</v>
      </c>
      <c r="T148" t="s">
        <v>773</v>
      </c>
      <c r="U148">
        <v>1</v>
      </c>
      <c r="V148" t="s">
        <v>158</v>
      </c>
    </row>
    <row r="149" spans="19:22" x14ac:dyDescent="0.45">
      <c r="S149" t="s">
        <v>532</v>
      </c>
      <c r="T149" t="s">
        <v>773</v>
      </c>
      <c r="U149">
        <v>1</v>
      </c>
      <c r="V149" t="s">
        <v>158</v>
      </c>
    </row>
    <row r="150" spans="19:22" x14ac:dyDescent="0.45">
      <c r="S150" t="s">
        <v>533</v>
      </c>
      <c r="T150" t="s">
        <v>773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773</v>
      </c>
      <c r="U151">
        <v>1</v>
      </c>
      <c r="V151" t="s">
        <v>158</v>
      </c>
    </row>
    <row r="152" spans="19:22" x14ac:dyDescent="0.45">
      <c r="S152" t="s">
        <v>535</v>
      </c>
      <c r="T152" t="s">
        <v>773</v>
      </c>
      <c r="U152">
        <v>1</v>
      </c>
      <c r="V152" t="s">
        <v>158</v>
      </c>
    </row>
    <row r="153" spans="19:22" x14ac:dyDescent="0.45">
      <c r="S153" t="s">
        <v>536</v>
      </c>
      <c r="T153" t="s">
        <v>773</v>
      </c>
      <c r="U153">
        <v>1</v>
      </c>
      <c r="V153" t="s">
        <v>158</v>
      </c>
    </row>
    <row r="154" spans="19:22" x14ac:dyDescent="0.45">
      <c r="S154" t="s">
        <v>537</v>
      </c>
      <c r="T154" t="s">
        <v>773</v>
      </c>
      <c r="U154">
        <v>1</v>
      </c>
      <c r="V154" t="s">
        <v>158</v>
      </c>
    </row>
    <row r="155" spans="19:22" x14ac:dyDescent="0.45">
      <c r="S155" t="s">
        <v>538</v>
      </c>
      <c r="T155" t="s">
        <v>773</v>
      </c>
      <c r="U155">
        <v>1</v>
      </c>
      <c r="V155" t="s">
        <v>158</v>
      </c>
    </row>
    <row r="156" spans="19:22" x14ac:dyDescent="0.45">
      <c r="S156" t="s">
        <v>539</v>
      </c>
      <c r="T156" t="s">
        <v>773</v>
      </c>
      <c r="U156">
        <v>1</v>
      </c>
      <c r="V156" t="s">
        <v>158</v>
      </c>
    </row>
    <row r="157" spans="19:22" x14ac:dyDescent="0.45">
      <c r="S157" t="s">
        <v>540</v>
      </c>
      <c r="T157" t="s">
        <v>773</v>
      </c>
      <c r="U157">
        <v>1</v>
      </c>
      <c r="V157" t="s">
        <v>158</v>
      </c>
    </row>
    <row r="158" spans="19:22" x14ac:dyDescent="0.45">
      <c r="S158" t="s">
        <v>541</v>
      </c>
      <c r="T158" t="s">
        <v>773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773</v>
      </c>
      <c r="U159">
        <v>1</v>
      </c>
      <c r="V159" t="s">
        <v>158</v>
      </c>
    </row>
    <row r="160" spans="19:22" x14ac:dyDescent="0.45">
      <c r="S160" t="s">
        <v>543</v>
      </c>
      <c r="T160" t="s">
        <v>773</v>
      </c>
      <c r="U160">
        <v>1</v>
      </c>
      <c r="V160" t="s">
        <v>158</v>
      </c>
    </row>
    <row r="161" spans="19:22" x14ac:dyDescent="0.45">
      <c r="S161" t="s">
        <v>544</v>
      </c>
      <c r="T161" t="s">
        <v>773</v>
      </c>
      <c r="U161">
        <v>1</v>
      </c>
      <c r="V161" t="s">
        <v>158</v>
      </c>
    </row>
    <row r="162" spans="19:22" x14ac:dyDescent="0.45">
      <c r="S162" t="s">
        <v>545</v>
      </c>
      <c r="T162" t="s">
        <v>773</v>
      </c>
      <c r="U162">
        <v>1</v>
      </c>
      <c r="V162" t="s">
        <v>158</v>
      </c>
    </row>
    <row r="163" spans="19:22" x14ac:dyDescent="0.45">
      <c r="S163" t="s">
        <v>546</v>
      </c>
      <c r="T163" t="s">
        <v>773</v>
      </c>
      <c r="U163">
        <v>1</v>
      </c>
      <c r="V163" t="s">
        <v>158</v>
      </c>
    </row>
    <row r="164" spans="19:22" x14ac:dyDescent="0.45">
      <c r="S164" t="s">
        <v>547</v>
      </c>
      <c r="T164" t="s">
        <v>773</v>
      </c>
      <c r="U164">
        <v>1</v>
      </c>
      <c r="V164" t="s">
        <v>158</v>
      </c>
    </row>
    <row r="165" spans="19:22" x14ac:dyDescent="0.45">
      <c r="S165" t="s">
        <v>548</v>
      </c>
      <c r="T165" t="s">
        <v>773</v>
      </c>
      <c r="U165">
        <v>1</v>
      </c>
      <c r="V165" t="s">
        <v>158</v>
      </c>
    </row>
    <row r="166" spans="19:22" x14ac:dyDescent="0.45">
      <c r="S166" t="s">
        <v>549</v>
      </c>
      <c r="T166" t="s">
        <v>773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773</v>
      </c>
      <c r="U167">
        <v>1</v>
      </c>
      <c r="V167" t="s">
        <v>158</v>
      </c>
    </row>
    <row r="168" spans="19:22" x14ac:dyDescent="0.45">
      <c r="S168" t="s">
        <v>551</v>
      </c>
      <c r="T168" t="s">
        <v>773</v>
      </c>
      <c r="U168">
        <v>1</v>
      </c>
      <c r="V168" t="s">
        <v>158</v>
      </c>
    </row>
    <row r="169" spans="19:22" x14ac:dyDescent="0.45">
      <c r="S169" t="s">
        <v>552</v>
      </c>
      <c r="T169" t="s">
        <v>773</v>
      </c>
      <c r="U169">
        <v>1</v>
      </c>
      <c r="V169" t="s">
        <v>158</v>
      </c>
    </row>
    <row r="170" spans="19:22" x14ac:dyDescent="0.45">
      <c r="S170" t="s">
        <v>553</v>
      </c>
      <c r="T170" t="s">
        <v>773</v>
      </c>
      <c r="U170">
        <v>1</v>
      </c>
      <c r="V170" t="s">
        <v>158</v>
      </c>
    </row>
    <row r="171" spans="19:22" x14ac:dyDescent="0.45">
      <c r="S171" t="s">
        <v>554</v>
      </c>
      <c r="T171" t="s">
        <v>773</v>
      </c>
      <c r="U171">
        <v>1</v>
      </c>
      <c r="V171" t="s">
        <v>158</v>
      </c>
    </row>
    <row r="172" spans="19:22" x14ac:dyDescent="0.45">
      <c r="S172" t="s">
        <v>555</v>
      </c>
      <c r="T172" t="s">
        <v>773</v>
      </c>
      <c r="U172">
        <v>1</v>
      </c>
      <c r="V172" t="s">
        <v>158</v>
      </c>
    </row>
    <row r="173" spans="19:22" x14ac:dyDescent="0.45">
      <c r="S173" t="s">
        <v>556</v>
      </c>
      <c r="T173" t="s">
        <v>773</v>
      </c>
      <c r="U173">
        <v>1</v>
      </c>
      <c r="V173" t="s">
        <v>158</v>
      </c>
    </row>
    <row r="174" spans="19:22" x14ac:dyDescent="0.45">
      <c r="S174" t="s">
        <v>557</v>
      </c>
      <c r="T174" t="s">
        <v>773</v>
      </c>
      <c r="U174">
        <v>1</v>
      </c>
      <c r="V174" t="s">
        <v>158</v>
      </c>
    </row>
    <row r="175" spans="19:22" x14ac:dyDescent="0.45">
      <c r="S175" t="s">
        <v>558</v>
      </c>
      <c r="T175" t="s">
        <v>773</v>
      </c>
      <c r="U175">
        <v>1</v>
      </c>
      <c r="V175" t="s">
        <v>158</v>
      </c>
    </row>
    <row r="176" spans="19:22" x14ac:dyDescent="0.45">
      <c r="S176" t="s">
        <v>559</v>
      </c>
      <c r="T176" t="s">
        <v>773</v>
      </c>
      <c r="U176">
        <v>1</v>
      </c>
      <c r="V176" t="s">
        <v>158</v>
      </c>
    </row>
    <row r="177" spans="19:22" x14ac:dyDescent="0.45">
      <c r="S177" t="s">
        <v>560</v>
      </c>
      <c r="T177" t="s">
        <v>773</v>
      </c>
      <c r="U177">
        <v>1</v>
      </c>
      <c r="V177" t="s">
        <v>158</v>
      </c>
    </row>
    <row r="178" spans="19:22" x14ac:dyDescent="0.45">
      <c r="S178" t="s">
        <v>561</v>
      </c>
      <c r="T178" t="s">
        <v>773</v>
      </c>
      <c r="U178">
        <v>1</v>
      </c>
      <c r="V178" t="s">
        <v>158</v>
      </c>
    </row>
    <row r="179" spans="19:22" x14ac:dyDescent="0.45">
      <c r="S179" t="s">
        <v>562</v>
      </c>
      <c r="T179" t="s">
        <v>773</v>
      </c>
      <c r="U179">
        <v>1</v>
      </c>
      <c r="V179" t="s">
        <v>158</v>
      </c>
    </row>
    <row r="180" spans="19:22" x14ac:dyDescent="0.45">
      <c r="S180" t="s">
        <v>563</v>
      </c>
      <c r="T180" t="s">
        <v>773</v>
      </c>
      <c r="U180">
        <v>1</v>
      </c>
      <c r="V180" t="s">
        <v>158</v>
      </c>
    </row>
    <row r="181" spans="19:22" x14ac:dyDescent="0.45">
      <c r="S181" t="s">
        <v>564</v>
      </c>
      <c r="T181" t="s">
        <v>773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773</v>
      </c>
      <c r="U182">
        <v>1</v>
      </c>
      <c r="V182" t="s">
        <v>158</v>
      </c>
    </row>
    <row r="183" spans="19:22" x14ac:dyDescent="0.45">
      <c r="S183" t="s">
        <v>566</v>
      </c>
      <c r="T183" t="s">
        <v>773</v>
      </c>
      <c r="U183">
        <v>1</v>
      </c>
      <c r="V183" t="s">
        <v>158</v>
      </c>
    </row>
    <row r="184" spans="19:22" x14ac:dyDescent="0.45">
      <c r="S184" t="s">
        <v>567</v>
      </c>
      <c r="T184" t="s">
        <v>773</v>
      </c>
      <c r="U184">
        <v>1</v>
      </c>
      <c r="V184" t="s">
        <v>158</v>
      </c>
    </row>
    <row r="185" spans="19:22" x14ac:dyDescent="0.45">
      <c r="S185" t="s">
        <v>568</v>
      </c>
      <c r="T185" t="s">
        <v>773</v>
      </c>
      <c r="U185">
        <v>1</v>
      </c>
      <c r="V185" t="s">
        <v>158</v>
      </c>
    </row>
    <row r="186" spans="19:22" x14ac:dyDescent="0.45">
      <c r="S186" t="s">
        <v>569</v>
      </c>
      <c r="T186" t="s">
        <v>773</v>
      </c>
      <c r="U186">
        <v>1</v>
      </c>
      <c r="V186" t="s">
        <v>158</v>
      </c>
    </row>
    <row r="187" spans="19:22" x14ac:dyDescent="0.45">
      <c r="S187" t="s">
        <v>570</v>
      </c>
      <c r="T187" t="s">
        <v>773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773</v>
      </c>
      <c r="U188">
        <v>1</v>
      </c>
      <c r="V188" t="s">
        <v>158</v>
      </c>
    </row>
    <row r="189" spans="19:22" x14ac:dyDescent="0.45">
      <c r="S189" t="s">
        <v>572</v>
      </c>
      <c r="T189" t="s">
        <v>773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773</v>
      </c>
      <c r="U190">
        <v>1</v>
      </c>
      <c r="V190" t="s">
        <v>158</v>
      </c>
    </row>
    <row r="191" spans="19:22" x14ac:dyDescent="0.45">
      <c r="S191" t="s">
        <v>574</v>
      </c>
      <c r="T191" t="s">
        <v>773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773</v>
      </c>
      <c r="U192">
        <v>1</v>
      </c>
      <c r="V192" t="s">
        <v>158</v>
      </c>
    </row>
    <row r="193" spans="19:22" x14ac:dyDescent="0.45">
      <c r="S193" t="s">
        <v>576</v>
      </c>
      <c r="T193" t="s">
        <v>773</v>
      </c>
      <c r="U193">
        <v>1</v>
      </c>
      <c r="V193" t="s">
        <v>158</v>
      </c>
    </row>
    <row r="194" spans="19:22" x14ac:dyDescent="0.45">
      <c r="S194" t="s">
        <v>577</v>
      </c>
      <c r="T194" t="s">
        <v>773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773</v>
      </c>
      <c r="U195">
        <v>1</v>
      </c>
      <c r="V195" t="s">
        <v>158</v>
      </c>
    </row>
    <row r="196" spans="19:22" x14ac:dyDescent="0.45">
      <c r="S196" t="s">
        <v>579</v>
      </c>
      <c r="T196" t="s">
        <v>773</v>
      </c>
      <c r="U196">
        <v>1</v>
      </c>
      <c r="V196" t="s">
        <v>158</v>
      </c>
    </row>
    <row r="197" spans="19:22" x14ac:dyDescent="0.45">
      <c r="S197" t="s">
        <v>580</v>
      </c>
      <c r="T197" t="s">
        <v>773</v>
      </c>
      <c r="U197">
        <v>1</v>
      </c>
      <c r="V197" t="s">
        <v>158</v>
      </c>
    </row>
    <row r="198" spans="19:22" x14ac:dyDescent="0.45">
      <c r="S198" t="s">
        <v>581</v>
      </c>
      <c r="T198" t="s">
        <v>773</v>
      </c>
      <c r="U198">
        <v>1</v>
      </c>
      <c r="V198" t="s">
        <v>158</v>
      </c>
    </row>
    <row r="199" spans="19:22" x14ac:dyDescent="0.45">
      <c r="S199" t="s">
        <v>582</v>
      </c>
      <c r="T199" t="s">
        <v>773</v>
      </c>
      <c r="U199">
        <v>1</v>
      </c>
      <c r="V199" t="s">
        <v>158</v>
      </c>
    </row>
    <row r="200" spans="19:22" x14ac:dyDescent="0.45">
      <c r="S200" t="s">
        <v>583</v>
      </c>
      <c r="T200" t="s">
        <v>773</v>
      </c>
      <c r="U200">
        <v>1</v>
      </c>
      <c r="V200" t="s">
        <v>158</v>
      </c>
    </row>
    <row r="201" spans="19:22" x14ac:dyDescent="0.45">
      <c r="S201" t="s">
        <v>584</v>
      </c>
      <c r="T201" t="s">
        <v>773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773</v>
      </c>
      <c r="U202">
        <v>1</v>
      </c>
      <c r="V202" t="s">
        <v>158</v>
      </c>
    </row>
    <row r="203" spans="19:22" x14ac:dyDescent="0.45">
      <c r="S203" t="s">
        <v>586</v>
      </c>
      <c r="T203" t="s">
        <v>773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773</v>
      </c>
      <c r="U204">
        <v>1</v>
      </c>
      <c r="V204" t="s">
        <v>158</v>
      </c>
    </row>
    <row r="205" spans="19:22" x14ac:dyDescent="0.45">
      <c r="S205" t="s">
        <v>588</v>
      </c>
      <c r="T205" t="s">
        <v>773</v>
      </c>
      <c r="U205">
        <v>1</v>
      </c>
      <c r="V205" t="s">
        <v>158</v>
      </c>
    </row>
    <row r="206" spans="19:22" x14ac:dyDescent="0.45">
      <c r="S206" t="s">
        <v>589</v>
      </c>
      <c r="T206" t="s">
        <v>773</v>
      </c>
      <c r="U206">
        <v>1</v>
      </c>
      <c r="V206" t="s">
        <v>158</v>
      </c>
    </row>
    <row r="207" spans="19:22" x14ac:dyDescent="0.45">
      <c r="S207" t="s">
        <v>590</v>
      </c>
      <c r="T207" t="s">
        <v>773</v>
      </c>
      <c r="U207">
        <v>1</v>
      </c>
      <c r="V207" t="s">
        <v>158</v>
      </c>
    </row>
    <row r="208" spans="19:22" x14ac:dyDescent="0.45">
      <c r="S208" t="s">
        <v>591</v>
      </c>
      <c r="T208" t="s">
        <v>773</v>
      </c>
      <c r="U208">
        <v>1</v>
      </c>
      <c r="V208" t="s">
        <v>158</v>
      </c>
    </row>
    <row r="209" spans="19:22" x14ac:dyDescent="0.45">
      <c r="S209" t="s">
        <v>592</v>
      </c>
      <c r="T209" t="s">
        <v>773</v>
      </c>
      <c r="U209">
        <v>1</v>
      </c>
      <c r="V209" t="s">
        <v>158</v>
      </c>
    </row>
    <row r="210" spans="19:22" x14ac:dyDescent="0.45">
      <c r="S210" t="s">
        <v>593</v>
      </c>
      <c r="T210" t="s">
        <v>773</v>
      </c>
      <c r="U210">
        <v>1</v>
      </c>
      <c r="V210" t="s">
        <v>158</v>
      </c>
    </row>
    <row r="211" spans="19:22" x14ac:dyDescent="0.45">
      <c r="S211" t="s">
        <v>594</v>
      </c>
      <c r="T211" t="s">
        <v>773</v>
      </c>
      <c r="U211">
        <v>1</v>
      </c>
      <c r="V211" t="s">
        <v>158</v>
      </c>
    </row>
    <row r="212" spans="19:22" x14ac:dyDescent="0.45">
      <c r="S212" t="s">
        <v>595</v>
      </c>
      <c r="T212" t="s">
        <v>773</v>
      </c>
      <c r="U212">
        <v>1</v>
      </c>
      <c r="V212" t="s">
        <v>158</v>
      </c>
    </row>
    <row r="213" spans="19:22" x14ac:dyDescent="0.45">
      <c r="S213" t="s">
        <v>596</v>
      </c>
      <c r="T213" t="s">
        <v>773</v>
      </c>
      <c r="U213">
        <v>1</v>
      </c>
      <c r="V213" t="s">
        <v>158</v>
      </c>
    </row>
    <row r="214" spans="19:22" x14ac:dyDescent="0.45">
      <c r="S214" t="s">
        <v>597</v>
      </c>
      <c r="T214" t="s">
        <v>773</v>
      </c>
      <c r="U214">
        <v>1</v>
      </c>
      <c r="V214" t="s">
        <v>158</v>
      </c>
    </row>
    <row r="215" spans="19:22" x14ac:dyDescent="0.45">
      <c r="S215" t="s">
        <v>598</v>
      </c>
      <c r="T215" t="s">
        <v>773</v>
      </c>
      <c r="U215">
        <v>1</v>
      </c>
      <c r="V215" t="s">
        <v>158</v>
      </c>
    </row>
    <row r="216" spans="19:22" x14ac:dyDescent="0.45">
      <c r="S216" t="s">
        <v>599</v>
      </c>
      <c r="T216" t="s">
        <v>773</v>
      </c>
      <c r="U216">
        <v>1</v>
      </c>
      <c r="V216" t="s">
        <v>158</v>
      </c>
    </row>
    <row r="217" spans="19:22" x14ac:dyDescent="0.45">
      <c r="S217" t="s">
        <v>600</v>
      </c>
      <c r="T217" t="s">
        <v>773</v>
      </c>
      <c r="U217">
        <v>1</v>
      </c>
      <c r="V217" t="s">
        <v>158</v>
      </c>
    </row>
    <row r="218" spans="19:22" x14ac:dyDescent="0.45">
      <c r="S218" t="s">
        <v>601</v>
      </c>
      <c r="T218" t="s">
        <v>773</v>
      </c>
      <c r="U218">
        <v>1</v>
      </c>
      <c r="V218" t="s">
        <v>158</v>
      </c>
    </row>
    <row r="219" spans="19:22" x14ac:dyDescent="0.45">
      <c r="S219" t="s">
        <v>602</v>
      </c>
      <c r="T219" t="s">
        <v>773</v>
      </c>
      <c r="U219">
        <v>1</v>
      </c>
      <c r="V219" t="s">
        <v>158</v>
      </c>
    </row>
    <row r="220" spans="19:22" x14ac:dyDescent="0.45">
      <c r="S220" t="s">
        <v>603</v>
      </c>
      <c r="T220" t="s">
        <v>773</v>
      </c>
      <c r="U220">
        <v>1</v>
      </c>
      <c r="V220" t="s">
        <v>158</v>
      </c>
    </row>
    <row r="221" spans="19:22" x14ac:dyDescent="0.45">
      <c r="S221" t="s">
        <v>604</v>
      </c>
      <c r="T221" t="s">
        <v>773</v>
      </c>
      <c r="U221">
        <v>1</v>
      </c>
      <c r="V221" t="s">
        <v>158</v>
      </c>
    </row>
    <row r="222" spans="19:22" x14ac:dyDescent="0.45">
      <c r="S222" t="s">
        <v>605</v>
      </c>
      <c r="T222" t="s">
        <v>773</v>
      </c>
      <c r="U222">
        <v>1</v>
      </c>
      <c r="V222" t="s">
        <v>158</v>
      </c>
    </row>
    <row r="223" spans="19:22" x14ac:dyDescent="0.45">
      <c r="S223" t="s">
        <v>606</v>
      </c>
      <c r="T223" t="s">
        <v>773</v>
      </c>
      <c r="U223">
        <v>1</v>
      </c>
      <c r="V223" t="s">
        <v>158</v>
      </c>
    </row>
    <row r="224" spans="19:22" x14ac:dyDescent="0.45">
      <c r="S224" t="s">
        <v>607</v>
      </c>
      <c r="T224" t="s">
        <v>773</v>
      </c>
      <c r="U224">
        <v>1</v>
      </c>
      <c r="V224" t="s">
        <v>158</v>
      </c>
    </row>
    <row r="225" spans="19:22" x14ac:dyDescent="0.45">
      <c r="S225" t="s">
        <v>608</v>
      </c>
      <c r="T225" t="s">
        <v>773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773</v>
      </c>
      <c r="U226">
        <v>1</v>
      </c>
      <c r="V226" t="s">
        <v>158</v>
      </c>
    </row>
    <row r="227" spans="19:22" x14ac:dyDescent="0.45">
      <c r="S227" t="s">
        <v>610</v>
      </c>
      <c r="T227" t="s">
        <v>773</v>
      </c>
      <c r="U227">
        <v>1</v>
      </c>
      <c r="V227" t="s">
        <v>158</v>
      </c>
    </row>
    <row r="228" spans="19:22" x14ac:dyDescent="0.45">
      <c r="S228" t="s">
        <v>611</v>
      </c>
      <c r="T228" t="s">
        <v>773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773</v>
      </c>
      <c r="U229">
        <v>1</v>
      </c>
      <c r="V229" t="s">
        <v>158</v>
      </c>
    </row>
    <row r="230" spans="19:22" x14ac:dyDescent="0.45">
      <c r="S230" t="s">
        <v>613</v>
      </c>
      <c r="T230" t="s">
        <v>773</v>
      </c>
      <c r="U230">
        <v>1</v>
      </c>
      <c r="V230" t="s">
        <v>158</v>
      </c>
    </row>
    <row r="231" spans="19:22" x14ac:dyDescent="0.45">
      <c r="S231" t="s">
        <v>614</v>
      </c>
      <c r="T231" t="s">
        <v>773</v>
      </c>
      <c r="U231">
        <v>1</v>
      </c>
      <c r="V231" t="s">
        <v>158</v>
      </c>
    </row>
    <row r="232" spans="19:22" x14ac:dyDescent="0.45">
      <c r="S232" t="s">
        <v>615</v>
      </c>
      <c r="T232" t="s">
        <v>773</v>
      </c>
      <c r="U232">
        <v>1</v>
      </c>
      <c r="V232" t="s">
        <v>158</v>
      </c>
    </row>
    <row r="233" spans="19:22" x14ac:dyDescent="0.45">
      <c r="S233" t="s">
        <v>616</v>
      </c>
      <c r="T233" t="s">
        <v>773</v>
      </c>
      <c r="U233">
        <v>1</v>
      </c>
      <c r="V233" t="s">
        <v>158</v>
      </c>
    </row>
    <row r="234" spans="19:22" x14ac:dyDescent="0.45">
      <c r="S234" t="s">
        <v>617</v>
      </c>
      <c r="T234" t="s">
        <v>773</v>
      </c>
      <c r="U234">
        <v>1</v>
      </c>
      <c r="V234" t="s">
        <v>158</v>
      </c>
    </row>
    <row r="235" spans="19:22" x14ac:dyDescent="0.45">
      <c r="S235" t="s">
        <v>618</v>
      </c>
      <c r="T235" t="s">
        <v>773</v>
      </c>
      <c r="U235">
        <v>1</v>
      </c>
      <c r="V235" t="s">
        <v>158</v>
      </c>
    </row>
    <row r="236" spans="19:22" x14ac:dyDescent="0.45">
      <c r="S236" t="s">
        <v>619</v>
      </c>
      <c r="T236" t="s">
        <v>773</v>
      </c>
      <c r="U236">
        <v>1</v>
      </c>
      <c r="V236" t="s">
        <v>158</v>
      </c>
    </row>
    <row r="237" spans="19:22" x14ac:dyDescent="0.45">
      <c r="S237" t="s">
        <v>620</v>
      </c>
      <c r="T237" t="s">
        <v>773</v>
      </c>
      <c r="U237">
        <v>1</v>
      </c>
      <c r="V237" t="s">
        <v>158</v>
      </c>
    </row>
    <row r="238" spans="19:22" x14ac:dyDescent="0.45">
      <c r="S238" t="s">
        <v>621</v>
      </c>
      <c r="T238" t="s">
        <v>773</v>
      </c>
      <c r="U238">
        <v>1</v>
      </c>
      <c r="V238" t="s">
        <v>158</v>
      </c>
    </row>
    <row r="239" spans="19:22" x14ac:dyDescent="0.45">
      <c r="S239" t="s">
        <v>622</v>
      </c>
      <c r="T239" t="s">
        <v>773</v>
      </c>
      <c r="U239">
        <v>1</v>
      </c>
      <c r="V239" t="s">
        <v>158</v>
      </c>
    </row>
    <row r="240" spans="19:22" x14ac:dyDescent="0.45">
      <c r="S240" t="s">
        <v>623</v>
      </c>
      <c r="T240" t="s">
        <v>773</v>
      </c>
      <c r="U240">
        <v>1</v>
      </c>
      <c r="V240" t="s">
        <v>158</v>
      </c>
    </row>
    <row r="241" spans="19:22" x14ac:dyDescent="0.45">
      <c r="S241" t="s">
        <v>624</v>
      </c>
      <c r="T241" t="s">
        <v>773</v>
      </c>
      <c r="U241">
        <v>1</v>
      </c>
      <c r="V241" t="s">
        <v>158</v>
      </c>
    </row>
    <row r="242" spans="19:22" x14ac:dyDescent="0.45">
      <c r="S242" t="s">
        <v>625</v>
      </c>
      <c r="T242" t="s">
        <v>773</v>
      </c>
      <c r="U242">
        <v>1</v>
      </c>
      <c r="V242" t="s">
        <v>158</v>
      </c>
    </row>
    <row r="243" spans="19:22" x14ac:dyDescent="0.45">
      <c r="S243" t="s">
        <v>626</v>
      </c>
      <c r="T243" t="s">
        <v>773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773</v>
      </c>
      <c r="U244">
        <v>1</v>
      </c>
      <c r="V244" t="s">
        <v>158</v>
      </c>
    </row>
    <row r="245" spans="19:22" x14ac:dyDescent="0.45">
      <c r="S245" t="s">
        <v>628</v>
      </c>
      <c r="T245" t="s">
        <v>773</v>
      </c>
      <c r="U245">
        <v>1</v>
      </c>
      <c r="V245" t="s">
        <v>158</v>
      </c>
    </row>
    <row r="246" spans="19:22" x14ac:dyDescent="0.45">
      <c r="S246" t="s">
        <v>629</v>
      </c>
      <c r="T246" t="s">
        <v>773</v>
      </c>
      <c r="U246">
        <v>1</v>
      </c>
      <c r="V246" t="s">
        <v>158</v>
      </c>
    </row>
    <row r="247" spans="19:22" x14ac:dyDescent="0.45">
      <c r="S247" t="s">
        <v>630</v>
      </c>
      <c r="T247" t="s">
        <v>773</v>
      </c>
      <c r="U247">
        <v>1</v>
      </c>
      <c r="V247" t="s">
        <v>158</v>
      </c>
    </row>
    <row r="248" spans="19:22" x14ac:dyDescent="0.45">
      <c r="S248" t="s">
        <v>631</v>
      </c>
      <c r="T248" t="s">
        <v>773</v>
      </c>
      <c r="U248">
        <v>1</v>
      </c>
      <c r="V248" t="s">
        <v>158</v>
      </c>
    </row>
    <row r="249" spans="19:22" x14ac:dyDescent="0.45">
      <c r="S249" t="s">
        <v>632</v>
      </c>
      <c r="T249" t="s">
        <v>773</v>
      </c>
      <c r="U249">
        <v>1</v>
      </c>
      <c r="V249" t="s">
        <v>158</v>
      </c>
    </row>
    <row r="250" spans="19:22" x14ac:dyDescent="0.45">
      <c r="S250" t="s">
        <v>633</v>
      </c>
      <c r="T250" t="s">
        <v>773</v>
      </c>
      <c r="U250">
        <v>1</v>
      </c>
      <c r="V250" t="s">
        <v>158</v>
      </c>
    </row>
    <row r="251" spans="19:22" x14ac:dyDescent="0.45">
      <c r="S251" t="s">
        <v>634</v>
      </c>
      <c r="T251" t="s">
        <v>773</v>
      </c>
      <c r="U251">
        <v>1</v>
      </c>
      <c r="V251" t="s">
        <v>158</v>
      </c>
    </row>
    <row r="252" spans="19:22" x14ac:dyDescent="0.45">
      <c r="S252" t="s">
        <v>635</v>
      </c>
      <c r="T252" t="s">
        <v>773</v>
      </c>
      <c r="U252">
        <v>1</v>
      </c>
      <c r="V252" t="s">
        <v>158</v>
      </c>
    </row>
    <row r="253" spans="19:22" x14ac:dyDescent="0.45">
      <c r="S253" t="s">
        <v>636</v>
      </c>
      <c r="T253" t="s">
        <v>773</v>
      </c>
      <c r="U253">
        <v>1</v>
      </c>
      <c r="V253" t="s">
        <v>158</v>
      </c>
    </row>
    <row r="254" spans="19:22" x14ac:dyDescent="0.45">
      <c r="S254" t="s">
        <v>637</v>
      </c>
      <c r="T254" t="s">
        <v>773</v>
      </c>
      <c r="U254">
        <v>1</v>
      </c>
      <c r="V254" t="s">
        <v>158</v>
      </c>
    </row>
    <row r="255" spans="19:22" x14ac:dyDescent="0.45">
      <c r="S255" t="s">
        <v>638</v>
      </c>
      <c r="T255" t="s">
        <v>773</v>
      </c>
      <c r="U255">
        <v>1</v>
      </c>
      <c r="V255" t="s">
        <v>158</v>
      </c>
    </row>
    <row r="256" spans="19:22" x14ac:dyDescent="0.45">
      <c r="S256" t="s">
        <v>639</v>
      </c>
      <c r="T256" t="s">
        <v>773</v>
      </c>
      <c r="U256">
        <v>1</v>
      </c>
      <c r="V256" t="s">
        <v>158</v>
      </c>
    </row>
    <row r="257" spans="19:22" x14ac:dyDescent="0.45">
      <c r="S257" t="s">
        <v>640</v>
      </c>
      <c r="T257" t="s">
        <v>773</v>
      </c>
      <c r="U257">
        <v>1</v>
      </c>
      <c r="V257" t="s">
        <v>158</v>
      </c>
    </row>
    <row r="258" spans="19:22" x14ac:dyDescent="0.45">
      <c r="S258" t="s">
        <v>641</v>
      </c>
      <c r="T258" t="s">
        <v>773</v>
      </c>
      <c r="U258">
        <v>1</v>
      </c>
      <c r="V258" t="s">
        <v>158</v>
      </c>
    </row>
    <row r="259" spans="19:22" x14ac:dyDescent="0.45">
      <c r="S259" t="s">
        <v>642</v>
      </c>
      <c r="T259" t="s">
        <v>773</v>
      </c>
      <c r="U259">
        <v>1</v>
      </c>
      <c r="V259" t="s">
        <v>158</v>
      </c>
    </row>
    <row r="260" spans="19:22" x14ac:dyDescent="0.45">
      <c r="S260" t="s">
        <v>643</v>
      </c>
      <c r="T260" t="s">
        <v>773</v>
      </c>
      <c r="U260">
        <v>1</v>
      </c>
      <c r="V260" t="s">
        <v>158</v>
      </c>
    </row>
    <row r="261" spans="19:22" x14ac:dyDescent="0.45">
      <c r="S261" t="s">
        <v>644</v>
      </c>
      <c r="T261" t="s">
        <v>773</v>
      </c>
      <c r="U261">
        <v>1</v>
      </c>
      <c r="V261" t="s">
        <v>158</v>
      </c>
    </row>
    <row r="262" spans="19:22" x14ac:dyDescent="0.45">
      <c r="S262" t="s">
        <v>645</v>
      </c>
      <c r="T262" t="s">
        <v>773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773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773</v>
      </c>
      <c r="U264">
        <v>1</v>
      </c>
      <c r="V264" t="s">
        <v>158</v>
      </c>
    </row>
    <row r="265" spans="19:22" x14ac:dyDescent="0.45">
      <c r="S265" t="s">
        <v>648</v>
      </c>
      <c r="T265" t="s">
        <v>773</v>
      </c>
      <c r="U265">
        <v>1</v>
      </c>
      <c r="V265" t="s">
        <v>158</v>
      </c>
    </row>
    <row r="266" spans="19:22" x14ac:dyDescent="0.45">
      <c r="S266" t="s">
        <v>649</v>
      </c>
      <c r="T266" t="s">
        <v>773</v>
      </c>
      <c r="U266">
        <v>1</v>
      </c>
      <c r="V266" t="s">
        <v>158</v>
      </c>
    </row>
    <row r="267" spans="19:22" x14ac:dyDescent="0.45">
      <c r="S267" t="s">
        <v>650</v>
      </c>
      <c r="T267" t="s">
        <v>773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773</v>
      </c>
      <c r="U268">
        <v>1</v>
      </c>
      <c r="V268" t="s">
        <v>158</v>
      </c>
    </row>
    <row r="269" spans="19:22" x14ac:dyDescent="0.45">
      <c r="S269" t="s">
        <v>652</v>
      </c>
      <c r="T269" t="s">
        <v>773</v>
      </c>
      <c r="U269">
        <v>1</v>
      </c>
      <c r="V269" t="s">
        <v>158</v>
      </c>
    </row>
    <row r="270" spans="19:22" x14ac:dyDescent="0.45">
      <c r="S270" t="s">
        <v>653</v>
      </c>
      <c r="T270" t="s">
        <v>773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773</v>
      </c>
      <c r="U271">
        <v>1</v>
      </c>
      <c r="V271" t="s">
        <v>158</v>
      </c>
    </row>
    <row r="272" spans="19:22" x14ac:dyDescent="0.45">
      <c r="S272" t="s">
        <v>655</v>
      </c>
      <c r="T272" t="s">
        <v>773</v>
      </c>
      <c r="U272">
        <v>1</v>
      </c>
      <c r="V272" t="s">
        <v>158</v>
      </c>
    </row>
    <row r="273" spans="19:22" x14ac:dyDescent="0.45">
      <c r="S273" t="s">
        <v>656</v>
      </c>
      <c r="T273" t="s">
        <v>773</v>
      </c>
      <c r="U273">
        <v>1</v>
      </c>
      <c r="V273" t="s">
        <v>158</v>
      </c>
    </row>
    <row r="274" spans="19:22" x14ac:dyDescent="0.45">
      <c r="S274" t="s">
        <v>657</v>
      </c>
      <c r="T274" t="s">
        <v>773</v>
      </c>
      <c r="U274">
        <v>1</v>
      </c>
      <c r="V274" t="s">
        <v>158</v>
      </c>
    </row>
    <row r="275" spans="19:22" x14ac:dyDescent="0.45">
      <c r="S275" t="s">
        <v>658</v>
      </c>
      <c r="T275" t="s">
        <v>773</v>
      </c>
      <c r="U275">
        <v>1</v>
      </c>
      <c r="V275" t="s">
        <v>158</v>
      </c>
    </row>
    <row r="276" spans="19:22" x14ac:dyDescent="0.45">
      <c r="S276" t="s">
        <v>659</v>
      </c>
      <c r="T276" t="s">
        <v>773</v>
      </c>
      <c r="U276">
        <v>1</v>
      </c>
      <c r="V276" t="s">
        <v>158</v>
      </c>
    </row>
    <row r="277" spans="19:22" x14ac:dyDescent="0.45">
      <c r="S277" t="s">
        <v>660</v>
      </c>
      <c r="T277" t="s">
        <v>773</v>
      </c>
      <c r="U277">
        <v>1</v>
      </c>
      <c r="V277" t="s">
        <v>158</v>
      </c>
    </row>
    <row r="278" spans="19:22" x14ac:dyDescent="0.45">
      <c r="S278" t="s">
        <v>661</v>
      </c>
      <c r="T278" t="s">
        <v>773</v>
      </c>
      <c r="U278">
        <v>1</v>
      </c>
      <c r="V278" t="s">
        <v>158</v>
      </c>
    </row>
    <row r="279" spans="19:22" x14ac:dyDescent="0.45">
      <c r="S279" t="s">
        <v>662</v>
      </c>
      <c r="T279" t="s">
        <v>773</v>
      </c>
      <c r="U279">
        <v>1</v>
      </c>
      <c r="V279" t="s">
        <v>158</v>
      </c>
    </row>
    <row r="280" spans="19:22" x14ac:dyDescent="0.45">
      <c r="S280" t="s">
        <v>663</v>
      </c>
      <c r="T280" t="s">
        <v>773</v>
      </c>
      <c r="U280">
        <v>1</v>
      </c>
      <c r="V280" t="s">
        <v>158</v>
      </c>
    </row>
    <row r="281" spans="19:22" x14ac:dyDescent="0.45">
      <c r="S281" t="s">
        <v>664</v>
      </c>
      <c r="T281" t="s">
        <v>773</v>
      </c>
      <c r="U281">
        <v>1</v>
      </c>
      <c r="V281" t="s">
        <v>158</v>
      </c>
    </row>
    <row r="282" spans="19:22" x14ac:dyDescent="0.45">
      <c r="S282" t="s">
        <v>665</v>
      </c>
      <c r="T282" t="s">
        <v>773</v>
      </c>
      <c r="U282">
        <v>1</v>
      </c>
      <c r="V282" t="s">
        <v>158</v>
      </c>
    </row>
    <row r="283" spans="19:22" x14ac:dyDescent="0.45">
      <c r="S283" t="s">
        <v>666</v>
      </c>
      <c r="T283" t="s">
        <v>773</v>
      </c>
      <c r="U283">
        <v>1</v>
      </c>
      <c r="V283" t="s">
        <v>158</v>
      </c>
    </row>
    <row r="284" spans="19:22" x14ac:dyDescent="0.45">
      <c r="S284" t="s">
        <v>667</v>
      </c>
      <c r="T284" t="s">
        <v>773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773</v>
      </c>
      <c r="U285">
        <v>1</v>
      </c>
      <c r="V285" t="s">
        <v>158</v>
      </c>
    </row>
    <row r="286" spans="19:22" x14ac:dyDescent="0.45">
      <c r="S286" t="s">
        <v>669</v>
      </c>
      <c r="T286" t="s">
        <v>773</v>
      </c>
      <c r="U286">
        <v>1</v>
      </c>
      <c r="V286" t="s">
        <v>158</v>
      </c>
    </row>
    <row r="287" spans="19:22" x14ac:dyDescent="0.45">
      <c r="S287" t="s">
        <v>670</v>
      </c>
      <c r="T287" t="s">
        <v>773</v>
      </c>
      <c r="U287">
        <v>1</v>
      </c>
      <c r="V287" t="s">
        <v>158</v>
      </c>
    </row>
    <row r="288" spans="19:22" x14ac:dyDescent="0.45">
      <c r="S288" t="s">
        <v>671</v>
      </c>
      <c r="T288" t="s">
        <v>773</v>
      </c>
      <c r="U288">
        <v>1</v>
      </c>
      <c r="V288" t="s">
        <v>158</v>
      </c>
    </row>
    <row r="289" spans="19:22" x14ac:dyDescent="0.45">
      <c r="S289" t="s">
        <v>672</v>
      </c>
      <c r="T289" t="s">
        <v>773</v>
      </c>
      <c r="U289">
        <v>1</v>
      </c>
      <c r="V289" t="s">
        <v>158</v>
      </c>
    </row>
    <row r="290" spans="19:22" x14ac:dyDescent="0.45">
      <c r="S290" t="s">
        <v>673</v>
      </c>
      <c r="T290" t="s">
        <v>773</v>
      </c>
      <c r="U290">
        <v>1</v>
      </c>
      <c r="V290" t="s">
        <v>158</v>
      </c>
    </row>
    <row r="291" spans="19:22" x14ac:dyDescent="0.45">
      <c r="S291" t="s">
        <v>674</v>
      </c>
      <c r="T291" t="s">
        <v>773</v>
      </c>
      <c r="U291">
        <v>1</v>
      </c>
      <c r="V291" t="s">
        <v>158</v>
      </c>
    </row>
    <row r="292" spans="19:22" x14ac:dyDescent="0.45">
      <c r="S292" t="s">
        <v>675</v>
      </c>
      <c r="T292" t="s">
        <v>773</v>
      </c>
      <c r="U292">
        <v>1</v>
      </c>
      <c r="V292" t="s">
        <v>158</v>
      </c>
    </row>
    <row r="293" spans="19:22" x14ac:dyDescent="0.45">
      <c r="S293" t="s">
        <v>676</v>
      </c>
      <c r="T293" t="s">
        <v>773</v>
      </c>
      <c r="U293">
        <v>1</v>
      </c>
      <c r="V293" t="s">
        <v>158</v>
      </c>
    </row>
    <row r="294" spans="19:22" x14ac:dyDescent="0.45">
      <c r="S294" t="s">
        <v>677</v>
      </c>
      <c r="T294" t="s">
        <v>773</v>
      </c>
      <c r="U294">
        <v>1</v>
      </c>
      <c r="V294" t="s">
        <v>158</v>
      </c>
    </row>
    <row r="295" spans="19:22" x14ac:dyDescent="0.45">
      <c r="S295" t="s">
        <v>678</v>
      </c>
      <c r="T295" t="s">
        <v>773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773</v>
      </c>
      <c r="U296">
        <v>1</v>
      </c>
      <c r="V296" t="s">
        <v>158</v>
      </c>
    </row>
    <row r="297" spans="19:22" x14ac:dyDescent="0.45">
      <c r="S297" t="s">
        <v>680</v>
      </c>
      <c r="T297" t="s">
        <v>773</v>
      </c>
      <c r="U297">
        <v>1</v>
      </c>
      <c r="V297" t="s">
        <v>158</v>
      </c>
    </row>
    <row r="298" spans="19:22" x14ac:dyDescent="0.45">
      <c r="S298" t="s">
        <v>681</v>
      </c>
      <c r="T298" t="s">
        <v>773</v>
      </c>
      <c r="U298">
        <v>1</v>
      </c>
      <c r="V298" t="s">
        <v>158</v>
      </c>
    </row>
    <row r="299" spans="19:22" x14ac:dyDescent="0.45">
      <c r="S299" t="s">
        <v>682</v>
      </c>
      <c r="T299" t="s">
        <v>773</v>
      </c>
      <c r="U299">
        <v>1</v>
      </c>
      <c r="V299" t="s">
        <v>158</v>
      </c>
    </row>
    <row r="300" spans="19:22" x14ac:dyDescent="0.45">
      <c r="S300" t="s">
        <v>683</v>
      </c>
      <c r="T300" t="s">
        <v>773</v>
      </c>
      <c r="U300">
        <v>1</v>
      </c>
      <c r="V300" t="s">
        <v>158</v>
      </c>
    </row>
    <row r="301" spans="19:22" x14ac:dyDescent="0.45">
      <c r="S301" t="s">
        <v>684</v>
      </c>
      <c r="T301" t="s">
        <v>773</v>
      </c>
      <c r="U301">
        <v>1</v>
      </c>
      <c r="V301" t="s">
        <v>158</v>
      </c>
    </row>
    <row r="302" spans="19:22" x14ac:dyDescent="0.45">
      <c r="S302" t="s">
        <v>685</v>
      </c>
      <c r="T302" t="s">
        <v>773</v>
      </c>
      <c r="U302">
        <v>1</v>
      </c>
      <c r="V302" t="s">
        <v>158</v>
      </c>
    </row>
    <row r="303" spans="19:22" x14ac:dyDescent="0.45">
      <c r="S303" t="s">
        <v>686</v>
      </c>
      <c r="T303" t="s">
        <v>773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773</v>
      </c>
      <c r="U304">
        <v>1</v>
      </c>
      <c r="V304" t="s">
        <v>158</v>
      </c>
    </row>
    <row r="305" spans="19:22" x14ac:dyDescent="0.45">
      <c r="S305" t="s">
        <v>688</v>
      </c>
      <c r="T305" t="s">
        <v>773</v>
      </c>
      <c r="U305">
        <v>1</v>
      </c>
      <c r="V305" t="s">
        <v>158</v>
      </c>
    </row>
    <row r="306" spans="19:22" x14ac:dyDescent="0.45">
      <c r="S306" t="s">
        <v>689</v>
      </c>
      <c r="T306" t="s">
        <v>773</v>
      </c>
      <c r="U306">
        <v>1</v>
      </c>
      <c r="V306" t="s">
        <v>158</v>
      </c>
    </row>
    <row r="307" spans="19:22" x14ac:dyDescent="0.45">
      <c r="S307" t="s">
        <v>690</v>
      </c>
      <c r="T307" t="s">
        <v>773</v>
      </c>
      <c r="U307">
        <v>1</v>
      </c>
      <c r="V307" t="s">
        <v>158</v>
      </c>
    </row>
    <row r="308" spans="19:22" x14ac:dyDescent="0.45">
      <c r="S308" t="s">
        <v>691</v>
      </c>
      <c r="T308" t="s">
        <v>773</v>
      </c>
      <c r="U308">
        <v>1</v>
      </c>
      <c r="V308" t="s">
        <v>158</v>
      </c>
    </row>
    <row r="309" spans="19:22" x14ac:dyDescent="0.45">
      <c r="S309" t="s">
        <v>692</v>
      </c>
      <c r="T309" t="s">
        <v>773</v>
      </c>
      <c r="U309">
        <v>1</v>
      </c>
      <c r="V309" t="s">
        <v>158</v>
      </c>
    </row>
    <row r="310" spans="19:22" x14ac:dyDescent="0.45">
      <c r="S310" t="s">
        <v>693</v>
      </c>
      <c r="T310" t="s">
        <v>773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773</v>
      </c>
      <c r="U311">
        <v>1</v>
      </c>
      <c r="V311" t="s">
        <v>158</v>
      </c>
    </row>
    <row r="312" spans="19:22" x14ac:dyDescent="0.45">
      <c r="S312" t="s">
        <v>695</v>
      </c>
      <c r="T312" t="s">
        <v>773</v>
      </c>
      <c r="U312">
        <v>1</v>
      </c>
      <c r="V312" t="s">
        <v>158</v>
      </c>
    </row>
    <row r="313" spans="19:22" x14ac:dyDescent="0.45">
      <c r="S313" t="s">
        <v>696</v>
      </c>
      <c r="T313" t="s">
        <v>773</v>
      </c>
      <c r="U313">
        <v>1</v>
      </c>
      <c r="V313" t="s">
        <v>158</v>
      </c>
    </row>
    <row r="314" spans="19:22" x14ac:dyDescent="0.45">
      <c r="S314" t="s">
        <v>697</v>
      </c>
      <c r="T314" t="s">
        <v>773</v>
      </c>
      <c r="U314">
        <v>1</v>
      </c>
      <c r="V314" t="s">
        <v>158</v>
      </c>
    </row>
    <row r="315" spans="19:22" x14ac:dyDescent="0.45">
      <c r="S315" t="s">
        <v>698</v>
      </c>
      <c r="T315" t="s">
        <v>773</v>
      </c>
      <c r="U315">
        <v>1</v>
      </c>
      <c r="V315" t="s">
        <v>158</v>
      </c>
    </row>
    <row r="316" spans="19:22" x14ac:dyDescent="0.45">
      <c r="S316" t="s">
        <v>699</v>
      </c>
      <c r="T316" t="s">
        <v>773</v>
      </c>
      <c r="U316">
        <v>1</v>
      </c>
      <c r="V316" t="s">
        <v>158</v>
      </c>
    </row>
    <row r="317" spans="19:22" x14ac:dyDescent="0.45">
      <c r="S317" t="s">
        <v>700</v>
      </c>
      <c r="T317" t="s">
        <v>773</v>
      </c>
      <c r="U317">
        <v>1</v>
      </c>
      <c r="V317" t="s">
        <v>158</v>
      </c>
    </row>
    <row r="318" spans="19:22" x14ac:dyDescent="0.45">
      <c r="S318" t="s">
        <v>701</v>
      </c>
      <c r="T318" t="s">
        <v>773</v>
      </c>
      <c r="U318">
        <v>1</v>
      </c>
      <c r="V318" t="s">
        <v>158</v>
      </c>
    </row>
    <row r="319" spans="19:22" x14ac:dyDescent="0.45">
      <c r="S319" t="s">
        <v>702</v>
      </c>
      <c r="T319" t="s">
        <v>773</v>
      </c>
      <c r="U319">
        <v>1</v>
      </c>
      <c r="V319" t="s">
        <v>158</v>
      </c>
    </row>
    <row r="320" spans="19:22" x14ac:dyDescent="0.45">
      <c r="S320" t="s">
        <v>703</v>
      </c>
      <c r="T320" t="s">
        <v>773</v>
      </c>
      <c r="U320">
        <v>1</v>
      </c>
      <c r="V320" t="s">
        <v>158</v>
      </c>
    </row>
    <row r="321" spans="19:22" x14ac:dyDescent="0.45">
      <c r="S321" t="s">
        <v>704</v>
      </c>
      <c r="T321" t="s">
        <v>773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773</v>
      </c>
      <c r="U322">
        <v>1</v>
      </c>
      <c r="V322" t="s">
        <v>158</v>
      </c>
    </row>
    <row r="323" spans="19:22" x14ac:dyDescent="0.45">
      <c r="S323" t="s">
        <v>706</v>
      </c>
      <c r="T323" t="s">
        <v>773</v>
      </c>
      <c r="U323">
        <v>1</v>
      </c>
      <c r="V323" t="s">
        <v>158</v>
      </c>
    </row>
    <row r="324" spans="19:22" x14ac:dyDescent="0.45">
      <c r="S324" t="s">
        <v>707</v>
      </c>
      <c r="T324" t="s">
        <v>773</v>
      </c>
      <c r="U324">
        <v>1</v>
      </c>
      <c r="V324" t="s">
        <v>158</v>
      </c>
    </row>
    <row r="325" spans="19:22" x14ac:dyDescent="0.45">
      <c r="S325" t="s">
        <v>708</v>
      </c>
      <c r="T325" t="s">
        <v>773</v>
      </c>
      <c r="U325">
        <v>1</v>
      </c>
      <c r="V325" t="s">
        <v>158</v>
      </c>
    </row>
    <row r="326" spans="19:22" x14ac:dyDescent="0.45">
      <c r="S326" t="s">
        <v>709</v>
      </c>
      <c r="T326" t="s">
        <v>773</v>
      </c>
      <c r="U326">
        <v>1</v>
      </c>
      <c r="V326" t="s">
        <v>158</v>
      </c>
    </row>
    <row r="327" spans="19:22" x14ac:dyDescent="0.45">
      <c r="S327" t="s">
        <v>710</v>
      </c>
      <c r="T327" t="s">
        <v>773</v>
      </c>
      <c r="U327">
        <v>1</v>
      </c>
      <c r="V327" t="s">
        <v>158</v>
      </c>
    </row>
    <row r="328" spans="19:22" x14ac:dyDescent="0.45">
      <c r="S328" t="s">
        <v>711</v>
      </c>
      <c r="T328" t="s">
        <v>773</v>
      </c>
      <c r="U328">
        <v>1</v>
      </c>
      <c r="V328" t="s">
        <v>158</v>
      </c>
    </row>
    <row r="329" spans="19:22" x14ac:dyDescent="0.45">
      <c r="S329" t="s">
        <v>712</v>
      </c>
      <c r="T329" t="s">
        <v>773</v>
      </c>
      <c r="U329">
        <v>1</v>
      </c>
      <c r="V329" t="s">
        <v>158</v>
      </c>
    </row>
    <row r="330" spans="19:22" x14ac:dyDescent="0.45">
      <c r="S330" t="s">
        <v>713</v>
      </c>
      <c r="T330" t="s">
        <v>773</v>
      </c>
      <c r="U330">
        <v>1</v>
      </c>
      <c r="V330" t="s">
        <v>158</v>
      </c>
    </row>
    <row r="331" spans="19:22" x14ac:dyDescent="0.45">
      <c r="S331" t="s">
        <v>714</v>
      </c>
      <c r="T331" t="s">
        <v>773</v>
      </c>
      <c r="U331">
        <v>1</v>
      </c>
      <c r="V331" t="s">
        <v>158</v>
      </c>
    </row>
    <row r="332" spans="19:22" x14ac:dyDescent="0.45">
      <c r="S332" t="s">
        <v>715</v>
      </c>
      <c r="T332" t="s">
        <v>773</v>
      </c>
      <c r="U332">
        <v>1</v>
      </c>
      <c r="V332" t="s">
        <v>158</v>
      </c>
    </row>
    <row r="333" spans="19:22" x14ac:dyDescent="0.45">
      <c r="S333" t="s">
        <v>716</v>
      </c>
      <c r="T333" t="s">
        <v>773</v>
      </c>
      <c r="U333">
        <v>1</v>
      </c>
      <c r="V333" t="s">
        <v>158</v>
      </c>
    </row>
    <row r="334" spans="19:22" x14ac:dyDescent="0.45">
      <c r="S334" t="s">
        <v>717</v>
      </c>
      <c r="T334" t="s">
        <v>773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773</v>
      </c>
      <c r="U335">
        <v>1</v>
      </c>
      <c r="V335" t="s">
        <v>158</v>
      </c>
    </row>
    <row r="336" spans="19:22" x14ac:dyDescent="0.45">
      <c r="S336" t="s">
        <v>719</v>
      </c>
      <c r="T336" t="s">
        <v>773</v>
      </c>
      <c r="U336">
        <v>1</v>
      </c>
      <c r="V336" t="s">
        <v>158</v>
      </c>
    </row>
    <row r="337" spans="19:22" x14ac:dyDescent="0.45">
      <c r="S337" t="s">
        <v>720</v>
      </c>
      <c r="T337" t="s">
        <v>773</v>
      </c>
      <c r="U337">
        <v>1</v>
      </c>
      <c r="V337" t="s">
        <v>158</v>
      </c>
    </row>
    <row r="338" spans="19:22" x14ac:dyDescent="0.45">
      <c r="S338" t="s">
        <v>721</v>
      </c>
      <c r="T338" t="s">
        <v>773</v>
      </c>
      <c r="U338">
        <v>1</v>
      </c>
      <c r="V338" t="s">
        <v>158</v>
      </c>
    </row>
    <row r="339" spans="19:22" x14ac:dyDescent="0.45">
      <c r="S339" t="s">
        <v>722</v>
      </c>
      <c r="T339" t="s">
        <v>773</v>
      </c>
      <c r="U339">
        <v>1</v>
      </c>
      <c r="V339" t="s">
        <v>158</v>
      </c>
    </row>
    <row r="340" spans="19:22" x14ac:dyDescent="0.45">
      <c r="S340" t="s">
        <v>723</v>
      </c>
      <c r="T340" t="s">
        <v>773</v>
      </c>
      <c r="U340">
        <v>1</v>
      </c>
      <c r="V340" t="s">
        <v>158</v>
      </c>
    </row>
    <row r="341" spans="19:22" x14ac:dyDescent="0.45">
      <c r="S341" t="s">
        <v>724</v>
      </c>
      <c r="T341" t="s">
        <v>773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773</v>
      </c>
      <c r="U342">
        <v>1</v>
      </c>
      <c r="V342" t="s">
        <v>158</v>
      </c>
    </row>
    <row r="343" spans="19:22" x14ac:dyDescent="0.45">
      <c r="S343" t="s">
        <v>726</v>
      </c>
      <c r="T343" t="s">
        <v>773</v>
      </c>
      <c r="U343">
        <v>1</v>
      </c>
      <c r="V343" t="s">
        <v>158</v>
      </c>
    </row>
    <row r="344" spans="19:22" x14ac:dyDescent="0.45">
      <c r="S344" t="s">
        <v>727</v>
      </c>
      <c r="T344" t="s">
        <v>773</v>
      </c>
      <c r="U344">
        <v>1</v>
      </c>
      <c r="V344" t="s">
        <v>158</v>
      </c>
    </row>
    <row r="345" spans="19:22" x14ac:dyDescent="0.45">
      <c r="S345" t="s">
        <v>728</v>
      </c>
      <c r="T345" t="s">
        <v>773</v>
      </c>
      <c r="U345">
        <v>1</v>
      </c>
      <c r="V345" t="s">
        <v>158</v>
      </c>
    </row>
    <row r="346" spans="19:22" x14ac:dyDescent="0.45">
      <c r="S346" t="s">
        <v>729</v>
      </c>
      <c r="T346" t="s">
        <v>773</v>
      </c>
      <c r="U346">
        <v>1</v>
      </c>
      <c r="V346" t="s">
        <v>158</v>
      </c>
    </row>
    <row r="347" spans="19:22" x14ac:dyDescent="0.45">
      <c r="S347" t="s">
        <v>730</v>
      </c>
      <c r="T347" t="s">
        <v>773</v>
      </c>
      <c r="U347">
        <v>1</v>
      </c>
      <c r="V347" t="s">
        <v>158</v>
      </c>
    </row>
    <row r="348" spans="19:22" x14ac:dyDescent="0.45">
      <c r="S348" t="s">
        <v>731</v>
      </c>
      <c r="T348" t="s">
        <v>773</v>
      </c>
      <c r="U348">
        <v>1</v>
      </c>
      <c r="V348" t="s">
        <v>158</v>
      </c>
    </row>
    <row r="349" spans="19:22" x14ac:dyDescent="0.45">
      <c r="S349" t="s">
        <v>732</v>
      </c>
      <c r="T349" t="s">
        <v>773</v>
      </c>
      <c r="U349">
        <v>1</v>
      </c>
      <c r="V349" t="s">
        <v>158</v>
      </c>
    </row>
    <row r="350" spans="19:22" x14ac:dyDescent="0.45">
      <c r="S350" t="s">
        <v>733</v>
      </c>
      <c r="T350" t="s">
        <v>773</v>
      </c>
      <c r="U350">
        <v>1</v>
      </c>
      <c r="V350" t="s">
        <v>158</v>
      </c>
    </row>
    <row r="351" spans="19:22" x14ac:dyDescent="0.45">
      <c r="S351" t="s">
        <v>734</v>
      </c>
      <c r="T351" t="s">
        <v>773</v>
      </c>
      <c r="U351">
        <v>1</v>
      </c>
      <c r="V351" t="s">
        <v>158</v>
      </c>
    </row>
    <row r="352" spans="19:22" x14ac:dyDescent="0.45">
      <c r="S352" t="s">
        <v>735</v>
      </c>
      <c r="T352" t="s">
        <v>773</v>
      </c>
      <c r="U352">
        <v>1</v>
      </c>
      <c r="V352" t="s">
        <v>158</v>
      </c>
    </row>
    <row r="353" spans="19:22" x14ac:dyDescent="0.45">
      <c r="S353" t="s">
        <v>736</v>
      </c>
      <c r="T353" t="s">
        <v>773</v>
      </c>
      <c r="U353">
        <v>1</v>
      </c>
      <c r="V353" t="s">
        <v>158</v>
      </c>
    </row>
    <row r="354" spans="19:22" x14ac:dyDescent="0.45">
      <c r="S354" t="s">
        <v>737</v>
      </c>
      <c r="T354" t="s">
        <v>773</v>
      </c>
      <c r="U354">
        <v>1</v>
      </c>
      <c r="V354" t="s">
        <v>158</v>
      </c>
    </row>
    <row r="355" spans="19:22" x14ac:dyDescent="0.45">
      <c r="S355" t="s">
        <v>738</v>
      </c>
      <c r="T355" t="s">
        <v>773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773</v>
      </c>
      <c r="U356">
        <v>1</v>
      </c>
      <c r="V356" t="s">
        <v>158</v>
      </c>
    </row>
    <row r="357" spans="19:22" x14ac:dyDescent="0.45">
      <c r="S357" t="s">
        <v>740</v>
      </c>
      <c r="T357" t="s">
        <v>773</v>
      </c>
      <c r="U357">
        <v>1</v>
      </c>
      <c r="V357" t="s">
        <v>158</v>
      </c>
    </row>
    <row r="358" spans="19:22" x14ac:dyDescent="0.45">
      <c r="S358" t="s">
        <v>741</v>
      </c>
      <c r="T358" t="s">
        <v>773</v>
      </c>
      <c r="U358">
        <v>1</v>
      </c>
      <c r="V358" t="s">
        <v>158</v>
      </c>
    </row>
    <row r="359" spans="19:22" x14ac:dyDescent="0.45">
      <c r="S359" t="s">
        <v>742</v>
      </c>
      <c r="T359" t="s">
        <v>773</v>
      </c>
      <c r="U359">
        <v>1</v>
      </c>
      <c r="V359" t="s">
        <v>158</v>
      </c>
    </row>
    <row r="360" spans="19:22" x14ac:dyDescent="0.45">
      <c r="S360" t="s">
        <v>743</v>
      </c>
      <c r="T360" t="s">
        <v>773</v>
      </c>
      <c r="U360">
        <v>1</v>
      </c>
      <c r="V360" t="s">
        <v>158</v>
      </c>
    </row>
    <row r="361" spans="19:22" x14ac:dyDescent="0.45">
      <c r="S361" t="s">
        <v>744</v>
      </c>
      <c r="T361" t="s">
        <v>773</v>
      </c>
      <c r="U361">
        <v>1</v>
      </c>
      <c r="V361" t="s">
        <v>158</v>
      </c>
    </row>
    <row r="362" spans="19:22" x14ac:dyDescent="0.45">
      <c r="S362" t="s">
        <v>745</v>
      </c>
      <c r="T362" t="s">
        <v>773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773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773</v>
      </c>
      <c r="U364">
        <v>1</v>
      </c>
      <c r="V364" t="s">
        <v>158</v>
      </c>
    </row>
    <row r="365" spans="19:22" x14ac:dyDescent="0.45">
      <c r="S365" t="s">
        <v>748</v>
      </c>
      <c r="T365" t="s">
        <v>773</v>
      </c>
      <c r="U365">
        <v>1</v>
      </c>
      <c r="V365" t="s">
        <v>158</v>
      </c>
    </row>
    <row r="366" spans="19:22" x14ac:dyDescent="0.45">
      <c r="S366" t="s">
        <v>749</v>
      </c>
      <c r="T366" t="s">
        <v>773</v>
      </c>
      <c r="U366">
        <v>1</v>
      </c>
      <c r="V366" t="s">
        <v>158</v>
      </c>
    </row>
    <row r="367" spans="19:22" x14ac:dyDescent="0.45">
      <c r="S367" t="s">
        <v>750</v>
      </c>
      <c r="T367" t="s">
        <v>773</v>
      </c>
      <c r="U367">
        <v>1</v>
      </c>
      <c r="V367" t="s">
        <v>158</v>
      </c>
    </row>
    <row r="368" spans="19:22" x14ac:dyDescent="0.45">
      <c r="S368" t="s">
        <v>751</v>
      </c>
      <c r="T368" t="s">
        <v>773</v>
      </c>
      <c r="U368">
        <v>1</v>
      </c>
      <c r="V368" t="s">
        <v>158</v>
      </c>
    </row>
    <row r="369" spans="19:22" x14ac:dyDescent="0.45">
      <c r="S369" t="s">
        <v>752</v>
      </c>
      <c r="T369" t="s">
        <v>773</v>
      </c>
      <c r="U369">
        <v>1</v>
      </c>
      <c r="V369" t="s">
        <v>158</v>
      </c>
    </row>
    <row r="370" spans="19:22" x14ac:dyDescent="0.45">
      <c r="S370" t="s">
        <v>753</v>
      </c>
      <c r="T370" t="s">
        <v>773</v>
      </c>
      <c r="U370">
        <v>1</v>
      </c>
      <c r="V370" t="s">
        <v>158</v>
      </c>
    </row>
    <row r="371" spans="19:22" x14ac:dyDescent="0.45">
      <c r="S371" t="s">
        <v>754</v>
      </c>
      <c r="T371" t="s">
        <v>773</v>
      </c>
      <c r="U371">
        <v>1</v>
      </c>
      <c r="V371" t="s">
        <v>158</v>
      </c>
    </row>
    <row r="372" spans="19:22" x14ac:dyDescent="0.45">
      <c r="S372" t="s">
        <v>755</v>
      </c>
      <c r="T372" t="s">
        <v>773</v>
      </c>
      <c r="U372">
        <v>1</v>
      </c>
      <c r="V372" t="s">
        <v>158</v>
      </c>
    </row>
    <row r="373" spans="19:22" x14ac:dyDescent="0.45">
      <c r="S373" t="s">
        <v>756</v>
      </c>
      <c r="T373" t="s">
        <v>773</v>
      </c>
      <c r="U373">
        <v>1</v>
      </c>
      <c r="V373" t="s">
        <v>158</v>
      </c>
    </row>
    <row r="374" spans="19:22" x14ac:dyDescent="0.45">
      <c r="S374" t="s">
        <v>757</v>
      </c>
      <c r="T374" t="s">
        <v>773</v>
      </c>
      <c r="U374">
        <v>1</v>
      </c>
      <c r="V374" t="s">
        <v>158</v>
      </c>
    </row>
    <row r="375" spans="19:22" x14ac:dyDescent="0.45">
      <c r="S375" t="s">
        <v>758</v>
      </c>
      <c r="T375" t="s">
        <v>773</v>
      </c>
      <c r="U375">
        <v>1</v>
      </c>
      <c r="V375" t="s">
        <v>158</v>
      </c>
    </row>
    <row r="376" spans="19:22" x14ac:dyDescent="0.45">
      <c r="S376" t="s">
        <v>759</v>
      </c>
      <c r="T376" t="s">
        <v>773</v>
      </c>
      <c r="U376">
        <v>1</v>
      </c>
      <c r="V376" t="s">
        <v>158</v>
      </c>
    </row>
    <row r="377" spans="19:22" x14ac:dyDescent="0.45">
      <c r="S377" t="s">
        <v>760</v>
      </c>
      <c r="T377" t="s">
        <v>773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F27-C9B8-484E-B9A9-73986D2E736C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774</v>
      </c>
      <c r="D11" t="s">
        <v>146</v>
      </c>
      <c r="E11" t="s">
        <v>763</v>
      </c>
      <c r="F11" t="s">
        <v>775</v>
      </c>
      <c r="G11" t="s">
        <v>146</v>
      </c>
      <c r="I11" t="s">
        <v>156</v>
      </c>
      <c r="J11" t="s">
        <v>780</v>
      </c>
      <c r="K11">
        <v>0.28454098257094496</v>
      </c>
      <c r="L11" t="s">
        <v>158</v>
      </c>
      <c r="N11" t="s">
        <v>283</v>
      </c>
      <c r="O11" t="s">
        <v>780</v>
      </c>
      <c r="P11">
        <v>0.12281515066697281</v>
      </c>
      <c r="Q11" t="s">
        <v>158</v>
      </c>
      <c r="S11" t="s">
        <v>394</v>
      </c>
      <c r="T11" t="s">
        <v>780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780</v>
      </c>
      <c r="AA11" t="s">
        <v>25</v>
      </c>
      <c r="AC11" t="s">
        <v>22</v>
      </c>
      <c r="AD11" t="s">
        <v>780</v>
      </c>
      <c r="AE11">
        <v>0.10093429089532406</v>
      </c>
      <c r="AG11" t="s">
        <v>98</v>
      </c>
      <c r="AH11" t="s">
        <v>780</v>
      </c>
      <c r="AI11">
        <v>0.35998850027571061</v>
      </c>
      <c r="AK11" t="s">
        <v>777</v>
      </c>
      <c r="AL11">
        <v>0.32952699068700991</v>
      </c>
      <c r="AM11" t="s">
        <v>770</v>
      </c>
    </row>
    <row r="12" spans="1:39" x14ac:dyDescent="0.45">
      <c r="C12" t="s">
        <v>776</v>
      </c>
      <c r="E12" t="s">
        <v>765</v>
      </c>
      <c r="G12" t="s">
        <v>146</v>
      </c>
      <c r="I12" t="s">
        <v>156</v>
      </c>
      <c r="J12" t="s">
        <v>781</v>
      </c>
      <c r="K12">
        <v>7.2023003757712067E-3</v>
      </c>
      <c r="L12" t="s">
        <v>158</v>
      </c>
      <c r="N12" t="s">
        <v>283</v>
      </c>
      <c r="O12" t="s">
        <v>781</v>
      </c>
      <c r="P12">
        <v>0.11072715933343233</v>
      </c>
      <c r="Q12" t="s">
        <v>158</v>
      </c>
      <c r="S12" t="s">
        <v>394</v>
      </c>
      <c r="T12" t="s">
        <v>781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781</v>
      </c>
      <c r="AA12" t="s">
        <v>25</v>
      </c>
      <c r="AC12" t="s">
        <v>22</v>
      </c>
      <c r="AD12" t="s">
        <v>781</v>
      </c>
      <c r="AE12">
        <v>0.1272073915286048</v>
      </c>
      <c r="AG12" t="s">
        <v>98</v>
      </c>
      <c r="AH12" t="s">
        <v>781</v>
      </c>
      <c r="AI12">
        <v>0.17305801594904824</v>
      </c>
      <c r="AK12" t="s">
        <v>774</v>
      </c>
      <c r="AL12">
        <v>0.30041611232201998</v>
      </c>
      <c r="AM12" t="s">
        <v>770</v>
      </c>
    </row>
    <row r="13" spans="1:39" x14ac:dyDescent="0.45">
      <c r="C13" t="s">
        <v>777</v>
      </c>
      <c r="E13" t="s">
        <v>778</v>
      </c>
      <c r="G13" t="s">
        <v>146</v>
      </c>
      <c r="I13" t="s">
        <v>156</v>
      </c>
      <c r="J13" t="s">
        <v>782</v>
      </c>
      <c r="K13">
        <v>3.5738126639460778E-2</v>
      </c>
      <c r="L13" t="s">
        <v>158</v>
      </c>
      <c r="N13" t="s">
        <v>283</v>
      </c>
      <c r="O13" t="s">
        <v>782</v>
      </c>
      <c r="P13">
        <v>2.1746966538337662E-2</v>
      </c>
      <c r="Q13" t="s">
        <v>158</v>
      </c>
      <c r="S13" t="s">
        <v>394</v>
      </c>
      <c r="T13" t="s">
        <v>782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782</v>
      </c>
      <c r="AA13" t="s">
        <v>25</v>
      </c>
      <c r="AC13" t="s">
        <v>22</v>
      </c>
      <c r="AD13" t="s">
        <v>782</v>
      </c>
      <c r="AE13">
        <v>1.8718359963351857E-2</v>
      </c>
      <c r="AG13" t="s">
        <v>98</v>
      </c>
      <c r="AH13" t="s">
        <v>782</v>
      </c>
      <c r="AI13">
        <v>0.24560594736682795</v>
      </c>
      <c r="AK13" t="s">
        <v>779</v>
      </c>
      <c r="AL13">
        <v>0.28625130919693159</v>
      </c>
      <c r="AM13" t="s">
        <v>770</v>
      </c>
    </row>
    <row r="14" spans="1:39" x14ac:dyDescent="0.45">
      <c r="C14" t="s">
        <v>779</v>
      </c>
      <c r="I14" t="s">
        <v>156</v>
      </c>
      <c r="J14" t="s">
        <v>783</v>
      </c>
      <c r="K14">
        <v>0.1493759608472385</v>
      </c>
      <c r="L14" t="s">
        <v>158</v>
      </c>
      <c r="N14" t="s">
        <v>283</v>
      </c>
      <c r="O14" t="s">
        <v>783</v>
      </c>
      <c r="P14">
        <v>0.11116745864576572</v>
      </c>
      <c r="Q14" t="s">
        <v>158</v>
      </c>
      <c r="S14" t="s">
        <v>394</v>
      </c>
      <c r="T14" t="s">
        <v>783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783</v>
      </c>
      <c r="AA14" t="s">
        <v>25</v>
      </c>
      <c r="AC14" t="s">
        <v>22</v>
      </c>
      <c r="AD14" t="s">
        <v>783</v>
      </c>
      <c r="AE14">
        <v>0.10078018080767256</v>
      </c>
      <c r="AG14" t="s">
        <v>98</v>
      </c>
      <c r="AH14" t="s">
        <v>783</v>
      </c>
      <c r="AI14">
        <v>0.39515618482074943</v>
      </c>
      <c r="AK14" t="s">
        <v>776</v>
      </c>
      <c r="AL14">
        <v>0.28380558779403864</v>
      </c>
      <c r="AM14" t="s">
        <v>770</v>
      </c>
    </row>
    <row r="15" spans="1:39" x14ac:dyDescent="0.45">
      <c r="I15" t="s">
        <v>156</v>
      </c>
      <c r="J15" t="s">
        <v>784</v>
      </c>
      <c r="K15">
        <v>9.8780844256419659E-7</v>
      </c>
      <c r="L15" t="s">
        <v>158</v>
      </c>
      <c r="N15" t="s">
        <v>283</v>
      </c>
      <c r="O15" t="s">
        <v>784</v>
      </c>
      <c r="P15">
        <v>0.11304255613157103</v>
      </c>
      <c r="Q15" t="s">
        <v>158</v>
      </c>
      <c r="S15" t="s">
        <v>394</v>
      </c>
      <c r="T15" t="s">
        <v>784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784</v>
      </c>
      <c r="AA15" t="s">
        <v>25</v>
      </c>
      <c r="AC15" t="s">
        <v>22</v>
      </c>
      <c r="AD15" t="s">
        <v>784</v>
      </c>
      <c r="AE15">
        <v>0.12522570279593356</v>
      </c>
      <c r="AG15" t="s">
        <v>98</v>
      </c>
      <c r="AH15" t="s">
        <v>784</v>
      </c>
      <c r="AI15">
        <v>0.21556391233558636</v>
      </c>
    </row>
    <row r="16" spans="1:39" x14ac:dyDescent="0.45">
      <c r="I16" t="s">
        <v>156</v>
      </c>
      <c r="J16" t="s">
        <v>785</v>
      </c>
      <c r="K16">
        <v>1.5771154956129668E-2</v>
      </c>
      <c r="L16" t="s">
        <v>158</v>
      </c>
      <c r="N16" t="s">
        <v>283</v>
      </c>
      <c r="O16" t="s">
        <v>785</v>
      </c>
      <c r="P16">
        <v>2.1851223207596346E-2</v>
      </c>
      <c r="Q16" t="s">
        <v>158</v>
      </c>
      <c r="S16" t="s">
        <v>394</v>
      </c>
      <c r="T16" t="s">
        <v>785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785</v>
      </c>
      <c r="AA16" t="s">
        <v>25</v>
      </c>
      <c r="AC16" t="s">
        <v>22</v>
      </c>
      <c r="AD16" t="s">
        <v>785</v>
      </c>
      <c r="AE16">
        <v>1.7370162062054217E-2</v>
      </c>
      <c r="AG16" t="s">
        <v>98</v>
      </c>
      <c r="AH16" t="s">
        <v>785</v>
      </c>
      <c r="AI16">
        <v>0.18511195114858991</v>
      </c>
    </row>
    <row r="17" spans="9:35" x14ac:dyDescent="0.45">
      <c r="I17" t="s">
        <v>156</v>
      </c>
      <c r="J17" t="s">
        <v>786</v>
      </c>
      <c r="K17">
        <v>8.4372732291804128E-2</v>
      </c>
      <c r="L17" t="s">
        <v>158</v>
      </c>
      <c r="N17" t="s">
        <v>283</v>
      </c>
      <c r="O17" t="s">
        <v>786</v>
      </c>
      <c r="P17">
        <v>0.11557947458078617</v>
      </c>
      <c r="Q17" t="s">
        <v>158</v>
      </c>
      <c r="S17" t="s">
        <v>394</v>
      </c>
      <c r="T17" t="s">
        <v>786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786</v>
      </c>
      <c r="AA17" t="s">
        <v>25</v>
      </c>
      <c r="AC17" t="s">
        <v>22</v>
      </c>
      <c r="AD17" t="s">
        <v>786</v>
      </c>
      <c r="AE17">
        <v>0.11587542479796292</v>
      </c>
      <c r="AG17" t="s">
        <v>98</v>
      </c>
      <c r="AH17" t="s">
        <v>786</v>
      </c>
      <c r="AI17">
        <v>0.32459355126395217</v>
      </c>
    </row>
    <row r="18" spans="9:35" x14ac:dyDescent="0.45">
      <c r="I18" t="s">
        <v>156</v>
      </c>
      <c r="J18" t="s">
        <v>787</v>
      </c>
      <c r="K18">
        <v>0</v>
      </c>
      <c r="L18" t="s">
        <v>158</v>
      </c>
      <c r="N18" t="s">
        <v>283</v>
      </c>
      <c r="O18" t="s">
        <v>787</v>
      </c>
      <c r="P18">
        <v>0.11247619477768024</v>
      </c>
      <c r="Q18" t="s">
        <v>158</v>
      </c>
      <c r="S18" t="s">
        <v>394</v>
      </c>
      <c r="T18" t="s">
        <v>787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787</v>
      </c>
      <c r="AA18" t="s">
        <v>25</v>
      </c>
      <c r="AC18" t="s">
        <v>22</v>
      </c>
      <c r="AD18" t="s">
        <v>787</v>
      </c>
      <c r="AE18">
        <v>0.14095344128373866</v>
      </c>
      <c r="AG18" t="s">
        <v>98</v>
      </c>
      <c r="AH18" t="s">
        <v>787</v>
      </c>
      <c r="AI18">
        <v>0.20944327214456826</v>
      </c>
    </row>
    <row r="19" spans="9:35" x14ac:dyDescent="0.45">
      <c r="I19" t="s">
        <v>156</v>
      </c>
      <c r="J19" t="s">
        <v>788</v>
      </c>
      <c r="K19">
        <v>3.6395232203341563E-3</v>
      </c>
      <c r="L19" t="s">
        <v>158</v>
      </c>
      <c r="N19" t="s">
        <v>283</v>
      </c>
      <c r="O19" t="s">
        <v>788</v>
      </c>
      <c r="P19">
        <v>2.0691644637761394E-2</v>
      </c>
      <c r="Q19" t="s">
        <v>158</v>
      </c>
      <c r="S19" t="s">
        <v>394</v>
      </c>
      <c r="T19" t="s">
        <v>788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788</v>
      </c>
      <c r="AA19" t="s">
        <v>25</v>
      </c>
      <c r="AC19" t="s">
        <v>22</v>
      </c>
      <c r="AD19" t="s">
        <v>788</v>
      </c>
      <c r="AE19">
        <v>1.9499468666719314E-2</v>
      </c>
      <c r="AG19" t="s">
        <v>98</v>
      </c>
      <c r="AH19" t="s">
        <v>788</v>
      </c>
      <c r="AI19">
        <v>0.2127844276767763</v>
      </c>
    </row>
    <row r="20" spans="9:35" x14ac:dyDescent="0.45">
      <c r="I20" t="s">
        <v>156</v>
      </c>
      <c r="J20" t="s">
        <v>789</v>
      </c>
      <c r="K20">
        <v>0.34700834755988746</v>
      </c>
      <c r="L20" t="s">
        <v>158</v>
      </c>
      <c r="N20" t="s">
        <v>283</v>
      </c>
      <c r="O20" t="s">
        <v>789</v>
      </c>
      <c r="P20">
        <v>0.12054656540024997</v>
      </c>
      <c r="Q20" t="s">
        <v>158</v>
      </c>
      <c r="S20" t="s">
        <v>394</v>
      </c>
      <c r="T20" t="s">
        <v>789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789</v>
      </c>
      <c r="AA20" t="s">
        <v>25</v>
      </c>
      <c r="AC20" t="s">
        <v>22</v>
      </c>
      <c r="AD20" t="s">
        <v>789</v>
      </c>
      <c r="AE20">
        <v>9.4110631049900001E-2</v>
      </c>
      <c r="AG20" t="s">
        <v>98</v>
      </c>
      <c r="AH20" t="s">
        <v>789</v>
      </c>
      <c r="AI20">
        <v>0.24183427011941916</v>
      </c>
    </row>
    <row r="21" spans="9:35" x14ac:dyDescent="0.45">
      <c r="I21" t="s">
        <v>156</v>
      </c>
      <c r="J21" t="s">
        <v>790</v>
      </c>
      <c r="K21">
        <v>2.1182643243249262E-2</v>
      </c>
      <c r="L21" t="s">
        <v>158</v>
      </c>
      <c r="N21" t="s">
        <v>283</v>
      </c>
      <c r="O21" t="s">
        <v>790</v>
      </c>
      <c r="P21">
        <v>0.10715055173530411</v>
      </c>
      <c r="Q21" t="s">
        <v>158</v>
      </c>
      <c r="S21" t="s">
        <v>394</v>
      </c>
      <c r="T21" t="s">
        <v>790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790</v>
      </c>
      <c r="AA21" t="s">
        <v>25</v>
      </c>
      <c r="AC21" t="s">
        <v>22</v>
      </c>
      <c r="AD21" t="s">
        <v>790</v>
      </c>
      <c r="AE21">
        <v>0.12119064964777208</v>
      </c>
      <c r="AG21" t="s">
        <v>98</v>
      </c>
      <c r="AH21" t="s">
        <v>790</v>
      </c>
      <c r="AI21">
        <v>6.6070848820160011E-2</v>
      </c>
    </row>
    <row r="22" spans="9:35" x14ac:dyDescent="0.45">
      <c r="I22" t="s">
        <v>156</v>
      </c>
      <c r="J22" t="s">
        <v>791</v>
      </c>
      <c r="K22">
        <v>5.1167240486737216E-2</v>
      </c>
      <c r="L22" t="s">
        <v>158</v>
      </c>
      <c r="N22" t="s">
        <v>283</v>
      </c>
      <c r="O22" t="s">
        <v>791</v>
      </c>
      <c r="P22">
        <v>2.2205054344542185E-2</v>
      </c>
      <c r="Q22" t="s">
        <v>158</v>
      </c>
      <c r="S22" t="s">
        <v>394</v>
      </c>
      <c r="T22" t="s">
        <v>791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791</v>
      </c>
      <c r="AA22" t="s">
        <v>25</v>
      </c>
      <c r="AC22" t="s">
        <v>22</v>
      </c>
      <c r="AD22" t="s">
        <v>791</v>
      </c>
      <c r="AE22">
        <v>1.813429650096586E-2</v>
      </c>
      <c r="AG22" t="s">
        <v>98</v>
      </c>
      <c r="AH22" t="s">
        <v>791</v>
      </c>
      <c r="AI22">
        <v>0.14087646518096575</v>
      </c>
    </row>
    <row r="23" spans="9:35" x14ac:dyDescent="0.45">
      <c r="I23" t="s">
        <v>173</v>
      </c>
      <c r="J23" t="s">
        <v>780</v>
      </c>
      <c r="K23">
        <v>0.28552662108057181</v>
      </c>
      <c r="L23" t="s">
        <v>158</v>
      </c>
      <c r="N23" t="s">
        <v>284</v>
      </c>
      <c r="O23" t="s">
        <v>780</v>
      </c>
      <c r="P23">
        <v>0.14888271324742647</v>
      </c>
      <c r="Q23" t="s">
        <v>158</v>
      </c>
      <c r="S23" t="s">
        <v>395</v>
      </c>
      <c r="T23" t="s">
        <v>780</v>
      </c>
      <c r="U23">
        <v>0.11472348578077028</v>
      </c>
      <c r="V23" t="s">
        <v>158</v>
      </c>
      <c r="AC23" t="s">
        <v>19</v>
      </c>
      <c r="AD23" t="s">
        <v>780</v>
      </c>
      <c r="AE23">
        <v>0.11348607094128318</v>
      </c>
    </row>
    <row r="24" spans="9:35" x14ac:dyDescent="0.45">
      <c r="I24" t="s">
        <v>173</v>
      </c>
      <c r="J24" t="s">
        <v>781</v>
      </c>
      <c r="K24">
        <v>6.4071602932645622E-3</v>
      </c>
      <c r="L24" t="s">
        <v>158</v>
      </c>
      <c r="N24" t="s">
        <v>284</v>
      </c>
      <c r="O24" t="s">
        <v>781</v>
      </c>
      <c r="P24">
        <v>0.11831156845236385</v>
      </c>
      <c r="Q24" t="s">
        <v>158</v>
      </c>
      <c r="S24" t="s">
        <v>395</v>
      </c>
      <c r="T24" t="s">
        <v>781</v>
      </c>
      <c r="U24">
        <v>0.11235967150395357</v>
      </c>
      <c r="V24" t="s">
        <v>158</v>
      </c>
      <c r="AC24" t="s">
        <v>19</v>
      </c>
      <c r="AD24" t="s">
        <v>781</v>
      </c>
      <c r="AE24">
        <v>0.11515678660020072</v>
      </c>
    </row>
    <row r="25" spans="9:35" x14ac:dyDescent="0.45">
      <c r="I25" t="s">
        <v>173</v>
      </c>
      <c r="J25" t="s">
        <v>782</v>
      </c>
      <c r="K25">
        <v>3.4732583317283162E-2</v>
      </c>
      <c r="L25" t="s">
        <v>158</v>
      </c>
      <c r="N25" t="s">
        <v>284</v>
      </c>
      <c r="O25" t="s">
        <v>782</v>
      </c>
      <c r="P25">
        <v>2.7951622287323112E-2</v>
      </c>
      <c r="Q25" t="s">
        <v>158</v>
      </c>
      <c r="S25" t="s">
        <v>395</v>
      </c>
      <c r="T25" t="s">
        <v>782</v>
      </c>
      <c r="U25">
        <v>2.0275015209263218E-2</v>
      </c>
      <c r="V25" t="s">
        <v>158</v>
      </c>
      <c r="AC25" t="s">
        <v>19</v>
      </c>
      <c r="AD25" t="s">
        <v>782</v>
      </c>
      <c r="AE25">
        <v>2.0657147798912246E-2</v>
      </c>
    </row>
    <row r="26" spans="9:35" x14ac:dyDescent="0.45">
      <c r="I26" t="s">
        <v>173</v>
      </c>
      <c r="J26" t="s">
        <v>783</v>
      </c>
      <c r="K26">
        <v>0.15319334609192281</v>
      </c>
      <c r="L26" t="s">
        <v>158</v>
      </c>
      <c r="N26" t="s">
        <v>284</v>
      </c>
      <c r="O26" t="s">
        <v>783</v>
      </c>
      <c r="P26">
        <v>0.10845260165009861</v>
      </c>
      <c r="Q26" t="s">
        <v>158</v>
      </c>
      <c r="S26" t="s">
        <v>395</v>
      </c>
      <c r="T26" t="s">
        <v>783</v>
      </c>
      <c r="U26">
        <v>0.11131875383144268</v>
      </c>
      <c r="V26" t="s">
        <v>158</v>
      </c>
      <c r="AC26" t="s">
        <v>19</v>
      </c>
      <c r="AD26" t="s">
        <v>783</v>
      </c>
      <c r="AE26">
        <v>0.11481601973228781</v>
      </c>
    </row>
    <row r="27" spans="9:35" x14ac:dyDescent="0.45">
      <c r="I27" t="s">
        <v>173</v>
      </c>
      <c r="J27" t="s">
        <v>784</v>
      </c>
      <c r="K27">
        <v>0</v>
      </c>
      <c r="L27" t="s">
        <v>158</v>
      </c>
      <c r="N27" t="s">
        <v>284</v>
      </c>
      <c r="O27" t="s">
        <v>784</v>
      </c>
      <c r="P27">
        <v>0.10447424428438438</v>
      </c>
      <c r="Q27" t="s">
        <v>158</v>
      </c>
      <c r="S27" t="s">
        <v>395</v>
      </c>
      <c r="T27" t="s">
        <v>784</v>
      </c>
      <c r="U27">
        <v>0.1072489337491203</v>
      </c>
      <c r="V27" t="s">
        <v>158</v>
      </c>
      <c r="AC27" t="s">
        <v>19</v>
      </c>
      <c r="AD27" t="s">
        <v>784</v>
      </c>
      <c r="AE27">
        <v>0.11637051902592906</v>
      </c>
    </row>
    <row r="28" spans="9:35" x14ac:dyDescent="0.45">
      <c r="I28" t="s">
        <v>173</v>
      </c>
      <c r="J28" t="s">
        <v>785</v>
      </c>
      <c r="K28">
        <v>1.5624054023078806E-2</v>
      </c>
      <c r="L28" t="s">
        <v>158</v>
      </c>
      <c r="N28" t="s">
        <v>284</v>
      </c>
      <c r="O28" t="s">
        <v>785</v>
      </c>
      <c r="P28">
        <v>2.1582297171014963E-2</v>
      </c>
      <c r="Q28" t="s">
        <v>158</v>
      </c>
      <c r="S28" t="s">
        <v>395</v>
      </c>
      <c r="T28" t="s">
        <v>785</v>
      </c>
      <c r="U28">
        <v>2.0272492712324723E-2</v>
      </c>
      <c r="V28" t="s">
        <v>158</v>
      </c>
      <c r="AC28" t="s">
        <v>19</v>
      </c>
      <c r="AD28" t="s">
        <v>785</v>
      </c>
      <c r="AE28">
        <v>2.0815006096510005E-2</v>
      </c>
    </row>
    <row r="29" spans="9:35" x14ac:dyDescent="0.45">
      <c r="I29" t="s">
        <v>173</v>
      </c>
      <c r="J29" t="s">
        <v>786</v>
      </c>
      <c r="K29">
        <v>9.4372906411291563E-2</v>
      </c>
      <c r="L29" t="s">
        <v>158</v>
      </c>
      <c r="N29" t="s">
        <v>284</v>
      </c>
      <c r="O29" t="s">
        <v>786</v>
      </c>
      <c r="P29">
        <v>0.10492011618990911</v>
      </c>
      <c r="Q29" t="s">
        <v>158</v>
      </c>
      <c r="S29" t="s">
        <v>395</v>
      </c>
      <c r="T29" t="s">
        <v>786</v>
      </c>
      <c r="U29">
        <v>0.11894741955084118</v>
      </c>
      <c r="V29" t="s">
        <v>158</v>
      </c>
      <c r="AC29" t="s">
        <v>19</v>
      </c>
      <c r="AD29" t="s">
        <v>786</v>
      </c>
      <c r="AE29">
        <v>0.11490818546102288</v>
      </c>
    </row>
    <row r="30" spans="9:35" x14ac:dyDescent="0.45">
      <c r="I30" t="s">
        <v>173</v>
      </c>
      <c r="J30" t="s">
        <v>787</v>
      </c>
      <c r="K30">
        <v>0</v>
      </c>
      <c r="L30" t="s">
        <v>158</v>
      </c>
      <c r="N30" t="s">
        <v>284</v>
      </c>
      <c r="O30" t="s">
        <v>787</v>
      </c>
      <c r="P30">
        <v>0.11591931798833371</v>
      </c>
      <c r="Q30" t="s">
        <v>158</v>
      </c>
      <c r="S30" t="s">
        <v>395</v>
      </c>
      <c r="T30" t="s">
        <v>787</v>
      </c>
      <c r="U30">
        <v>0.11883125398727577</v>
      </c>
      <c r="V30" t="s">
        <v>158</v>
      </c>
      <c r="AC30" t="s">
        <v>19</v>
      </c>
      <c r="AD30" t="s">
        <v>787</v>
      </c>
      <c r="AE30">
        <v>0.11650290530099121</v>
      </c>
    </row>
    <row r="31" spans="9:35" x14ac:dyDescent="0.45">
      <c r="I31" t="s">
        <v>173</v>
      </c>
      <c r="J31" t="s">
        <v>788</v>
      </c>
      <c r="K31">
        <v>4.0976323693473326E-3</v>
      </c>
      <c r="L31" t="s">
        <v>158</v>
      </c>
      <c r="N31" t="s">
        <v>284</v>
      </c>
      <c r="O31" t="s">
        <v>788</v>
      </c>
      <c r="P31">
        <v>1.9640335243560774E-2</v>
      </c>
      <c r="Q31" t="s">
        <v>158</v>
      </c>
      <c r="S31" t="s">
        <v>395</v>
      </c>
      <c r="T31" t="s">
        <v>788</v>
      </c>
      <c r="U31">
        <v>2.1766351501008595E-2</v>
      </c>
      <c r="V31" t="s">
        <v>158</v>
      </c>
      <c r="AC31" t="s">
        <v>19</v>
      </c>
      <c r="AD31" t="s">
        <v>788</v>
      </c>
      <c r="AE31">
        <v>2.0792637427089235E-2</v>
      </c>
    </row>
    <row r="32" spans="9:35" x14ac:dyDescent="0.45">
      <c r="I32" t="s">
        <v>173</v>
      </c>
      <c r="J32" t="s">
        <v>789</v>
      </c>
      <c r="K32">
        <v>0.33713928408701987</v>
      </c>
      <c r="L32" t="s">
        <v>158</v>
      </c>
      <c r="N32" t="s">
        <v>284</v>
      </c>
      <c r="O32" t="s">
        <v>789</v>
      </c>
      <c r="P32">
        <v>0.11351582703249888</v>
      </c>
      <c r="Q32" t="s">
        <v>158</v>
      </c>
      <c r="S32" t="s">
        <v>395</v>
      </c>
      <c r="T32" t="s">
        <v>789</v>
      </c>
      <c r="U32">
        <v>0.11473677674231524</v>
      </c>
      <c r="V32" t="s">
        <v>158</v>
      </c>
      <c r="AC32" t="s">
        <v>19</v>
      </c>
      <c r="AD32" t="s">
        <v>789</v>
      </c>
      <c r="AE32">
        <v>0.1121576607680895</v>
      </c>
    </row>
    <row r="33" spans="9:31" x14ac:dyDescent="0.45">
      <c r="I33" t="s">
        <v>173</v>
      </c>
      <c r="J33" t="s">
        <v>790</v>
      </c>
      <c r="K33">
        <v>2.0282431120394691E-2</v>
      </c>
      <c r="L33" t="s">
        <v>158</v>
      </c>
      <c r="N33" t="s">
        <v>284</v>
      </c>
      <c r="O33" t="s">
        <v>790</v>
      </c>
      <c r="P33">
        <v>9.5248406201636868E-2</v>
      </c>
      <c r="Q33" t="s">
        <v>158</v>
      </c>
      <c r="S33" t="s">
        <v>395</v>
      </c>
      <c r="T33" t="s">
        <v>790</v>
      </c>
      <c r="U33">
        <v>0.11822281572724158</v>
      </c>
      <c r="V33" t="s">
        <v>158</v>
      </c>
      <c r="AC33" t="s">
        <v>19</v>
      </c>
      <c r="AD33" t="s">
        <v>790</v>
      </c>
      <c r="AE33">
        <v>0.1138796886226143</v>
      </c>
    </row>
    <row r="34" spans="9:31" x14ac:dyDescent="0.45">
      <c r="I34" t="s">
        <v>173</v>
      </c>
      <c r="J34" t="s">
        <v>791</v>
      </c>
      <c r="K34">
        <v>4.862398120582534E-2</v>
      </c>
      <c r="L34" t="s">
        <v>158</v>
      </c>
      <c r="N34" t="s">
        <v>284</v>
      </c>
      <c r="O34" t="s">
        <v>791</v>
      </c>
      <c r="P34">
        <v>2.1100950251449306E-2</v>
      </c>
      <c r="Q34" t="s">
        <v>158</v>
      </c>
      <c r="S34" t="s">
        <v>395</v>
      </c>
      <c r="T34" t="s">
        <v>791</v>
      </c>
      <c r="U34">
        <v>2.1297029704442947E-2</v>
      </c>
      <c r="V34" t="s">
        <v>158</v>
      </c>
      <c r="AC34" t="s">
        <v>19</v>
      </c>
      <c r="AD34" t="s">
        <v>791</v>
      </c>
      <c r="AE34">
        <v>2.0457372225069922E-2</v>
      </c>
    </row>
    <row r="35" spans="9:31" x14ac:dyDescent="0.45">
      <c r="I35" t="s">
        <v>174</v>
      </c>
      <c r="J35" t="s">
        <v>780</v>
      </c>
      <c r="K35">
        <v>0.27960810780534007</v>
      </c>
      <c r="L35" t="s">
        <v>158</v>
      </c>
      <c r="N35" t="s">
        <v>285</v>
      </c>
      <c r="O35" t="s">
        <v>780</v>
      </c>
      <c r="P35">
        <v>0.13013802004368394</v>
      </c>
      <c r="Q35" t="s">
        <v>158</v>
      </c>
      <c r="S35" t="s">
        <v>396</v>
      </c>
      <c r="T35" t="s">
        <v>780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781</v>
      </c>
      <c r="K36">
        <v>5.3672228980570016E-3</v>
      </c>
      <c r="L36" t="s">
        <v>158</v>
      </c>
      <c r="N36" t="s">
        <v>285</v>
      </c>
      <c r="O36" t="s">
        <v>781</v>
      </c>
      <c r="P36">
        <v>0.13607199387451097</v>
      </c>
      <c r="Q36" t="s">
        <v>158</v>
      </c>
      <c r="S36" t="s">
        <v>396</v>
      </c>
      <c r="T36" t="s">
        <v>781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782</v>
      </c>
      <c r="K37">
        <v>2.2010313780769342E-2</v>
      </c>
      <c r="L37" t="s">
        <v>158</v>
      </c>
      <c r="N37" t="s">
        <v>285</v>
      </c>
      <c r="O37" t="s">
        <v>782</v>
      </c>
      <c r="P37">
        <v>2.5053146152997939E-2</v>
      </c>
      <c r="Q37" t="s">
        <v>158</v>
      </c>
      <c r="S37" t="s">
        <v>396</v>
      </c>
      <c r="T37" t="s">
        <v>782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783</v>
      </c>
      <c r="K38">
        <v>0.18907177811471573</v>
      </c>
      <c r="L38" t="s">
        <v>158</v>
      </c>
      <c r="N38" t="s">
        <v>285</v>
      </c>
      <c r="O38" t="s">
        <v>783</v>
      </c>
      <c r="P38">
        <v>9.1461176780027298E-2</v>
      </c>
      <c r="Q38" t="s">
        <v>158</v>
      </c>
      <c r="S38" t="s">
        <v>396</v>
      </c>
      <c r="T38" t="s">
        <v>783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784</v>
      </c>
      <c r="K39">
        <v>0</v>
      </c>
      <c r="L39" t="s">
        <v>158</v>
      </c>
      <c r="N39" t="s">
        <v>285</v>
      </c>
      <c r="O39" t="s">
        <v>784</v>
      </c>
      <c r="P39">
        <v>0.10456008367157277</v>
      </c>
      <c r="Q39" t="s">
        <v>158</v>
      </c>
      <c r="S39" t="s">
        <v>396</v>
      </c>
      <c r="T39" t="s">
        <v>784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785</v>
      </c>
      <c r="K40">
        <v>1.1696662126264424E-2</v>
      </c>
      <c r="L40" t="s">
        <v>158</v>
      </c>
      <c r="N40" t="s">
        <v>285</v>
      </c>
      <c r="O40" t="s">
        <v>785</v>
      </c>
      <c r="P40">
        <v>1.8237055396336001E-2</v>
      </c>
      <c r="Q40" t="s">
        <v>158</v>
      </c>
      <c r="S40" t="s">
        <v>396</v>
      </c>
      <c r="T40" t="s">
        <v>785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786</v>
      </c>
      <c r="K41">
        <v>0.11758993366849475</v>
      </c>
      <c r="L41" t="s">
        <v>158</v>
      </c>
      <c r="N41" t="s">
        <v>285</v>
      </c>
      <c r="O41" t="s">
        <v>786</v>
      </c>
      <c r="P41">
        <v>0.11850934691373287</v>
      </c>
      <c r="Q41" t="s">
        <v>158</v>
      </c>
      <c r="S41" t="s">
        <v>396</v>
      </c>
      <c r="T41" t="s">
        <v>786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787</v>
      </c>
      <c r="K42">
        <v>0</v>
      </c>
      <c r="L42" t="s">
        <v>158</v>
      </c>
      <c r="N42" t="s">
        <v>285</v>
      </c>
      <c r="O42" t="s">
        <v>787</v>
      </c>
      <c r="P42">
        <v>0.12046075140591736</v>
      </c>
      <c r="Q42" t="s">
        <v>158</v>
      </c>
      <c r="S42" t="s">
        <v>396</v>
      </c>
      <c r="T42" t="s">
        <v>787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788</v>
      </c>
      <c r="K43">
        <v>2.1036153715656698E-3</v>
      </c>
      <c r="L43" t="s">
        <v>158</v>
      </c>
      <c r="N43" t="s">
        <v>285</v>
      </c>
      <c r="O43" t="s">
        <v>788</v>
      </c>
      <c r="P43">
        <v>2.2646604028501261E-2</v>
      </c>
      <c r="Q43" t="s">
        <v>158</v>
      </c>
      <c r="S43" t="s">
        <v>396</v>
      </c>
      <c r="T43" t="s">
        <v>788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789</v>
      </c>
      <c r="K44">
        <v>0.32464958366598978</v>
      </c>
      <c r="L44" t="s">
        <v>158</v>
      </c>
      <c r="N44" t="s">
        <v>285</v>
      </c>
      <c r="O44" t="s">
        <v>789</v>
      </c>
      <c r="P44">
        <v>9.873143925835634E-2</v>
      </c>
      <c r="Q44" t="s">
        <v>158</v>
      </c>
      <c r="S44" t="s">
        <v>396</v>
      </c>
      <c r="T44" t="s">
        <v>789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790</v>
      </c>
      <c r="K45">
        <v>6.6798385058160449E-3</v>
      </c>
      <c r="L45" t="s">
        <v>158</v>
      </c>
      <c r="N45" t="s">
        <v>285</v>
      </c>
      <c r="O45" t="s">
        <v>790</v>
      </c>
      <c r="P45">
        <v>0.11339302643930424</v>
      </c>
      <c r="Q45" t="s">
        <v>158</v>
      </c>
      <c r="S45" t="s">
        <v>396</v>
      </c>
      <c r="T45" t="s">
        <v>790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791</v>
      </c>
      <c r="K46">
        <v>4.1222944062987182E-2</v>
      </c>
      <c r="L46" t="s">
        <v>158</v>
      </c>
      <c r="N46" t="s">
        <v>285</v>
      </c>
      <c r="O46" t="s">
        <v>791</v>
      </c>
      <c r="P46">
        <v>2.0737356035059041E-2</v>
      </c>
      <c r="Q46" t="s">
        <v>158</v>
      </c>
      <c r="S46" t="s">
        <v>396</v>
      </c>
      <c r="T46" t="s">
        <v>791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780</v>
      </c>
      <c r="K47">
        <v>0.25064262247576546</v>
      </c>
      <c r="L47" t="s">
        <v>158</v>
      </c>
      <c r="N47" t="s">
        <v>286</v>
      </c>
      <c r="O47" t="s">
        <v>780</v>
      </c>
      <c r="P47">
        <v>0.13165181850408</v>
      </c>
      <c r="Q47" t="s">
        <v>158</v>
      </c>
      <c r="S47" t="s">
        <v>397</v>
      </c>
      <c r="T47" t="s">
        <v>780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781</v>
      </c>
      <c r="K48">
        <v>5.3475625079465513E-3</v>
      </c>
      <c r="L48" t="s">
        <v>158</v>
      </c>
      <c r="N48" t="s">
        <v>286</v>
      </c>
      <c r="O48" t="s">
        <v>781</v>
      </c>
      <c r="P48">
        <v>0.13147846225327209</v>
      </c>
      <c r="Q48" t="s">
        <v>158</v>
      </c>
      <c r="S48" t="s">
        <v>397</v>
      </c>
      <c r="T48" t="s">
        <v>781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782</v>
      </c>
      <c r="K49">
        <v>3.8844527389948293E-2</v>
      </c>
      <c r="L49" t="s">
        <v>158</v>
      </c>
      <c r="N49" t="s">
        <v>286</v>
      </c>
      <c r="O49" t="s">
        <v>782</v>
      </c>
      <c r="P49">
        <v>2.3106438075085417E-2</v>
      </c>
      <c r="Q49" t="s">
        <v>158</v>
      </c>
      <c r="S49" t="s">
        <v>397</v>
      </c>
      <c r="T49" t="s">
        <v>782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783</v>
      </c>
      <c r="K50">
        <v>0.16904241566900707</v>
      </c>
      <c r="L50" t="s">
        <v>158</v>
      </c>
      <c r="N50" t="s">
        <v>286</v>
      </c>
      <c r="O50" t="s">
        <v>783</v>
      </c>
      <c r="P50">
        <v>0.10430203411277791</v>
      </c>
      <c r="Q50" t="s">
        <v>158</v>
      </c>
      <c r="S50" t="s">
        <v>397</v>
      </c>
      <c r="T50" t="s">
        <v>783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784</v>
      </c>
      <c r="K51">
        <v>1.5904051728096544E-3</v>
      </c>
      <c r="L51" t="s">
        <v>158</v>
      </c>
      <c r="N51" t="s">
        <v>286</v>
      </c>
      <c r="O51" t="s">
        <v>784</v>
      </c>
      <c r="P51">
        <v>0.10055072118702668</v>
      </c>
      <c r="Q51" t="s">
        <v>158</v>
      </c>
      <c r="S51" t="s">
        <v>397</v>
      </c>
      <c r="T51" t="s">
        <v>784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785</v>
      </c>
      <c r="K52">
        <v>2.3013147276451613E-2</v>
      </c>
      <c r="L52" t="s">
        <v>158</v>
      </c>
      <c r="N52" t="s">
        <v>286</v>
      </c>
      <c r="O52" t="s">
        <v>785</v>
      </c>
      <c r="P52">
        <v>2.0915629156745188E-2</v>
      </c>
      <c r="Q52" t="s">
        <v>158</v>
      </c>
      <c r="S52" t="s">
        <v>397</v>
      </c>
      <c r="T52" t="s">
        <v>785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786</v>
      </c>
      <c r="K53">
        <v>0.10038085697738373</v>
      </c>
      <c r="L53" t="s">
        <v>158</v>
      </c>
      <c r="N53" t="s">
        <v>286</v>
      </c>
      <c r="O53" t="s">
        <v>786</v>
      </c>
      <c r="P53">
        <v>0.12950495560151065</v>
      </c>
      <c r="Q53" t="s">
        <v>158</v>
      </c>
      <c r="S53" t="s">
        <v>397</v>
      </c>
      <c r="T53" t="s">
        <v>786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787</v>
      </c>
      <c r="K54">
        <v>0</v>
      </c>
      <c r="L54" t="s">
        <v>158</v>
      </c>
      <c r="N54" t="s">
        <v>286</v>
      </c>
      <c r="O54" t="s">
        <v>787</v>
      </c>
      <c r="P54">
        <v>0.12922248770330047</v>
      </c>
      <c r="Q54" t="s">
        <v>158</v>
      </c>
      <c r="S54" t="s">
        <v>397</v>
      </c>
      <c r="T54" t="s">
        <v>787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788</v>
      </c>
      <c r="K55">
        <v>1.1342280198275533E-2</v>
      </c>
      <c r="L55" t="s">
        <v>158</v>
      </c>
      <c r="N55" t="s">
        <v>286</v>
      </c>
      <c r="O55" t="s">
        <v>788</v>
      </c>
      <c r="P55">
        <v>2.3982168401167701E-2</v>
      </c>
      <c r="Q55" t="s">
        <v>158</v>
      </c>
      <c r="S55" t="s">
        <v>397</v>
      </c>
      <c r="T55" t="s">
        <v>788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789</v>
      </c>
      <c r="K56">
        <v>0.32228079211491839</v>
      </c>
      <c r="L56" t="s">
        <v>158</v>
      </c>
      <c r="N56" t="s">
        <v>286</v>
      </c>
      <c r="O56" t="s">
        <v>789</v>
      </c>
      <c r="P56">
        <v>9.3012527371798728E-2</v>
      </c>
      <c r="Q56" t="s">
        <v>158</v>
      </c>
      <c r="S56" t="s">
        <v>397</v>
      </c>
      <c r="T56" t="s">
        <v>789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790</v>
      </c>
      <c r="K57">
        <v>2.2768157631160506E-2</v>
      </c>
      <c r="L57" t="s">
        <v>158</v>
      </c>
      <c r="N57" t="s">
        <v>286</v>
      </c>
      <c r="O57" t="s">
        <v>790</v>
      </c>
      <c r="P57">
        <v>9.2728384743846107E-2</v>
      </c>
      <c r="Q57" t="s">
        <v>158</v>
      </c>
      <c r="S57" t="s">
        <v>397</v>
      </c>
      <c r="T57" t="s">
        <v>790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791</v>
      </c>
      <c r="K58">
        <v>5.474723258633319E-2</v>
      </c>
      <c r="L58" t="s">
        <v>158</v>
      </c>
      <c r="N58" t="s">
        <v>286</v>
      </c>
      <c r="O58" t="s">
        <v>791</v>
      </c>
      <c r="P58">
        <v>1.9544372889389119E-2</v>
      </c>
      <c r="Q58" t="s">
        <v>158</v>
      </c>
      <c r="S58" t="s">
        <v>397</v>
      </c>
      <c r="T58" t="s">
        <v>791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780</v>
      </c>
      <c r="K59">
        <v>0.25037576231568481</v>
      </c>
      <c r="L59" t="s">
        <v>158</v>
      </c>
      <c r="N59" t="s">
        <v>287</v>
      </c>
      <c r="O59" t="s">
        <v>780</v>
      </c>
      <c r="P59">
        <v>0.14796142761980222</v>
      </c>
      <c r="Q59" t="s">
        <v>158</v>
      </c>
      <c r="S59" t="s">
        <v>398</v>
      </c>
      <c r="T59" t="s">
        <v>780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781</v>
      </c>
      <c r="K60">
        <v>5.1020213606693815E-3</v>
      </c>
      <c r="L60" t="s">
        <v>158</v>
      </c>
      <c r="N60" t="s">
        <v>287</v>
      </c>
      <c r="O60" t="s">
        <v>781</v>
      </c>
      <c r="P60">
        <v>0.13969629177608475</v>
      </c>
      <c r="Q60" t="s">
        <v>158</v>
      </c>
      <c r="S60" t="s">
        <v>398</v>
      </c>
      <c r="T60" t="s">
        <v>781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782</v>
      </c>
      <c r="K61">
        <v>3.860917414048215E-2</v>
      </c>
      <c r="L61" t="s">
        <v>158</v>
      </c>
      <c r="N61" t="s">
        <v>287</v>
      </c>
      <c r="O61" t="s">
        <v>782</v>
      </c>
      <c r="P61">
        <v>2.5883223924864893E-2</v>
      </c>
      <c r="Q61" t="s">
        <v>158</v>
      </c>
      <c r="S61" t="s">
        <v>398</v>
      </c>
      <c r="T61" t="s">
        <v>782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783</v>
      </c>
      <c r="K62">
        <v>0.17321087684766942</v>
      </c>
      <c r="L62" t="s">
        <v>158</v>
      </c>
      <c r="N62" t="s">
        <v>287</v>
      </c>
      <c r="O62" t="s">
        <v>783</v>
      </c>
      <c r="P62">
        <v>0.10015465423417733</v>
      </c>
      <c r="Q62" t="s">
        <v>158</v>
      </c>
      <c r="S62" t="s">
        <v>398</v>
      </c>
      <c r="T62" t="s">
        <v>783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784</v>
      </c>
      <c r="K63">
        <v>1.6690156510373597E-3</v>
      </c>
      <c r="L63" t="s">
        <v>158</v>
      </c>
      <c r="N63" t="s">
        <v>287</v>
      </c>
      <c r="O63" t="s">
        <v>784</v>
      </c>
      <c r="P63">
        <v>9.4655851205193486E-2</v>
      </c>
      <c r="Q63" t="s">
        <v>158</v>
      </c>
      <c r="S63" t="s">
        <v>398</v>
      </c>
      <c r="T63" t="s">
        <v>784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785</v>
      </c>
      <c r="K64">
        <v>2.3515698920981418E-2</v>
      </c>
      <c r="L64" t="s">
        <v>158</v>
      </c>
      <c r="N64" t="s">
        <v>287</v>
      </c>
      <c r="O64" t="s">
        <v>785</v>
      </c>
      <c r="P64">
        <v>2.1244989861404735E-2</v>
      </c>
      <c r="Q64" t="s">
        <v>158</v>
      </c>
      <c r="S64" t="s">
        <v>398</v>
      </c>
      <c r="T64" t="s">
        <v>785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786</v>
      </c>
      <c r="K65">
        <v>0.10214397930806804</v>
      </c>
      <c r="L65" t="s">
        <v>158</v>
      </c>
      <c r="N65" t="s">
        <v>287</v>
      </c>
      <c r="O65" t="s">
        <v>786</v>
      </c>
      <c r="P65">
        <v>0.12884566894806765</v>
      </c>
      <c r="Q65" t="s">
        <v>158</v>
      </c>
      <c r="S65" t="s">
        <v>398</v>
      </c>
      <c r="T65" t="s">
        <v>786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787</v>
      </c>
      <c r="K66">
        <v>0</v>
      </c>
      <c r="L66" t="s">
        <v>158</v>
      </c>
      <c r="N66" t="s">
        <v>287</v>
      </c>
      <c r="O66" t="s">
        <v>787</v>
      </c>
      <c r="P66">
        <v>0.12762513723807983</v>
      </c>
      <c r="Q66" t="s">
        <v>158</v>
      </c>
      <c r="S66" t="s">
        <v>398</v>
      </c>
      <c r="T66" t="s">
        <v>787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788</v>
      </c>
      <c r="K67">
        <v>1.1628930055944148E-2</v>
      </c>
      <c r="L67" t="s">
        <v>158</v>
      </c>
      <c r="N67" t="s">
        <v>287</v>
      </c>
      <c r="O67" t="s">
        <v>788</v>
      </c>
      <c r="P67">
        <v>2.440389644069061E-2</v>
      </c>
      <c r="Q67" t="s">
        <v>158</v>
      </c>
      <c r="S67" t="s">
        <v>398</v>
      </c>
      <c r="T67" t="s">
        <v>788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789</v>
      </c>
      <c r="K68">
        <v>0.3180657401282424</v>
      </c>
      <c r="L68" t="s">
        <v>158</v>
      </c>
      <c r="N68" t="s">
        <v>287</v>
      </c>
      <c r="O68" t="s">
        <v>789</v>
      </c>
      <c r="P68">
        <v>8.9036093722492854E-2</v>
      </c>
      <c r="Q68" t="s">
        <v>158</v>
      </c>
      <c r="S68" t="s">
        <v>398</v>
      </c>
      <c r="T68" t="s">
        <v>789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790</v>
      </c>
      <c r="K69">
        <v>2.1891869366264294E-2</v>
      </c>
      <c r="L69" t="s">
        <v>158</v>
      </c>
      <c r="N69" t="s">
        <v>287</v>
      </c>
      <c r="O69" t="s">
        <v>790</v>
      </c>
      <c r="P69">
        <v>7.9554243915541778E-2</v>
      </c>
      <c r="Q69" t="s">
        <v>158</v>
      </c>
      <c r="S69" t="s">
        <v>398</v>
      </c>
      <c r="T69" t="s">
        <v>790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791</v>
      </c>
      <c r="K70">
        <v>5.3786931904956543E-2</v>
      </c>
      <c r="L70" t="s">
        <v>158</v>
      </c>
      <c r="N70" t="s">
        <v>287</v>
      </c>
      <c r="O70" t="s">
        <v>791</v>
      </c>
      <c r="P70">
        <v>2.0938521113599871E-2</v>
      </c>
      <c r="Q70" t="s">
        <v>158</v>
      </c>
      <c r="S70" t="s">
        <v>398</v>
      </c>
      <c r="T70" t="s">
        <v>791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780</v>
      </c>
      <c r="K71">
        <v>0.24919071501614989</v>
      </c>
      <c r="L71" t="s">
        <v>158</v>
      </c>
      <c r="N71" t="s">
        <v>288</v>
      </c>
      <c r="O71" t="s">
        <v>780</v>
      </c>
      <c r="P71">
        <v>0.15318582302315098</v>
      </c>
      <c r="Q71" t="s">
        <v>158</v>
      </c>
      <c r="S71" t="s">
        <v>399</v>
      </c>
      <c r="T71" t="s">
        <v>780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781</v>
      </c>
      <c r="K72">
        <v>5.0255549732497653E-3</v>
      </c>
      <c r="L72" t="s">
        <v>158</v>
      </c>
      <c r="N72" t="s">
        <v>288</v>
      </c>
      <c r="O72" t="s">
        <v>781</v>
      </c>
      <c r="P72">
        <v>0.15046930681953316</v>
      </c>
      <c r="Q72" t="s">
        <v>158</v>
      </c>
      <c r="S72" t="s">
        <v>399</v>
      </c>
      <c r="T72" t="s">
        <v>781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782</v>
      </c>
      <c r="K73">
        <v>3.7813286827807019E-2</v>
      </c>
      <c r="L73" t="s">
        <v>158</v>
      </c>
      <c r="N73" t="s">
        <v>288</v>
      </c>
      <c r="O73" t="s">
        <v>782</v>
      </c>
      <c r="P73">
        <v>2.6724331340888675E-2</v>
      </c>
      <c r="Q73" t="s">
        <v>158</v>
      </c>
      <c r="S73" t="s">
        <v>399</v>
      </c>
      <c r="T73" t="s">
        <v>782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783</v>
      </c>
      <c r="K74">
        <v>0.1745765020642232</v>
      </c>
      <c r="L74" t="s">
        <v>158</v>
      </c>
      <c r="N74" t="s">
        <v>288</v>
      </c>
      <c r="O74" t="s">
        <v>783</v>
      </c>
      <c r="P74">
        <v>9.3664754071384596E-2</v>
      </c>
      <c r="Q74" t="s">
        <v>158</v>
      </c>
      <c r="S74" t="s">
        <v>399</v>
      </c>
      <c r="T74" t="s">
        <v>783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784</v>
      </c>
      <c r="K75">
        <v>1.7178535763000984E-3</v>
      </c>
      <c r="L75" t="s">
        <v>158</v>
      </c>
      <c r="N75" t="s">
        <v>288</v>
      </c>
      <c r="O75" t="s">
        <v>784</v>
      </c>
      <c r="P75">
        <v>9.1681143257440201E-2</v>
      </c>
      <c r="Q75" t="s">
        <v>158</v>
      </c>
      <c r="S75" t="s">
        <v>399</v>
      </c>
      <c r="T75" t="s">
        <v>784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785</v>
      </c>
      <c r="K76">
        <v>2.4193478852682235E-2</v>
      </c>
      <c r="L76" t="s">
        <v>158</v>
      </c>
      <c r="N76" t="s">
        <v>288</v>
      </c>
      <c r="O76" t="s">
        <v>785</v>
      </c>
      <c r="P76">
        <v>1.8748059228841808E-2</v>
      </c>
      <c r="Q76" t="s">
        <v>158</v>
      </c>
      <c r="S76" t="s">
        <v>399</v>
      </c>
      <c r="T76" t="s">
        <v>785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786</v>
      </c>
      <c r="K77">
        <v>0.10264717175354036</v>
      </c>
      <c r="L77" t="s">
        <v>158</v>
      </c>
      <c r="N77" t="s">
        <v>288</v>
      </c>
      <c r="O77" t="s">
        <v>786</v>
      </c>
      <c r="P77">
        <v>0.12373718132666674</v>
      </c>
      <c r="Q77" t="s">
        <v>158</v>
      </c>
      <c r="S77" t="s">
        <v>399</v>
      </c>
      <c r="T77" t="s">
        <v>786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787</v>
      </c>
      <c r="K78">
        <v>0</v>
      </c>
      <c r="L78" t="s">
        <v>158</v>
      </c>
      <c r="N78" t="s">
        <v>288</v>
      </c>
      <c r="O78" t="s">
        <v>787</v>
      </c>
      <c r="P78">
        <v>0.12747450200242164</v>
      </c>
      <c r="Q78" t="s">
        <v>158</v>
      </c>
      <c r="S78" t="s">
        <v>399</v>
      </c>
      <c r="T78" t="s">
        <v>787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788</v>
      </c>
      <c r="K79">
        <v>1.2059307344597299E-2</v>
      </c>
      <c r="L79" t="s">
        <v>158</v>
      </c>
      <c r="N79" t="s">
        <v>288</v>
      </c>
      <c r="O79" t="s">
        <v>788</v>
      </c>
      <c r="P79">
        <v>2.3156212992914944E-2</v>
      </c>
      <c r="Q79" t="s">
        <v>158</v>
      </c>
      <c r="S79" t="s">
        <v>399</v>
      </c>
      <c r="T79" t="s">
        <v>788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789</v>
      </c>
      <c r="K80">
        <v>0.31724567841122531</v>
      </c>
      <c r="L80" t="s">
        <v>158</v>
      </c>
      <c r="N80" t="s">
        <v>288</v>
      </c>
      <c r="O80" t="s">
        <v>789</v>
      </c>
      <c r="P80">
        <v>8.5156189038387772E-2</v>
      </c>
      <c r="Q80" t="s">
        <v>158</v>
      </c>
      <c r="S80" t="s">
        <v>399</v>
      </c>
      <c r="T80" t="s">
        <v>789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790</v>
      </c>
      <c r="K81">
        <v>2.1232472478808388E-2</v>
      </c>
      <c r="L81" t="s">
        <v>158</v>
      </c>
      <c r="N81" t="s">
        <v>288</v>
      </c>
      <c r="O81" t="s">
        <v>790</v>
      </c>
      <c r="P81">
        <v>8.4823675410154772E-2</v>
      </c>
      <c r="Q81" t="s">
        <v>158</v>
      </c>
      <c r="S81" t="s">
        <v>399</v>
      </c>
      <c r="T81" t="s">
        <v>790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791</v>
      </c>
      <c r="K82">
        <v>5.4297978701416443E-2</v>
      </c>
      <c r="L82" t="s">
        <v>158</v>
      </c>
      <c r="N82" t="s">
        <v>288</v>
      </c>
      <c r="O82" t="s">
        <v>791</v>
      </c>
      <c r="P82">
        <v>2.117882148821473E-2</v>
      </c>
      <c r="Q82" t="s">
        <v>158</v>
      </c>
      <c r="S82" t="s">
        <v>399</v>
      </c>
      <c r="T82" t="s">
        <v>791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780</v>
      </c>
      <c r="K83">
        <v>0.24764525693344899</v>
      </c>
      <c r="L83" t="s">
        <v>158</v>
      </c>
      <c r="N83" t="s">
        <v>289</v>
      </c>
      <c r="O83" t="s">
        <v>780</v>
      </c>
      <c r="P83">
        <v>0.14892310907831099</v>
      </c>
      <c r="Q83" t="s">
        <v>158</v>
      </c>
      <c r="S83" t="s">
        <v>400</v>
      </c>
      <c r="T83" t="s">
        <v>780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781</v>
      </c>
      <c r="K84">
        <v>5.1590466259467584E-3</v>
      </c>
      <c r="L84" t="s">
        <v>158</v>
      </c>
      <c r="N84" t="s">
        <v>289</v>
      </c>
      <c r="O84" t="s">
        <v>781</v>
      </c>
      <c r="P84">
        <v>0.14563667045270132</v>
      </c>
      <c r="Q84" t="s">
        <v>158</v>
      </c>
      <c r="S84" t="s">
        <v>400</v>
      </c>
      <c r="T84" t="s">
        <v>781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782</v>
      </c>
      <c r="K85">
        <v>3.702408186229314E-2</v>
      </c>
      <c r="L85" t="s">
        <v>158</v>
      </c>
      <c r="N85" t="s">
        <v>289</v>
      </c>
      <c r="O85" t="s">
        <v>782</v>
      </c>
      <c r="P85">
        <v>2.6185576083437197E-2</v>
      </c>
      <c r="Q85" t="s">
        <v>158</v>
      </c>
      <c r="S85" t="s">
        <v>400</v>
      </c>
      <c r="T85" t="s">
        <v>782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783</v>
      </c>
      <c r="K86">
        <v>0.1722651474067344</v>
      </c>
      <c r="L86" t="s">
        <v>158</v>
      </c>
      <c r="N86" t="s">
        <v>289</v>
      </c>
      <c r="O86" t="s">
        <v>783</v>
      </c>
      <c r="P86">
        <v>9.6324232164713086E-2</v>
      </c>
      <c r="Q86" t="s">
        <v>158</v>
      </c>
      <c r="S86" t="s">
        <v>400</v>
      </c>
      <c r="T86" t="s">
        <v>783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784</v>
      </c>
      <c r="K87">
        <v>1.722244883931825E-3</v>
      </c>
      <c r="L87" t="s">
        <v>158</v>
      </c>
      <c r="N87" t="s">
        <v>289</v>
      </c>
      <c r="O87" t="s">
        <v>784</v>
      </c>
      <c r="P87">
        <v>9.8946699708511679E-2</v>
      </c>
      <c r="Q87" t="s">
        <v>158</v>
      </c>
      <c r="S87" t="s">
        <v>400</v>
      </c>
      <c r="T87" t="s">
        <v>784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785</v>
      </c>
      <c r="K88">
        <v>2.4770625138746928E-2</v>
      </c>
      <c r="L88" t="s">
        <v>158</v>
      </c>
      <c r="N88" t="s">
        <v>289</v>
      </c>
      <c r="O88" t="s">
        <v>785</v>
      </c>
      <c r="P88">
        <v>1.6386022635931131E-2</v>
      </c>
      <c r="Q88" t="s">
        <v>158</v>
      </c>
      <c r="S88" t="s">
        <v>400</v>
      </c>
      <c r="T88" t="s">
        <v>785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786</v>
      </c>
      <c r="K89">
        <v>0.10288591918652228</v>
      </c>
      <c r="L89" t="s">
        <v>158</v>
      </c>
      <c r="N89" t="s">
        <v>289</v>
      </c>
      <c r="O89" t="s">
        <v>786</v>
      </c>
      <c r="P89">
        <v>0.12200983996353353</v>
      </c>
      <c r="Q89" t="s">
        <v>158</v>
      </c>
      <c r="S89" t="s">
        <v>400</v>
      </c>
      <c r="T89" t="s">
        <v>786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787</v>
      </c>
      <c r="K90">
        <v>0</v>
      </c>
      <c r="L90" t="s">
        <v>158</v>
      </c>
      <c r="N90" t="s">
        <v>289</v>
      </c>
      <c r="O90" t="s">
        <v>787</v>
      </c>
      <c r="P90">
        <v>0.12172085916462831</v>
      </c>
      <c r="Q90" t="s">
        <v>158</v>
      </c>
      <c r="S90" t="s">
        <v>400</v>
      </c>
      <c r="T90" t="s">
        <v>787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788</v>
      </c>
      <c r="K91">
        <v>1.2338618900065004E-2</v>
      </c>
      <c r="L91" t="s">
        <v>158</v>
      </c>
      <c r="N91" t="s">
        <v>289</v>
      </c>
      <c r="O91" t="s">
        <v>788</v>
      </c>
      <c r="P91">
        <v>2.1626575086784203E-2</v>
      </c>
      <c r="Q91" t="s">
        <v>158</v>
      </c>
      <c r="S91" t="s">
        <v>400</v>
      </c>
      <c r="T91" t="s">
        <v>788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789</v>
      </c>
      <c r="K92">
        <v>0.31920567463749028</v>
      </c>
      <c r="L92" t="s">
        <v>158</v>
      </c>
      <c r="N92" t="s">
        <v>289</v>
      </c>
      <c r="O92" t="s">
        <v>789</v>
      </c>
      <c r="P92">
        <v>9.024936793789963E-2</v>
      </c>
      <c r="Q92" t="s">
        <v>158</v>
      </c>
      <c r="S92" t="s">
        <v>400</v>
      </c>
      <c r="T92" t="s">
        <v>789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790</v>
      </c>
      <c r="K93">
        <v>2.0874283763641522E-2</v>
      </c>
      <c r="L93" t="s">
        <v>158</v>
      </c>
      <c r="N93" t="s">
        <v>289</v>
      </c>
      <c r="O93" t="s">
        <v>790</v>
      </c>
      <c r="P93">
        <v>9.2633212955623753E-2</v>
      </c>
      <c r="Q93" t="s">
        <v>158</v>
      </c>
      <c r="S93" t="s">
        <v>400</v>
      </c>
      <c r="T93" t="s">
        <v>790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791</v>
      </c>
      <c r="K94">
        <v>5.6109100661178843E-2</v>
      </c>
      <c r="L94" t="s">
        <v>158</v>
      </c>
      <c r="N94" t="s">
        <v>289</v>
      </c>
      <c r="O94" t="s">
        <v>791</v>
      </c>
      <c r="P94">
        <v>1.9357834767925124E-2</v>
      </c>
      <c r="Q94" t="s">
        <v>158</v>
      </c>
      <c r="S94" t="s">
        <v>400</v>
      </c>
      <c r="T94" t="s">
        <v>791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780</v>
      </c>
      <c r="K95">
        <v>0.24997407503579158</v>
      </c>
      <c r="L95" t="s">
        <v>158</v>
      </c>
      <c r="N95" t="s">
        <v>290</v>
      </c>
      <c r="O95" t="s">
        <v>780</v>
      </c>
      <c r="P95">
        <v>0.17216407998463878</v>
      </c>
      <c r="Q95" t="s">
        <v>158</v>
      </c>
      <c r="S95" t="s">
        <v>401</v>
      </c>
      <c r="T95" t="s">
        <v>780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781</v>
      </c>
      <c r="K96">
        <v>5.3551185955533157E-3</v>
      </c>
      <c r="L96" t="s">
        <v>158</v>
      </c>
      <c r="N96" t="s">
        <v>290</v>
      </c>
      <c r="O96" t="s">
        <v>781</v>
      </c>
      <c r="P96">
        <v>0.13595875518509154</v>
      </c>
      <c r="Q96" t="s">
        <v>158</v>
      </c>
      <c r="S96" t="s">
        <v>401</v>
      </c>
      <c r="T96" t="s">
        <v>781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782</v>
      </c>
      <c r="K97">
        <v>3.7547944728546952E-2</v>
      </c>
      <c r="L97" t="s">
        <v>158</v>
      </c>
      <c r="N97" t="s">
        <v>290</v>
      </c>
      <c r="O97" t="s">
        <v>782</v>
      </c>
      <c r="P97">
        <v>3.0022217146296343E-2</v>
      </c>
      <c r="Q97" t="s">
        <v>158</v>
      </c>
      <c r="S97" t="s">
        <v>401</v>
      </c>
      <c r="T97" t="s">
        <v>782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783</v>
      </c>
      <c r="K98">
        <v>0.17271872794087648</v>
      </c>
      <c r="L98" t="s">
        <v>158</v>
      </c>
      <c r="N98" t="s">
        <v>290</v>
      </c>
      <c r="O98" t="s">
        <v>783</v>
      </c>
      <c r="P98">
        <v>9.629896085993718E-2</v>
      </c>
      <c r="Q98" t="s">
        <v>158</v>
      </c>
      <c r="S98" t="s">
        <v>401</v>
      </c>
      <c r="T98" t="s">
        <v>783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784</v>
      </c>
      <c r="K99">
        <v>1.7380970592162526E-3</v>
      </c>
      <c r="L99" t="s">
        <v>158</v>
      </c>
      <c r="N99" t="s">
        <v>290</v>
      </c>
      <c r="O99" t="s">
        <v>784</v>
      </c>
      <c r="P99">
        <v>9.5327929692448507E-2</v>
      </c>
      <c r="Q99" t="s">
        <v>158</v>
      </c>
      <c r="S99" t="s">
        <v>401</v>
      </c>
      <c r="T99" t="s">
        <v>784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785</v>
      </c>
      <c r="K100">
        <v>2.4380736731925878E-2</v>
      </c>
      <c r="L100" t="s">
        <v>158</v>
      </c>
      <c r="N100" t="s">
        <v>290</v>
      </c>
      <c r="O100" t="s">
        <v>785</v>
      </c>
      <c r="P100">
        <v>1.7093842813904553E-2</v>
      </c>
      <c r="Q100" t="s">
        <v>158</v>
      </c>
      <c r="S100" t="s">
        <v>401</v>
      </c>
      <c r="T100" t="s">
        <v>785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786</v>
      </c>
      <c r="K101">
        <v>0.10543074532235105</v>
      </c>
      <c r="L101" t="s">
        <v>158</v>
      </c>
      <c r="N101" t="s">
        <v>290</v>
      </c>
      <c r="O101" t="s">
        <v>786</v>
      </c>
      <c r="P101">
        <v>0.11926929234614185</v>
      </c>
      <c r="Q101" t="s">
        <v>158</v>
      </c>
      <c r="S101" t="s">
        <v>401</v>
      </c>
      <c r="T101" t="s">
        <v>786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787</v>
      </c>
      <c r="K102">
        <v>0</v>
      </c>
      <c r="L102" t="s">
        <v>158</v>
      </c>
      <c r="N102" t="s">
        <v>290</v>
      </c>
      <c r="O102" t="s">
        <v>787</v>
      </c>
      <c r="P102">
        <v>0.11027341433302994</v>
      </c>
      <c r="Q102" t="s">
        <v>158</v>
      </c>
      <c r="S102" t="s">
        <v>401</v>
      </c>
      <c r="T102" t="s">
        <v>787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788</v>
      </c>
      <c r="K103">
        <v>1.2130054731942223E-2</v>
      </c>
      <c r="L103" t="s">
        <v>158</v>
      </c>
      <c r="N103" t="s">
        <v>290</v>
      </c>
      <c r="O103" t="s">
        <v>788</v>
      </c>
      <c r="P103">
        <v>2.0867408261179304E-2</v>
      </c>
      <c r="Q103" t="s">
        <v>158</v>
      </c>
      <c r="S103" t="s">
        <v>401</v>
      </c>
      <c r="T103" t="s">
        <v>788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789</v>
      </c>
      <c r="K104">
        <v>0.31581687806310305</v>
      </c>
      <c r="L104" t="s">
        <v>158</v>
      </c>
      <c r="N104" t="s">
        <v>290</v>
      </c>
      <c r="O104" t="s">
        <v>789</v>
      </c>
      <c r="P104">
        <v>9.5140190178576542E-2</v>
      </c>
      <c r="Q104" t="s">
        <v>158</v>
      </c>
      <c r="S104" t="s">
        <v>401</v>
      </c>
      <c r="T104" t="s">
        <v>789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790</v>
      </c>
      <c r="K105">
        <v>1.9760011703181563E-2</v>
      </c>
      <c r="L105" t="s">
        <v>158</v>
      </c>
      <c r="N105" t="s">
        <v>290</v>
      </c>
      <c r="O105" t="s">
        <v>790</v>
      </c>
      <c r="P105">
        <v>8.6188044625117088E-2</v>
      </c>
      <c r="Q105" t="s">
        <v>158</v>
      </c>
      <c r="S105" t="s">
        <v>401</v>
      </c>
      <c r="T105" t="s">
        <v>790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791</v>
      </c>
      <c r="K106">
        <v>5.514761008751163E-2</v>
      </c>
      <c r="L106" t="s">
        <v>158</v>
      </c>
      <c r="N106" t="s">
        <v>290</v>
      </c>
      <c r="O106" t="s">
        <v>791</v>
      </c>
      <c r="P106">
        <v>2.1395864573638332E-2</v>
      </c>
      <c r="Q106" t="s">
        <v>158</v>
      </c>
      <c r="S106" t="s">
        <v>401</v>
      </c>
      <c r="T106" t="s">
        <v>791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780</v>
      </c>
      <c r="K107">
        <v>0.2552902561496963</v>
      </c>
      <c r="L107" t="s">
        <v>158</v>
      </c>
      <c r="N107" t="s">
        <v>291</v>
      </c>
      <c r="O107" t="s">
        <v>780</v>
      </c>
      <c r="P107">
        <v>0.16931612130715459</v>
      </c>
      <c r="Q107" t="s">
        <v>158</v>
      </c>
      <c r="S107" t="s">
        <v>402</v>
      </c>
      <c r="T107" t="s">
        <v>780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781</v>
      </c>
      <c r="K108">
        <v>5.2566508715639337E-3</v>
      </c>
      <c r="L108" t="s">
        <v>158</v>
      </c>
      <c r="N108" t="s">
        <v>291</v>
      </c>
      <c r="O108" t="s">
        <v>781</v>
      </c>
      <c r="P108">
        <v>0.13687215366222796</v>
      </c>
      <c r="Q108" t="s">
        <v>158</v>
      </c>
      <c r="S108" t="s">
        <v>402</v>
      </c>
      <c r="T108" t="s">
        <v>781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782</v>
      </c>
      <c r="K109">
        <v>3.8571335288116293E-2</v>
      </c>
      <c r="L109" t="s">
        <v>158</v>
      </c>
      <c r="N109" t="s">
        <v>291</v>
      </c>
      <c r="O109" t="s">
        <v>782</v>
      </c>
      <c r="P109">
        <v>3.1069887753554643E-2</v>
      </c>
      <c r="Q109" t="s">
        <v>158</v>
      </c>
      <c r="S109" t="s">
        <v>402</v>
      </c>
      <c r="T109" t="s">
        <v>782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783</v>
      </c>
      <c r="K110">
        <v>0.17293798779727523</v>
      </c>
      <c r="L110" t="s">
        <v>158</v>
      </c>
      <c r="N110" t="s">
        <v>291</v>
      </c>
      <c r="O110" t="s">
        <v>783</v>
      </c>
      <c r="P110">
        <v>8.72728384341976E-2</v>
      </c>
      <c r="Q110" t="s">
        <v>158</v>
      </c>
      <c r="S110" t="s">
        <v>402</v>
      </c>
      <c r="T110" t="s">
        <v>783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784</v>
      </c>
      <c r="K111">
        <v>1.8011560182675389E-3</v>
      </c>
      <c r="L111" t="s">
        <v>158</v>
      </c>
      <c r="N111" t="s">
        <v>291</v>
      </c>
      <c r="O111" t="s">
        <v>784</v>
      </c>
      <c r="P111">
        <v>0.1011156868798142</v>
      </c>
      <c r="Q111" t="s">
        <v>158</v>
      </c>
      <c r="S111" t="s">
        <v>402</v>
      </c>
      <c r="T111" t="s">
        <v>784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785</v>
      </c>
      <c r="K112">
        <v>2.3684278442891563E-2</v>
      </c>
      <c r="L112" t="s">
        <v>158</v>
      </c>
      <c r="N112" t="s">
        <v>291</v>
      </c>
      <c r="O112" t="s">
        <v>785</v>
      </c>
      <c r="P112">
        <v>1.6090561672674957E-2</v>
      </c>
      <c r="Q112" t="s">
        <v>158</v>
      </c>
      <c r="S112" t="s">
        <v>402</v>
      </c>
      <c r="T112" t="s">
        <v>785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786</v>
      </c>
      <c r="K113">
        <v>0.10825536672843646</v>
      </c>
      <c r="L113" t="s">
        <v>158</v>
      </c>
      <c r="N113" t="s">
        <v>291</v>
      </c>
      <c r="O113" t="s">
        <v>786</v>
      </c>
      <c r="P113">
        <v>0.11639800594322729</v>
      </c>
      <c r="Q113" t="s">
        <v>158</v>
      </c>
      <c r="S113" t="s">
        <v>402</v>
      </c>
      <c r="T113" t="s">
        <v>786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787</v>
      </c>
      <c r="K114">
        <v>0</v>
      </c>
      <c r="L114" t="s">
        <v>158</v>
      </c>
      <c r="N114" t="s">
        <v>291</v>
      </c>
      <c r="O114" t="s">
        <v>787</v>
      </c>
      <c r="P114">
        <v>0.11712739085948005</v>
      </c>
      <c r="Q114" t="s">
        <v>158</v>
      </c>
      <c r="S114" t="s">
        <v>402</v>
      </c>
      <c r="T114" t="s">
        <v>787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788</v>
      </c>
      <c r="K115">
        <v>1.1553562529318993E-2</v>
      </c>
      <c r="L115" t="s">
        <v>158</v>
      </c>
      <c r="N115" t="s">
        <v>291</v>
      </c>
      <c r="O115" t="s">
        <v>788</v>
      </c>
      <c r="P115">
        <v>2.168943839571906E-2</v>
      </c>
      <c r="Q115" t="s">
        <v>158</v>
      </c>
      <c r="S115" t="s">
        <v>402</v>
      </c>
      <c r="T115" t="s">
        <v>788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789</v>
      </c>
      <c r="K116">
        <v>0.31190372306137565</v>
      </c>
      <c r="L116" t="s">
        <v>158</v>
      </c>
      <c r="N116" t="s">
        <v>291</v>
      </c>
      <c r="O116" t="s">
        <v>789</v>
      </c>
      <c r="P116">
        <v>8.8719749689418856E-2</v>
      </c>
      <c r="Q116" t="s">
        <v>158</v>
      </c>
      <c r="S116" t="s">
        <v>402</v>
      </c>
      <c r="T116" t="s">
        <v>789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790</v>
      </c>
      <c r="K117">
        <v>1.7172253621996345E-2</v>
      </c>
      <c r="L117" t="s">
        <v>158</v>
      </c>
      <c r="N117" t="s">
        <v>291</v>
      </c>
      <c r="O117" t="s">
        <v>790</v>
      </c>
      <c r="P117">
        <v>9.2734932305476553E-2</v>
      </c>
      <c r="Q117" t="s">
        <v>158</v>
      </c>
      <c r="S117" t="s">
        <v>402</v>
      </c>
      <c r="T117" t="s">
        <v>790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791</v>
      </c>
      <c r="K118">
        <v>5.3573429491061655E-2</v>
      </c>
      <c r="L118" t="s">
        <v>158</v>
      </c>
      <c r="N118" t="s">
        <v>291</v>
      </c>
      <c r="O118" t="s">
        <v>791</v>
      </c>
      <c r="P118">
        <v>2.1593233097054191E-2</v>
      </c>
      <c r="Q118" t="s">
        <v>158</v>
      </c>
      <c r="S118" t="s">
        <v>402</v>
      </c>
      <c r="T118" t="s">
        <v>791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780</v>
      </c>
      <c r="K119">
        <v>0.25670174367692228</v>
      </c>
      <c r="L119" t="s">
        <v>158</v>
      </c>
      <c r="N119" t="s">
        <v>292</v>
      </c>
      <c r="O119" t="s">
        <v>780</v>
      </c>
      <c r="P119">
        <v>0.13604877652617914</v>
      </c>
      <c r="Q119" t="s">
        <v>158</v>
      </c>
      <c r="S119" t="s">
        <v>403</v>
      </c>
      <c r="T119" t="s">
        <v>780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781</v>
      </c>
      <c r="K120">
        <v>4.6524220086428579E-3</v>
      </c>
      <c r="L120" t="s">
        <v>158</v>
      </c>
      <c r="N120" t="s">
        <v>292</v>
      </c>
      <c r="O120" t="s">
        <v>781</v>
      </c>
      <c r="P120">
        <v>0.14608553536657182</v>
      </c>
      <c r="Q120" t="s">
        <v>158</v>
      </c>
      <c r="S120" t="s">
        <v>403</v>
      </c>
      <c r="T120" t="s">
        <v>781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782</v>
      </c>
      <c r="K121">
        <v>3.7103445666077664E-2</v>
      </c>
      <c r="L121" t="s">
        <v>158</v>
      </c>
      <c r="N121" t="s">
        <v>292</v>
      </c>
      <c r="O121" t="s">
        <v>782</v>
      </c>
      <c r="P121">
        <v>2.4511603282345029E-2</v>
      </c>
      <c r="Q121" t="s">
        <v>158</v>
      </c>
      <c r="S121" t="s">
        <v>403</v>
      </c>
      <c r="T121" t="s">
        <v>782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783</v>
      </c>
      <c r="K122">
        <v>0.17458065823862212</v>
      </c>
      <c r="L122" t="s">
        <v>158</v>
      </c>
      <c r="N122" t="s">
        <v>292</v>
      </c>
      <c r="O122" t="s">
        <v>783</v>
      </c>
      <c r="P122">
        <v>9.6855859099999886E-2</v>
      </c>
      <c r="Q122" t="s">
        <v>158</v>
      </c>
      <c r="S122" t="s">
        <v>403</v>
      </c>
      <c r="T122" t="s">
        <v>783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784</v>
      </c>
      <c r="K123">
        <v>1.1753455134131657E-3</v>
      </c>
      <c r="L123" t="s">
        <v>158</v>
      </c>
      <c r="N123" t="s">
        <v>292</v>
      </c>
      <c r="O123" t="s">
        <v>784</v>
      </c>
      <c r="P123">
        <v>0.10376913072567676</v>
      </c>
      <c r="Q123" t="s">
        <v>158</v>
      </c>
      <c r="S123" t="s">
        <v>403</v>
      </c>
      <c r="T123" t="s">
        <v>784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785</v>
      </c>
      <c r="K124">
        <v>2.4368122286936529E-2</v>
      </c>
      <c r="L124" t="s">
        <v>158</v>
      </c>
      <c r="N124" t="s">
        <v>292</v>
      </c>
      <c r="O124" t="s">
        <v>785</v>
      </c>
      <c r="P124">
        <v>1.8477841209804825E-2</v>
      </c>
      <c r="Q124" t="s">
        <v>158</v>
      </c>
      <c r="S124" t="s">
        <v>403</v>
      </c>
      <c r="T124" t="s">
        <v>785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786</v>
      </c>
      <c r="K125">
        <v>0.10917873705207834</v>
      </c>
      <c r="L125" t="s">
        <v>158</v>
      </c>
      <c r="N125" t="s">
        <v>292</v>
      </c>
      <c r="O125" t="s">
        <v>786</v>
      </c>
      <c r="P125">
        <v>0.11746844404622886</v>
      </c>
      <c r="Q125" t="s">
        <v>158</v>
      </c>
      <c r="S125" t="s">
        <v>403</v>
      </c>
      <c r="T125" t="s">
        <v>786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787</v>
      </c>
      <c r="K126">
        <v>0</v>
      </c>
      <c r="L126" t="s">
        <v>158</v>
      </c>
      <c r="N126" t="s">
        <v>292</v>
      </c>
      <c r="O126" t="s">
        <v>787</v>
      </c>
      <c r="P126">
        <v>0.12723155170354422</v>
      </c>
      <c r="Q126" t="s">
        <v>158</v>
      </c>
      <c r="S126" t="s">
        <v>403</v>
      </c>
      <c r="T126" t="s">
        <v>787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788</v>
      </c>
      <c r="K127">
        <v>1.1788255965377262E-2</v>
      </c>
      <c r="L127" t="s">
        <v>158</v>
      </c>
      <c r="N127" t="s">
        <v>292</v>
      </c>
      <c r="O127" t="s">
        <v>788</v>
      </c>
      <c r="P127">
        <v>2.2479469515731969E-2</v>
      </c>
      <c r="Q127" t="s">
        <v>158</v>
      </c>
      <c r="S127" t="s">
        <v>403</v>
      </c>
      <c r="T127" t="s">
        <v>788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789</v>
      </c>
      <c r="K128">
        <v>0.31195795912134588</v>
      </c>
      <c r="L128" t="s">
        <v>158</v>
      </c>
      <c r="N128" t="s">
        <v>292</v>
      </c>
      <c r="O128" t="s">
        <v>789</v>
      </c>
      <c r="P128">
        <v>8.6876006752808654E-2</v>
      </c>
      <c r="Q128" t="s">
        <v>158</v>
      </c>
      <c r="S128" t="s">
        <v>403</v>
      </c>
      <c r="T128" t="s">
        <v>789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790</v>
      </c>
      <c r="K129">
        <v>1.6872297836715539E-2</v>
      </c>
      <c r="L129" t="s">
        <v>158</v>
      </c>
      <c r="N129" t="s">
        <v>292</v>
      </c>
      <c r="O129" t="s">
        <v>790</v>
      </c>
      <c r="P129">
        <v>9.9526297348918741E-2</v>
      </c>
      <c r="Q129" t="s">
        <v>158</v>
      </c>
      <c r="S129" t="s">
        <v>403</v>
      </c>
      <c r="T129" t="s">
        <v>790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791</v>
      </c>
      <c r="K130">
        <v>5.1621012633868382E-2</v>
      </c>
      <c r="L130" t="s">
        <v>158</v>
      </c>
      <c r="N130" t="s">
        <v>292</v>
      </c>
      <c r="O130" t="s">
        <v>791</v>
      </c>
      <c r="P130">
        <v>2.0669484422190205E-2</v>
      </c>
      <c r="Q130" t="s">
        <v>158</v>
      </c>
      <c r="S130" t="s">
        <v>403</v>
      </c>
      <c r="T130" t="s">
        <v>791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780</v>
      </c>
      <c r="K131">
        <v>0.25296353192772181</v>
      </c>
      <c r="L131" t="s">
        <v>158</v>
      </c>
      <c r="N131" t="s">
        <v>293</v>
      </c>
      <c r="O131" t="s">
        <v>780</v>
      </c>
      <c r="P131">
        <v>0.15487375587870933</v>
      </c>
      <c r="Q131" t="s">
        <v>158</v>
      </c>
      <c r="S131" t="s">
        <v>404</v>
      </c>
      <c r="T131" t="s">
        <v>780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781</v>
      </c>
      <c r="K132">
        <v>4.4816619712882283E-3</v>
      </c>
      <c r="L132" t="s">
        <v>158</v>
      </c>
      <c r="N132" t="s">
        <v>293</v>
      </c>
      <c r="O132" t="s">
        <v>781</v>
      </c>
      <c r="P132">
        <v>0.14312010456113897</v>
      </c>
      <c r="Q132" t="s">
        <v>158</v>
      </c>
      <c r="S132" t="s">
        <v>404</v>
      </c>
      <c r="T132" t="s">
        <v>781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782</v>
      </c>
      <c r="K133">
        <v>3.6455080247992884E-2</v>
      </c>
      <c r="L133" t="s">
        <v>158</v>
      </c>
      <c r="N133" t="s">
        <v>293</v>
      </c>
      <c r="O133" t="s">
        <v>782</v>
      </c>
      <c r="P133">
        <v>2.7327112841951797E-2</v>
      </c>
      <c r="Q133" t="s">
        <v>158</v>
      </c>
      <c r="S133" t="s">
        <v>404</v>
      </c>
      <c r="T133" t="s">
        <v>782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783</v>
      </c>
      <c r="K134">
        <v>0.17479102381295644</v>
      </c>
      <c r="L134" t="s">
        <v>158</v>
      </c>
      <c r="N134" t="s">
        <v>293</v>
      </c>
      <c r="O134" t="s">
        <v>783</v>
      </c>
      <c r="P134">
        <v>0.10293992158702631</v>
      </c>
      <c r="Q134" t="s">
        <v>158</v>
      </c>
      <c r="S134" t="s">
        <v>404</v>
      </c>
      <c r="T134" t="s">
        <v>783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784</v>
      </c>
      <c r="K135">
        <v>1.1188948343649684E-3</v>
      </c>
      <c r="L135" t="s">
        <v>158</v>
      </c>
      <c r="N135" t="s">
        <v>293</v>
      </c>
      <c r="O135" t="s">
        <v>784</v>
      </c>
      <c r="P135">
        <v>9.6448001763089514E-2</v>
      </c>
      <c r="Q135" t="s">
        <v>158</v>
      </c>
      <c r="S135" t="s">
        <v>404</v>
      </c>
      <c r="T135" t="s">
        <v>784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785</v>
      </c>
      <c r="K136">
        <v>2.4459784282426837E-2</v>
      </c>
      <c r="L136" t="s">
        <v>158</v>
      </c>
      <c r="N136" t="s">
        <v>293</v>
      </c>
      <c r="O136" t="s">
        <v>785</v>
      </c>
      <c r="P136">
        <v>1.6960035962990019E-2</v>
      </c>
      <c r="Q136" t="s">
        <v>158</v>
      </c>
      <c r="S136" t="s">
        <v>404</v>
      </c>
      <c r="T136" t="s">
        <v>785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786</v>
      </c>
      <c r="K137">
        <v>0.11093875414894039</v>
      </c>
      <c r="L137" t="s">
        <v>158</v>
      </c>
      <c r="N137" t="s">
        <v>293</v>
      </c>
      <c r="O137" t="s">
        <v>786</v>
      </c>
      <c r="P137">
        <v>0.11444940903454197</v>
      </c>
      <c r="Q137" t="s">
        <v>158</v>
      </c>
      <c r="S137" t="s">
        <v>404</v>
      </c>
      <c r="T137" t="s">
        <v>786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787</v>
      </c>
      <c r="K138">
        <v>0</v>
      </c>
      <c r="L138" t="s">
        <v>158</v>
      </c>
      <c r="N138" t="s">
        <v>293</v>
      </c>
      <c r="O138" t="s">
        <v>787</v>
      </c>
      <c r="P138">
        <v>0.10911993754351625</v>
      </c>
      <c r="Q138" t="s">
        <v>158</v>
      </c>
      <c r="S138" t="s">
        <v>404</v>
      </c>
      <c r="T138" t="s">
        <v>787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788</v>
      </c>
      <c r="K139">
        <v>1.1668688486640025E-2</v>
      </c>
      <c r="L139" t="s">
        <v>158</v>
      </c>
      <c r="N139" t="s">
        <v>293</v>
      </c>
      <c r="O139" t="s">
        <v>788</v>
      </c>
      <c r="P139">
        <v>2.1076573191396417E-2</v>
      </c>
      <c r="Q139" t="s">
        <v>158</v>
      </c>
      <c r="S139" t="s">
        <v>404</v>
      </c>
      <c r="T139" t="s">
        <v>788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789</v>
      </c>
      <c r="K140">
        <v>0.3143246230975057</v>
      </c>
      <c r="L140" t="s">
        <v>158</v>
      </c>
      <c r="N140" t="s">
        <v>293</v>
      </c>
      <c r="O140" t="s">
        <v>789</v>
      </c>
      <c r="P140">
        <v>0.10181332842327957</v>
      </c>
      <c r="Q140" t="s">
        <v>158</v>
      </c>
      <c r="S140" t="s">
        <v>404</v>
      </c>
      <c r="T140" t="s">
        <v>789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790</v>
      </c>
      <c r="K141">
        <v>1.6628325786604951E-2</v>
      </c>
      <c r="L141" t="s">
        <v>158</v>
      </c>
      <c r="N141" t="s">
        <v>293</v>
      </c>
      <c r="O141" t="s">
        <v>790</v>
      </c>
      <c r="P141">
        <v>9.1601454655777861E-2</v>
      </c>
      <c r="Q141" t="s">
        <v>158</v>
      </c>
      <c r="S141" t="s">
        <v>404</v>
      </c>
      <c r="T141" t="s">
        <v>790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791</v>
      </c>
      <c r="K142">
        <v>5.2169631403557716E-2</v>
      </c>
      <c r="L142" t="s">
        <v>158</v>
      </c>
      <c r="N142" t="s">
        <v>293</v>
      </c>
      <c r="O142" t="s">
        <v>791</v>
      </c>
      <c r="P142">
        <v>2.0270364556582009E-2</v>
      </c>
      <c r="Q142" t="s">
        <v>158</v>
      </c>
      <c r="S142" t="s">
        <v>404</v>
      </c>
      <c r="T142" t="s">
        <v>791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780</v>
      </c>
      <c r="K143">
        <v>0.25533673144098468</v>
      </c>
      <c r="L143" t="s">
        <v>158</v>
      </c>
      <c r="N143" t="s">
        <v>294</v>
      </c>
      <c r="O143" t="s">
        <v>780</v>
      </c>
      <c r="P143">
        <v>0.16658145479466491</v>
      </c>
      <c r="Q143" t="s">
        <v>158</v>
      </c>
      <c r="S143" t="s">
        <v>405</v>
      </c>
      <c r="T143" t="s">
        <v>780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781</v>
      </c>
      <c r="K144">
        <v>4.6579273098867249E-3</v>
      </c>
      <c r="L144" t="s">
        <v>158</v>
      </c>
      <c r="N144" t="s">
        <v>294</v>
      </c>
      <c r="O144" t="s">
        <v>781</v>
      </c>
      <c r="P144">
        <v>0.1360187228623945</v>
      </c>
      <c r="Q144" t="s">
        <v>158</v>
      </c>
      <c r="S144" t="s">
        <v>405</v>
      </c>
      <c r="T144" t="s">
        <v>781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782</v>
      </c>
      <c r="K145">
        <v>3.7710502414872754E-2</v>
      </c>
      <c r="L145" t="s">
        <v>158</v>
      </c>
      <c r="N145" t="s">
        <v>294</v>
      </c>
      <c r="O145" t="s">
        <v>782</v>
      </c>
      <c r="P145">
        <v>3.1291164178311189E-2</v>
      </c>
      <c r="Q145" t="s">
        <v>158</v>
      </c>
      <c r="S145" t="s">
        <v>405</v>
      </c>
      <c r="T145" t="s">
        <v>782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783</v>
      </c>
      <c r="K146">
        <v>0.1731094591364771</v>
      </c>
      <c r="L146" t="s">
        <v>158</v>
      </c>
      <c r="N146" t="s">
        <v>294</v>
      </c>
      <c r="O146" t="s">
        <v>783</v>
      </c>
      <c r="P146">
        <v>9.9663723173857494E-2</v>
      </c>
      <c r="Q146" t="s">
        <v>158</v>
      </c>
      <c r="S146" t="s">
        <v>405</v>
      </c>
      <c r="T146" t="s">
        <v>783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784</v>
      </c>
      <c r="K147">
        <v>1.2683187837735442E-3</v>
      </c>
      <c r="L147" t="s">
        <v>158</v>
      </c>
      <c r="N147" t="s">
        <v>294</v>
      </c>
      <c r="O147" t="s">
        <v>784</v>
      </c>
      <c r="P147">
        <v>0.10795528608059905</v>
      </c>
      <c r="Q147" t="s">
        <v>158</v>
      </c>
      <c r="S147" t="s">
        <v>405</v>
      </c>
      <c r="T147" t="s">
        <v>784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785</v>
      </c>
      <c r="K148">
        <v>2.3565074819653961E-2</v>
      </c>
      <c r="L148" t="s">
        <v>158</v>
      </c>
      <c r="N148" t="s">
        <v>294</v>
      </c>
      <c r="O148" t="s">
        <v>785</v>
      </c>
      <c r="P148">
        <v>1.6828955014709265E-2</v>
      </c>
      <c r="Q148" t="s">
        <v>158</v>
      </c>
      <c r="S148" t="s">
        <v>405</v>
      </c>
      <c r="T148" t="s">
        <v>785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786</v>
      </c>
      <c r="K149">
        <v>0.11044580929803295</v>
      </c>
      <c r="L149" t="s">
        <v>158</v>
      </c>
      <c r="N149" t="s">
        <v>294</v>
      </c>
      <c r="O149" t="s">
        <v>786</v>
      </c>
      <c r="P149">
        <v>0.10612890595579362</v>
      </c>
      <c r="Q149" t="s">
        <v>158</v>
      </c>
      <c r="S149" t="s">
        <v>405</v>
      </c>
      <c r="T149" t="s">
        <v>786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787</v>
      </c>
      <c r="K150">
        <v>0</v>
      </c>
      <c r="L150" t="s">
        <v>158</v>
      </c>
      <c r="N150" t="s">
        <v>294</v>
      </c>
      <c r="O150" t="s">
        <v>787</v>
      </c>
      <c r="P150">
        <v>0.10344022910287493</v>
      </c>
      <c r="Q150" t="s">
        <v>158</v>
      </c>
      <c r="S150" t="s">
        <v>405</v>
      </c>
      <c r="T150" t="s">
        <v>787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788</v>
      </c>
      <c r="K151">
        <v>1.1407480589158067E-2</v>
      </c>
      <c r="L151" t="s">
        <v>158</v>
      </c>
      <c r="N151" t="s">
        <v>294</v>
      </c>
      <c r="O151" t="s">
        <v>788</v>
      </c>
      <c r="P151">
        <v>2.096784935754319E-2</v>
      </c>
      <c r="Q151" t="s">
        <v>158</v>
      </c>
      <c r="S151" t="s">
        <v>405</v>
      </c>
      <c r="T151" t="s">
        <v>788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789</v>
      </c>
      <c r="K152">
        <v>0.31405769396393235</v>
      </c>
      <c r="L152" t="s">
        <v>158</v>
      </c>
      <c r="N152" t="s">
        <v>294</v>
      </c>
      <c r="O152" t="s">
        <v>789</v>
      </c>
      <c r="P152">
        <v>9.8341601908169568E-2</v>
      </c>
      <c r="Q152" t="s">
        <v>158</v>
      </c>
      <c r="S152" t="s">
        <v>405</v>
      </c>
      <c r="T152" t="s">
        <v>789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790</v>
      </c>
      <c r="K153">
        <v>1.6118611787108297E-2</v>
      </c>
      <c r="L153" t="s">
        <v>158</v>
      </c>
      <c r="N153" t="s">
        <v>294</v>
      </c>
      <c r="O153" t="s">
        <v>790</v>
      </c>
      <c r="P153">
        <v>9.0514367271303686E-2</v>
      </c>
      <c r="Q153" t="s">
        <v>158</v>
      </c>
      <c r="S153" t="s">
        <v>405</v>
      </c>
      <c r="T153" t="s">
        <v>790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791</v>
      </c>
      <c r="K154">
        <v>5.2322390456119548E-2</v>
      </c>
      <c r="L154" t="s">
        <v>158</v>
      </c>
      <c r="N154" t="s">
        <v>294</v>
      </c>
      <c r="O154" t="s">
        <v>791</v>
      </c>
      <c r="P154">
        <v>2.2267740299778589E-2</v>
      </c>
      <c r="Q154" t="s">
        <v>158</v>
      </c>
      <c r="S154" t="s">
        <v>405</v>
      </c>
      <c r="T154" t="s">
        <v>791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780</v>
      </c>
      <c r="K155">
        <v>0.28562531958464393</v>
      </c>
      <c r="L155" t="s">
        <v>158</v>
      </c>
      <c r="N155" t="s">
        <v>295</v>
      </c>
      <c r="O155" t="s">
        <v>780</v>
      </c>
      <c r="P155">
        <v>0.16344135495913872</v>
      </c>
      <c r="Q155" t="s">
        <v>158</v>
      </c>
      <c r="S155" t="s">
        <v>406</v>
      </c>
      <c r="T155" t="s">
        <v>780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781</v>
      </c>
      <c r="K156">
        <v>6.2020665684129278E-3</v>
      </c>
      <c r="L156" t="s">
        <v>158</v>
      </c>
      <c r="N156" t="s">
        <v>295</v>
      </c>
      <c r="O156" t="s">
        <v>781</v>
      </c>
      <c r="P156">
        <v>0.12229066455552288</v>
      </c>
      <c r="Q156" t="s">
        <v>158</v>
      </c>
      <c r="S156" t="s">
        <v>406</v>
      </c>
      <c r="T156" t="s">
        <v>781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782</v>
      </c>
      <c r="K157">
        <v>3.3617900893293681E-2</v>
      </c>
      <c r="L157" t="s">
        <v>158</v>
      </c>
      <c r="N157" t="s">
        <v>295</v>
      </c>
      <c r="O157" t="s">
        <v>782</v>
      </c>
      <c r="P157">
        <v>2.9010646575432314E-2</v>
      </c>
      <c r="Q157" t="s">
        <v>158</v>
      </c>
      <c r="S157" t="s">
        <v>406</v>
      </c>
      <c r="T157" t="s">
        <v>782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783</v>
      </c>
      <c r="K158">
        <v>0.15543638014857875</v>
      </c>
      <c r="L158" t="s">
        <v>158</v>
      </c>
      <c r="N158" t="s">
        <v>295</v>
      </c>
      <c r="O158" t="s">
        <v>783</v>
      </c>
      <c r="P158">
        <v>0.10921837292946182</v>
      </c>
      <c r="Q158" t="s">
        <v>158</v>
      </c>
      <c r="S158" t="s">
        <v>406</v>
      </c>
      <c r="T158" t="s">
        <v>783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784</v>
      </c>
      <c r="K159">
        <v>0</v>
      </c>
      <c r="L159" t="s">
        <v>158</v>
      </c>
      <c r="N159" t="s">
        <v>295</v>
      </c>
      <c r="O159" t="s">
        <v>784</v>
      </c>
      <c r="P159">
        <v>9.488048079844133E-2</v>
      </c>
      <c r="Q159" t="s">
        <v>158</v>
      </c>
      <c r="S159" t="s">
        <v>406</v>
      </c>
      <c r="T159" t="s">
        <v>784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785</v>
      </c>
      <c r="K160">
        <v>1.7073592292219476E-2</v>
      </c>
      <c r="L160" t="s">
        <v>158</v>
      </c>
      <c r="N160" t="s">
        <v>295</v>
      </c>
      <c r="O160" t="s">
        <v>785</v>
      </c>
      <c r="P160">
        <v>1.9640270001025775E-2</v>
      </c>
      <c r="Q160" t="s">
        <v>158</v>
      </c>
      <c r="S160" t="s">
        <v>406</v>
      </c>
      <c r="T160" t="s">
        <v>785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786</v>
      </c>
      <c r="K161">
        <v>9.0209076456840301E-2</v>
      </c>
      <c r="L161" t="s">
        <v>158</v>
      </c>
      <c r="N161" t="s">
        <v>295</v>
      </c>
      <c r="O161" t="s">
        <v>786</v>
      </c>
      <c r="P161">
        <v>0.10487633079460357</v>
      </c>
      <c r="Q161" t="s">
        <v>158</v>
      </c>
      <c r="S161" t="s">
        <v>406</v>
      </c>
      <c r="T161" t="s">
        <v>786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787</v>
      </c>
      <c r="K162">
        <v>0</v>
      </c>
      <c r="L162" t="s">
        <v>158</v>
      </c>
      <c r="N162" t="s">
        <v>295</v>
      </c>
      <c r="O162" t="s">
        <v>787</v>
      </c>
      <c r="P162">
        <v>0.11111212935282637</v>
      </c>
      <c r="Q162" t="s">
        <v>158</v>
      </c>
      <c r="S162" t="s">
        <v>406</v>
      </c>
      <c r="T162" t="s">
        <v>787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788</v>
      </c>
      <c r="K163">
        <v>3.7590133047991246E-3</v>
      </c>
      <c r="L163" t="s">
        <v>158</v>
      </c>
      <c r="N163" t="s">
        <v>295</v>
      </c>
      <c r="O163" t="s">
        <v>788</v>
      </c>
      <c r="P163">
        <v>1.8241920735132151E-2</v>
      </c>
      <c r="Q163" t="s">
        <v>158</v>
      </c>
      <c r="S163" t="s">
        <v>406</v>
      </c>
      <c r="T163" t="s">
        <v>788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789</v>
      </c>
      <c r="K164">
        <v>0.33655467643874348</v>
      </c>
      <c r="L164" t="s">
        <v>158</v>
      </c>
      <c r="N164" t="s">
        <v>295</v>
      </c>
      <c r="O164" t="s">
        <v>789</v>
      </c>
      <c r="P164">
        <v>0.11952148928946653</v>
      </c>
      <c r="Q164" t="s">
        <v>158</v>
      </c>
      <c r="S164" t="s">
        <v>406</v>
      </c>
      <c r="T164" t="s">
        <v>789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790</v>
      </c>
      <c r="K165">
        <v>2.0796655582039025E-2</v>
      </c>
      <c r="L165" t="s">
        <v>158</v>
      </c>
      <c r="N165" t="s">
        <v>295</v>
      </c>
      <c r="O165" t="s">
        <v>790</v>
      </c>
      <c r="P165">
        <v>8.5978967284241967E-2</v>
      </c>
      <c r="Q165" t="s">
        <v>158</v>
      </c>
      <c r="S165" t="s">
        <v>406</v>
      </c>
      <c r="T165" t="s">
        <v>790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791</v>
      </c>
      <c r="K166">
        <v>5.0725318730429271E-2</v>
      </c>
      <c r="L166" t="s">
        <v>158</v>
      </c>
      <c r="N166" t="s">
        <v>295</v>
      </c>
      <c r="O166" t="s">
        <v>791</v>
      </c>
      <c r="P166">
        <v>2.1787372724706617E-2</v>
      </c>
      <c r="Q166" t="s">
        <v>158</v>
      </c>
      <c r="S166" t="s">
        <v>406</v>
      </c>
      <c r="T166" t="s">
        <v>791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780</v>
      </c>
      <c r="K167">
        <v>0.2642656276767632</v>
      </c>
      <c r="L167" t="s">
        <v>158</v>
      </c>
      <c r="N167" t="s">
        <v>296</v>
      </c>
      <c r="O167" t="s">
        <v>780</v>
      </c>
      <c r="P167">
        <v>0.13180611765014555</v>
      </c>
      <c r="Q167" t="s">
        <v>158</v>
      </c>
      <c r="S167" t="s">
        <v>407</v>
      </c>
      <c r="T167" t="s">
        <v>780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781</v>
      </c>
      <c r="K168">
        <v>4.1427317931498567E-3</v>
      </c>
      <c r="L168" t="s">
        <v>158</v>
      </c>
      <c r="N168" t="s">
        <v>296</v>
      </c>
      <c r="O168" t="s">
        <v>781</v>
      </c>
      <c r="P168">
        <v>0.13261600812650862</v>
      </c>
      <c r="Q168" t="s">
        <v>158</v>
      </c>
      <c r="S168" t="s">
        <v>407</v>
      </c>
      <c r="T168" t="s">
        <v>781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782</v>
      </c>
      <c r="K169">
        <v>3.6095968112019525E-2</v>
      </c>
      <c r="L169" t="s">
        <v>158</v>
      </c>
      <c r="N169" t="s">
        <v>296</v>
      </c>
      <c r="O169" t="s">
        <v>782</v>
      </c>
      <c r="P169">
        <v>2.4424733757875107E-2</v>
      </c>
      <c r="Q169" t="s">
        <v>158</v>
      </c>
      <c r="S169" t="s">
        <v>407</v>
      </c>
      <c r="T169" t="s">
        <v>782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783</v>
      </c>
      <c r="K170">
        <v>0.17337120140161871</v>
      </c>
      <c r="L170" t="s">
        <v>158</v>
      </c>
      <c r="N170" t="s">
        <v>296</v>
      </c>
      <c r="O170" t="s">
        <v>783</v>
      </c>
      <c r="P170">
        <v>0.1055949785220129</v>
      </c>
      <c r="Q170" t="s">
        <v>158</v>
      </c>
      <c r="S170" t="s">
        <v>407</v>
      </c>
      <c r="T170" t="s">
        <v>783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784</v>
      </c>
      <c r="K171">
        <v>6.9581420991617657E-4</v>
      </c>
      <c r="L171" t="s">
        <v>158</v>
      </c>
      <c r="N171" t="s">
        <v>296</v>
      </c>
      <c r="O171" t="s">
        <v>784</v>
      </c>
      <c r="P171">
        <v>0.10555687580553676</v>
      </c>
      <c r="Q171" t="s">
        <v>158</v>
      </c>
      <c r="S171" t="s">
        <v>407</v>
      </c>
      <c r="T171" t="s">
        <v>784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785</v>
      </c>
      <c r="K172">
        <v>2.3624955447776444E-2</v>
      </c>
      <c r="L172" t="s">
        <v>158</v>
      </c>
      <c r="N172" t="s">
        <v>296</v>
      </c>
      <c r="O172" t="s">
        <v>785</v>
      </c>
      <c r="P172">
        <v>2.1561272515020651E-2</v>
      </c>
      <c r="Q172" t="s">
        <v>158</v>
      </c>
      <c r="S172" t="s">
        <v>407</v>
      </c>
      <c r="T172" t="s">
        <v>785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786</v>
      </c>
      <c r="K173">
        <v>0.1145801139604908</v>
      </c>
      <c r="L173" t="s">
        <v>158</v>
      </c>
      <c r="N173" t="s">
        <v>296</v>
      </c>
      <c r="O173" t="s">
        <v>786</v>
      </c>
      <c r="P173">
        <v>0.11435921471267163</v>
      </c>
      <c r="Q173" t="s">
        <v>158</v>
      </c>
      <c r="S173" t="s">
        <v>407</v>
      </c>
      <c r="T173" t="s">
        <v>786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787</v>
      </c>
      <c r="K174">
        <v>0</v>
      </c>
      <c r="L174" t="s">
        <v>158</v>
      </c>
      <c r="N174" t="s">
        <v>296</v>
      </c>
      <c r="O174" t="s">
        <v>787</v>
      </c>
      <c r="P174">
        <v>0.11389983014987283</v>
      </c>
      <c r="Q174" t="s">
        <v>158</v>
      </c>
      <c r="S174" t="s">
        <v>407</v>
      </c>
      <c r="T174" t="s">
        <v>787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788</v>
      </c>
      <c r="K175">
        <v>1.1191900108385323E-2</v>
      </c>
      <c r="L175" t="s">
        <v>158</v>
      </c>
      <c r="N175" t="s">
        <v>296</v>
      </c>
      <c r="O175" t="s">
        <v>788</v>
      </c>
      <c r="P175">
        <v>2.262475705919206E-2</v>
      </c>
      <c r="Q175" t="s">
        <v>158</v>
      </c>
      <c r="S175" t="s">
        <v>407</v>
      </c>
      <c r="T175" t="s">
        <v>788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789</v>
      </c>
      <c r="K176">
        <v>0.30895217294651167</v>
      </c>
      <c r="L176" t="s">
        <v>158</v>
      </c>
      <c r="N176" t="s">
        <v>296</v>
      </c>
      <c r="O176" t="s">
        <v>789</v>
      </c>
      <c r="P176">
        <v>0.10491470517859022</v>
      </c>
      <c r="Q176" t="s">
        <v>158</v>
      </c>
      <c r="S176" t="s">
        <v>407</v>
      </c>
      <c r="T176" t="s">
        <v>789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790</v>
      </c>
      <c r="K177">
        <v>1.4664466711247898E-2</v>
      </c>
      <c r="L177" t="s">
        <v>158</v>
      </c>
      <c r="N177" t="s">
        <v>296</v>
      </c>
      <c r="O177" t="s">
        <v>790</v>
      </c>
      <c r="P177">
        <v>9.7831585789182954E-2</v>
      </c>
      <c r="Q177" t="s">
        <v>158</v>
      </c>
      <c r="S177" t="s">
        <v>407</v>
      </c>
      <c r="T177" t="s">
        <v>790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791</v>
      </c>
      <c r="K178">
        <v>4.8415047632120373E-2</v>
      </c>
      <c r="L178" t="s">
        <v>158</v>
      </c>
      <c r="N178" t="s">
        <v>296</v>
      </c>
      <c r="O178" t="s">
        <v>791</v>
      </c>
      <c r="P178">
        <v>2.4809920733390653E-2</v>
      </c>
      <c r="Q178" t="s">
        <v>158</v>
      </c>
      <c r="S178" t="s">
        <v>407</v>
      </c>
      <c r="T178" t="s">
        <v>791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780</v>
      </c>
      <c r="K179">
        <v>0.26417106146495684</v>
      </c>
      <c r="L179" t="s">
        <v>158</v>
      </c>
      <c r="N179" t="s">
        <v>297</v>
      </c>
      <c r="O179" t="s">
        <v>780</v>
      </c>
      <c r="P179">
        <v>0.14923849425995514</v>
      </c>
      <c r="Q179" t="s">
        <v>158</v>
      </c>
      <c r="S179" t="s">
        <v>408</v>
      </c>
      <c r="T179" t="s">
        <v>780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781</v>
      </c>
      <c r="K180">
        <v>4.0480520611169525E-3</v>
      </c>
      <c r="L180" t="s">
        <v>158</v>
      </c>
      <c r="N180" t="s">
        <v>297</v>
      </c>
      <c r="O180" t="s">
        <v>781</v>
      </c>
      <c r="P180">
        <v>0.13295487427706648</v>
      </c>
      <c r="Q180" t="s">
        <v>158</v>
      </c>
      <c r="S180" t="s">
        <v>408</v>
      </c>
      <c r="T180" t="s">
        <v>781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782</v>
      </c>
      <c r="K181">
        <v>3.5915263808636133E-2</v>
      </c>
      <c r="L181" t="s">
        <v>158</v>
      </c>
      <c r="N181" t="s">
        <v>297</v>
      </c>
      <c r="O181" t="s">
        <v>782</v>
      </c>
      <c r="P181">
        <v>2.6954450762515302E-2</v>
      </c>
      <c r="Q181" t="s">
        <v>158</v>
      </c>
      <c r="S181" t="s">
        <v>408</v>
      </c>
      <c r="T181" t="s">
        <v>782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783</v>
      </c>
      <c r="K182">
        <v>0.17323783395117651</v>
      </c>
      <c r="L182" t="s">
        <v>158</v>
      </c>
      <c r="N182" t="s">
        <v>297</v>
      </c>
      <c r="O182" t="s">
        <v>783</v>
      </c>
      <c r="P182">
        <v>0.10946720349797459</v>
      </c>
      <c r="Q182" t="s">
        <v>158</v>
      </c>
      <c r="S182" t="s">
        <v>408</v>
      </c>
      <c r="T182" t="s">
        <v>783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784</v>
      </c>
      <c r="K183">
        <v>8.204844126577371E-4</v>
      </c>
      <c r="L183" t="s">
        <v>158</v>
      </c>
      <c r="N183" t="s">
        <v>297</v>
      </c>
      <c r="O183" t="s">
        <v>784</v>
      </c>
      <c r="P183">
        <v>9.9146008555864321E-2</v>
      </c>
      <c r="Q183" t="s">
        <v>158</v>
      </c>
      <c r="S183" t="s">
        <v>408</v>
      </c>
      <c r="T183" t="s">
        <v>784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785</v>
      </c>
      <c r="K184">
        <v>2.3361882148137489E-2</v>
      </c>
      <c r="L184" t="s">
        <v>158</v>
      </c>
      <c r="N184" t="s">
        <v>297</v>
      </c>
      <c r="O184" t="s">
        <v>785</v>
      </c>
      <c r="P184">
        <v>1.9781502527804321E-2</v>
      </c>
      <c r="Q184" t="s">
        <v>158</v>
      </c>
      <c r="S184" t="s">
        <v>408</v>
      </c>
      <c r="T184" t="s">
        <v>785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786</v>
      </c>
      <c r="K185">
        <v>0.11527324395461845</v>
      </c>
      <c r="L185" t="s">
        <v>158</v>
      </c>
      <c r="N185" t="s">
        <v>297</v>
      </c>
      <c r="O185" t="s">
        <v>786</v>
      </c>
      <c r="P185">
        <v>0.11255525363209347</v>
      </c>
      <c r="Q185" t="s">
        <v>158</v>
      </c>
      <c r="S185" t="s">
        <v>408</v>
      </c>
      <c r="T185" t="s">
        <v>786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787</v>
      </c>
      <c r="K186">
        <v>0</v>
      </c>
      <c r="L186" t="s">
        <v>158</v>
      </c>
      <c r="N186" t="s">
        <v>297</v>
      </c>
      <c r="O186" t="s">
        <v>787</v>
      </c>
      <c r="P186">
        <v>0.10444613392046352</v>
      </c>
      <c r="Q186" t="s">
        <v>158</v>
      </c>
      <c r="S186" t="s">
        <v>408</v>
      </c>
      <c r="T186" t="s">
        <v>787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788</v>
      </c>
      <c r="K187">
        <v>1.1395129680299118E-2</v>
      </c>
      <c r="L187" t="s">
        <v>158</v>
      </c>
      <c r="N187" t="s">
        <v>297</v>
      </c>
      <c r="O187" t="s">
        <v>788</v>
      </c>
      <c r="P187">
        <v>2.0693547242603163E-2</v>
      </c>
      <c r="Q187" t="s">
        <v>158</v>
      </c>
      <c r="S187" t="s">
        <v>408</v>
      </c>
      <c r="T187" t="s">
        <v>788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789</v>
      </c>
      <c r="K188">
        <v>0.30809673594720177</v>
      </c>
      <c r="L188" t="s">
        <v>158</v>
      </c>
      <c r="N188" t="s">
        <v>297</v>
      </c>
      <c r="O188" t="s">
        <v>789</v>
      </c>
      <c r="P188">
        <v>0.11282357779004344</v>
      </c>
      <c r="Q188" t="s">
        <v>158</v>
      </c>
      <c r="S188" t="s">
        <v>408</v>
      </c>
      <c r="T188" t="s">
        <v>789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790</v>
      </c>
      <c r="K189">
        <v>1.4617044094634981E-2</v>
      </c>
      <c r="L189" t="s">
        <v>158</v>
      </c>
      <c r="N189" t="s">
        <v>297</v>
      </c>
      <c r="O189" t="s">
        <v>790</v>
      </c>
      <c r="P189">
        <v>8.8391631814426275E-2</v>
      </c>
      <c r="Q189" t="s">
        <v>158</v>
      </c>
      <c r="S189" t="s">
        <v>408</v>
      </c>
      <c r="T189" t="s">
        <v>790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791</v>
      </c>
      <c r="K190">
        <v>4.9063268476563983E-2</v>
      </c>
      <c r="L190" t="s">
        <v>158</v>
      </c>
      <c r="N190" t="s">
        <v>297</v>
      </c>
      <c r="O190" t="s">
        <v>791</v>
      </c>
      <c r="P190">
        <v>2.354732171919002E-2</v>
      </c>
      <c r="Q190" t="s">
        <v>158</v>
      </c>
      <c r="S190" t="s">
        <v>408</v>
      </c>
      <c r="T190" t="s">
        <v>791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780</v>
      </c>
      <c r="K191">
        <v>0.26728518105920507</v>
      </c>
      <c r="L191" t="s">
        <v>158</v>
      </c>
      <c r="N191" t="s">
        <v>298</v>
      </c>
      <c r="O191" t="s">
        <v>780</v>
      </c>
      <c r="P191">
        <v>0.13664665504094872</v>
      </c>
      <c r="Q191" t="s">
        <v>158</v>
      </c>
      <c r="S191" t="s">
        <v>409</v>
      </c>
      <c r="T191" t="s">
        <v>780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781</v>
      </c>
      <c r="K192">
        <v>4.2207706254689835E-3</v>
      </c>
      <c r="L192" t="s">
        <v>158</v>
      </c>
      <c r="N192" t="s">
        <v>298</v>
      </c>
      <c r="O192" t="s">
        <v>781</v>
      </c>
      <c r="P192">
        <v>0.12841370314134895</v>
      </c>
      <c r="Q192" t="s">
        <v>158</v>
      </c>
      <c r="S192" t="s">
        <v>409</v>
      </c>
      <c r="T192" t="s">
        <v>781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782</v>
      </c>
      <c r="K193">
        <v>3.7700745307456457E-2</v>
      </c>
      <c r="L193" t="s">
        <v>158</v>
      </c>
      <c r="N193" t="s">
        <v>298</v>
      </c>
      <c r="O193" t="s">
        <v>782</v>
      </c>
      <c r="P193">
        <v>2.4823317351244871E-2</v>
      </c>
      <c r="Q193" t="s">
        <v>158</v>
      </c>
      <c r="S193" t="s">
        <v>409</v>
      </c>
      <c r="T193" t="s">
        <v>782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783</v>
      </c>
      <c r="K194">
        <v>0.17131157695974186</v>
      </c>
      <c r="L194" t="s">
        <v>158</v>
      </c>
      <c r="N194" t="s">
        <v>298</v>
      </c>
      <c r="O194" t="s">
        <v>783</v>
      </c>
      <c r="P194">
        <v>0.10222793993738508</v>
      </c>
      <c r="Q194" t="s">
        <v>158</v>
      </c>
      <c r="S194" t="s">
        <v>409</v>
      </c>
      <c r="T194" t="s">
        <v>783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784</v>
      </c>
      <c r="K195">
        <v>7.7863043209321471E-4</v>
      </c>
      <c r="L195" t="s">
        <v>158</v>
      </c>
      <c r="N195" t="s">
        <v>298</v>
      </c>
      <c r="O195" t="s">
        <v>784</v>
      </c>
      <c r="P195">
        <v>0.10546635347550783</v>
      </c>
      <c r="Q195" t="s">
        <v>158</v>
      </c>
      <c r="S195" t="s">
        <v>409</v>
      </c>
      <c r="T195" t="s">
        <v>784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785</v>
      </c>
      <c r="K196">
        <v>2.2401656011336743E-2</v>
      </c>
      <c r="L196" t="s">
        <v>158</v>
      </c>
      <c r="N196" t="s">
        <v>298</v>
      </c>
      <c r="O196" t="s">
        <v>785</v>
      </c>
      <c r="P196">
        <v>2.0240816687917777E-2</v>
      </c>
      <c r="Q196" t="s">
        <v>158</v>
      </c>
      <c r="S196" t="s">
        <v>409</v>
      </c>
      <c r="T196" t="s">
        <v>785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786</v>
      </c>
      <c r="K197">
        <v>0.11219693036872537</v>
      </c>
      <c r="L197" t="s">
        <v>158</v>
      </c>
      <c r="N197" t="s">
        <v>298</v>
      </c>
      <c r="O197" t="s">
        <v>786</v>
      </c>
      <c r="P197">
        <v>0.11226067218871677</v>
      </c>
      <c r="Q197" t="s">
        <v>158</v>
      </c>
      <c r="S197" t="s">
        <v>409</v>
      </c>
      <c r="T197" t="s">
        <v>786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787</v>
      </c>
      <c r="K198">
        <v>0</v>
      </c>
      <c r="L198" t="s">
        <v>158</v>
      </c>
      <c r="N198" t="s">
        <v>298</v>
      </c>
      <c r="O198" t="s">
        <v>787</v>
      </c>
      <c r="P198">
        <v>0.11054146778428192</v>
      </c>
      <c r="Q198" t="s">
        <v>158</v>
      </c>
      <c r="S198" t="s">
        <v>409</v>
      </c>
      <c r="T198" t="s">
        <v>787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788</v>
      </c>
      <c r="K199">
        <v>1.0982914961660328E-2</v>
      </c>
      <c r="L199" t="s">
        <v>158</v>
      </c>
      <c r="N199" t="s">
        <v>298</v>
      </c>
      <c r="O199" t="s">
        <v>788</v>
      </c>
      <c r="P199">
        <v>2.1466554486280678E-2</v>
      </c>
      <c r="Q199" t="s">
        <v>158</v>
      </c>
      <c r="S199" t="s">
        <v>409</v>
      </c>
      <c r="T199" t="s">
        <v>788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789</v>
      </c>
      <c r="K200">
        <v>0.30865669078638913</v>
      </c>
      <c r="L200" t="s">
        <v>158</v>
      </c>
      <c r="N200" t="s">
        <v>298</v>
      </c>
      <c r="O200" t="s">
        <v>789</v>
      </c>
      <c r="P200">
        <v>0.10720387758812563</v>
      </c>
      <c r="Q200" t="s">
        <v>158</v>
      </c>
      <c r="S200" t="s">
        <v>409</v>
      </c>
      <c r="T200" t="s">
        <v>789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790</v>
      </c>
      <c r="K201">
        <v>1.4643218617232383E-2</v>
      </c>
      <c r="L201" t="s">
        <v>158</v>
      </c>
      <c r="N201" t="s">
        <v>298</v>
      </c>
      <c r="O201" t="s">
        <v>790</v>
      </c>
      <c r="P201">
        <v>0.10809415661173953</v>
      </c>
      <c r="Q201" t="s">
        <v>158</v>
      </c>
      <c r="S201" t="s">
        <v>409</v>
      </c>
      <c r="T201" t="s">
        <v>790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791</v>
      </c>
      <c r="K202">
        <v>4.9821684870690539E-2</v>
      </c>
      <c r="L202" t="s">
        <v>158</v>
      </c>
      <c r="N202" t="s">
        <v>298</v>
      </c>
      <c r="O202" t="s">
        <v>791</v>
      </c>
      <c r="P202">
        <v>2.2614485706502176E-2</v>
      </c>
      <c r="Q202" t="s">
        <v>158</v>
      </c>
      <c r="S202" t="s">
        <v>409</v>
      </c>
      <c r="T202" t="s">
        <v>791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780</v>
      </c>
      <c r="K203">
        <v>0.28345226961960396</v>
      </c>
      <c r="L203" t="s">
        <v>158</v>
      </c>
      <c r="N203" t="s">
        <v>299</v>
      </c>
      <c r="O203" t="s">
        <v>780</v>
      </c>
      <c r="P203">
        <v>0.17653622495102028</v>
      </c>
      <c r="Q203" t="s">
        <v>158</v>
      </c>
      <c r="S203" t="s">
        <v>410</v>
      </c>
      <c r="T203" t="s">
        <v>780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781</v>
      </c>
      <c r="K204">
        <v>6.2251581171639241E-3</v>
      </c>
      <c r="L204" t="s">
        <v>158</v>
      </c>
      <c r="N204" t="s">
        <v>299</v>
      </c>
      <c r="O204" t="s">
        <v>781</v>
      </c>
      <c r="P204">
        <v>0.12006118627653481</v>
      </c>
      <c r="Q204" t="s">
        <v>158</v>
      </c>
      <c r="S204" t="s">
        <v>410</v>
      </c>
      <c r="T204" t="s">
        <v>781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782</v>
      </c>
      <c r="K205">
        <v>3.3199295277140141E-2</v>
      </c>
      <c r="L205" t="s">
        <v>158</v>
      </c>
      <c r="N205" t="s">
        <v>299</v>
      </c>
      <c r="O205" t="s">
        <v>782</v>
      </c>
      <c r="P205">
        <v>2.889355949327857E-2</v>
      </c>
      <c r="Q205" t="s">
        <v>158</v>
      </c>
      <c r="S205" t="s">
        <v>410</v>
      </c>
      <c r="T205" t="s">
        <v>782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783</v>
      </c>
      <c r="K206">
        <v>0.15735193171786935</v>
      </c>
      <c r="L206" t="s">
        <v>158</v>
      </c>
      <c r="N206" t="s">
        <v>299</v>
      </c>
      <c r="O206" t="s">
        <v>783</v>
      </c>
      <c r="P206">
        <v>0.1117129787980618</v>
      </c>
      <c r="Q206" t="s">
        <v>158</v>
      </c>
      <c r="S206" t="s">
        <v>410</v>
      </c>
      <c r="T206" t="s">
        <v>783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784</v>
      </c>
      <c r="K207">
        <v>0</v>
      </c>
      <c r="L207" t="s">
        <v>158</v>
      </c>
      <c r="N207" t="s">
        <v>299</v>
      </c>
      <c r="O207" t="s">
        <v>784</v>
      </c>
      <c r="P207">
        <v>8.8740571435690668E-2</v>
      </c>
      <c r="Q207" t="s">
        <v>158</v>
      </c>
      <c r="S207" t="s">
        <v>410</v>
      </c>
      <c r="T207" t="s">
        <v>784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785</v>
      </c>
      <c r="K208">
        <v>1.7658224557100425E-2</v>
      </c>
      <c r="L208" t="s">
        <v>158</v>
      </c>
      <c r="N208" t="s">
        <v>299</v>
      </c>
      <c r="O208" t="s">
        <v>785</v>
      </c>
      <c r="P208">
        <v>1.8607937088210964E-2</v>
      </c>
      <c r="Q208" t="s">
        <v>158</v>
      </c>
      <c r="S208" t="s">
        <v>410</v>
      </c>
      <c r="T208" t="s">
        <v>785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786</v>
      </c>
      <c r="K209">
        <v>8.8856734123579861E-2</v>
      </c>
      <c r="L209" t="s">
        <v>158</v>
      </c>
      <c r="N209" t="s">
        <v>299</v>
      </c>
      <c r="O209" t="s">
        <v>786</v>
      </c>
      <c r="P209">
        <v>0.10143612637303247</v>
      </c>
      <c r="Q209" t="s">
        <v>158</v>
      </c>
      <c r="S209" t="s">
        <v>410</v>
      </c>
      <c r="T209" t="s">
        <v>786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787</v>
      </c>
      <c r="K210">
        <v>0</v>
      </c>
      <c r="L210" t="s">
        <v>158</v>
      </c>
      <c r="N210" t="s">
        <v>299</v>
      </c>
      <c r="O210" t="s">
        <v>787</v>
      </c>
      <c r="P210">
        <v>0.10897015239958389</v>
      </c>
      <c r="Q210" t="s">
        <v>158</v>
      </c>
      <c r="S210" t="s">
        <v>410</v>
      </c>
      <c r="T210" t="s">
        <v>787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788</v>
      </c>
      <c r="K211">
        <v>3.3161852126949651E-3</v>
      </c>
      <c r="L211" t="s">
        <v>158</v>
      </c>
      <c r="N211" t="s">
        <v>299</v>
      </c>
      <c r="O211" t="s">
        <v>788</v>
      </c>
      <c r="P211">
        <v>1.7378043974772342E-2</v>
      </c>
      <c r="Q211" t="s">
        <v>158</v>
      </c>
      <c r="S211" t="s">
        <v>410</v>
      </c>
      <c r="T211" t="s">
        <v>788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789</v>
      </c>
      <c r="K212">
        <v>0.33699087947005762</v>
      </c>
      <c r="L212" t="s">
        <v>158</v>
      </c>
      <c r="N212" t="s">
        <v>299</v>
      </c>
      <c r="O212" t="s">
        <v>789</v>
      </c>
      <c r="P212">
        <v>0.12647157511755575</v>
      </c>
      <c r="Q212" t="s">
        <v>158</v>
      </c>
      <c r="S212" t="s">
        <v>410</v>
      </c>
      <c r="T212" t="s">
        <v>789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790</v>
      </c>
      <c r="K213">
        <v>2.0714991616702896E-2</v>
      </c>
      <c r="L213" t="s">
        <v>158</v>
      </c>
      <c r="N213" t="s">
        <v>299</v>
      </c>
      <c r="O213" t="s">
        <v>790</v>
      </c>
      <c r="P213">
        <v>7.9188833691786586E-2</v>
      </c>
      <c r="Q213" t="s">
        <v>158</v>
      </c>
      <c r="S213" t="s">
        <v>410</v>
      </c>
      <c r="T213" t="s">
        <v>790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791</v>
      </c>
      <c r="K214">
        <v>5.2234330288086835E-2</v>
      </c>
      <c r="L214" t="s">
        <v>158</v>
      </c>
      <c r="N214" t="s">
        <v>299</v>
      </c>
      <c r="O214" t="s">
        <v>791</v>
      </c>
      <c r="P214">
        <v>2.2002810400471813E-2</v>
      </c>
      <c r="Q214" t="s">
        <v>158</v>
      </c>
      <c r="S214" t="s">
        <v>410</v>
      </c>
      <c r="T214" t="s">
        <v>791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780</v>
      </c>
      <c r="K215">
        <v>0.2804504468698113</v>
      </c>
      <c r="L215" t="s">
        <v>158</v>
      </c>
      <c r="N215" t="s">
        <v>300</v>
      </c>
      <c r="O215" t="s">
        <v>780</v>
      </c>
      <c r="P215">
        <v>0.17420679937819364</v>
      </c>
      <c r="Q215" t="s">
        <v>158</v>
      </c>
      <c r="S215" t="s">
        <v>411</v>
      </c>
      <c r="T215" t="s">
        <v>780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781</v>
      </c>
      <c r="K216">
        <v>6.3242334260998909E-3</v>
      </c>
      <c r="L216" t="s">
        <v>158</v>
      </c>
      <c r="N216" t="s">
        <v>300</v>
      </c>
      <c r="O216" t="s">
        <v>781</v>
      </c>
      <c r="P216">
        <v>0.11293984455193962</v>
      </c>
      <c r="Q216" t="s">
        <v>158</v>
      </c>
      <c r="S216" t="s">
        <v>411</v>
      </c>
      <c r="T216" t="s">
        <v>781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782</v>
      </c>
      <c r="K217">
        <v>3.3731120536847445E-2</v>
      </c>
      <c r="L217" t="s">
        <v>158</v>
      </c>
      <c r="N217" t="s">
        <v>300</v>
      </c>
      <c r="O217" t="s">
        <v>782</v>
      </c>
      <c r="P217">
        <v>2.6499314229978282E-2</v>
      </c>
      <c r="Q217" t="s">
        <v>158</v>
      </c>
      <c r="S217" t="s">
        <v>411</v>
      </c>
      <c r="T217" t="s">
        <v>782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783</v>
      </c>
      <c r="K218">
        <v>0.15964300192296654</v>
      </c>
      <c r="L218" t="s">
        <v>158</v>
      </c>
      <c r="N218" t="s">
        <v>300</v>
      </c>
      <c r="O218" t="s">
        <v>783</v>
      </c>
      <c r="P218">
        <v>0.10846181888325591</v>
      </c>
      <c r="Q218" t="s">
        <v>158</v>
      </c>
      <c r="S218" t="s">
        <v>411</v>
      </c>
      <c r="T218" t="s">
        <v>783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784</v>
      </c>
      <c r="K219">
        <v>0</v>
      </c>
      <c r="L219" t="s">
        <v>158</v>
      </c>
      <c r="N219" t="s">
        <v>300</v>
      </c>
      <c r="O219" t="s">
        <v>784</v>
      </c>
      <c r="P219">
        <v>8.752673514268397E-2</v>
      </c>
      <c r="Q219" t="s">
        <v>158</v>
      </c>
      <c r="S219" t="s">
        <v>411</v>
      </c>
      <c r="T219" t="s">
        <v>784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785</v>
      </c>
      <c r="K220">
        <v>1.7120811399232355E-2</v>
      </c>
      <c r="L220" t="s">
        <v>158</v>
      </c>
      <c r="N220" t="s">
        <v>300</v>
      </c>
      <c r="O220" t="s">
        <v>785</v>
      </c>
      <c r="P220">
        <v>1.8564636066916624E-2</v>
      </c>
      <c r="Q220" t="s">
        <v>158</v>
      </c>
      <c r="S220" t="s">
        <v>411</v>
      </c>
      <c r="T220" t="s">
        <v>785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786</v>
      </c>
      <c r="K221">
        <v>9.5136970345622462E-2</v>
      </c>
      <c r="L221" t="s">
        <v>158</v>
      </c>
      <c r="N221" t="s">
        <v>300</v>
      </c>
      <c r="O221" t="s">
        <v>786</v>
      </c>
      <c r="P221">
        <v>0.11570552744570776</v>
      </c>
      <c r="Q221" t="s">
        <v>158</v>
      </c>
      <c r="S221" t="s">
        <v>411</v>
      </c>
      <c r="T221" t="s">
        <v>786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787</v>
      </c>
      <c r="K222">
        <v>0</v>
      </c>
      <c r="L222" t="s">
        <v>158</v>
      </c>
      <c r="N222" t="s">
        <v>300</v>
      </c>
      <c r="O222" t="s">
        <v>787</v>
      </c>
      <c r="P222">
        <v>0.12396079652631513</v>
      </c>
      <c r="Q222" t="s">
        <v>158</v>
      </c>
      <c r="S222" t="s">
        <v>411</v>
      </c>
      <c r="T222" t="s">
        <v>787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788</v>
      </c>
      <c r="K223">
        <v>3.0572603337002228E-3</v>
      </c>
      <c r="L223" t="s">
        <v>158</v>
      </c>
      <c r="N223" t="s">
        <v>300</v>
      </c>
      <c r="O223" t="s">
        <v>788</v>
      </c>
      <c r="P223">
        <v>1.9920088934305778E-2</v>
      </c>
      <c r="Q223" t="s">
        <v>158</v>
      </c>
      <c r="S223" t="s">
        <v>411</v>
      </c>
      <c r="T223" t="s">
        <v>788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789</v>
      </c>
      <c r="K224">
        <v>0.33322805800291561</v>
      </c>
      <c r="L224" t="s">
        <v>158</v>
      </c>
      <c r="N224" t="s">
        <v>300</v>
      </c>
      <c r="O224" t="s">
        <v>789</v>
      </c>
      <c r="P224">
        <v>0.12190537525242957</v>
      </c>
      <c r="Q224" t="s">
        <v>158</v>
      </c>
      <c r="S224" t="s">
        <v>411</v>
      </c>
      <c r="T224" t="s">
        <v>789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790</v>
      </c>
      <c r="K225">
        <v>1.9725727198033755E-2</v>
      </c>
      <c r="L225" t="s">
        <v>158</v>
      </c>
      <c r="N225" t="s">
        <v>300</v>
      </c>
      <c r="O225" t="s">
        <v>790</v>
      </c>
      <c r="P225">
        <v>7.0492742776692735E-2</v>
      </c>
      <c r="Q225" t="s">
        <v>158</v>
      </c>
      <c r="S225" t="s">
        <v>411</v>
      </c>
      <c r="T225" t="s">
        <v>790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791</v>
      </c>
      <c r="K226">
        <v>5.1582369964770329E-2</v>
      </c>
      <c r="L226" t="s">
        <v>158</v>
      </c>
      <c r="N226" t="s">
        <v>300</v>
      </c>
      <c r="O226" t="s">
        <v>791</v>
      </c>
      <c r="P226">
        <v>1.9816320811581044E-2</v>
      </c>
      <c r="Q226" t="s">
        <v>158</v>
      </c>
      <c r="S226" t="s">
        <v>411</v>
      </c>
      <c r="T226" t="s">
        <v>791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780</v>
      </c>
      <c r="K227">
        <v>0.27281185776240602</v>
      </c>
      <c r="L227" t="s">
        <v>158</v>
      </c>
      <c r="N227" t="s">
        <v>301</v>
      </c>
      <c r="O227" t="s">
        <v>780</v>
      </c>
      <c r="P227">
        <v>0.13784854201746849</v>
      </c>
      <c r="Q227" t="s">
        <v>158</v>
      </c>
      <c r="S227" t="s">
        <v>412</v>
      </c>
      <c r="T227" t="s">
        <v>780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781</v>
      </c>
      <c r="K228">
        <v>6.474979172081426E-3</v>
      </c>
      <c r="L228" t="s">
        <v>158</v>
      </c>
      <c r="N228" t="s">
        <v>301</v>
      </c>
      <c r="O228" t="s">
        <v>781</v>
      </c>
      <c r="P228">
        <v>0.1167265277682417</v>
      </c>
      <c r="Q228" t="s">
        <v>158</v>
      </c>
      <c r="S228" t="s">
        <v>412</v>
      </c>
      <c r="T228" t="s">
        <v>781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782</v>
      </c>
      <c r="K229">
        <v>3.4433846578291454E-2</v>
      </c>
      <c r="L229" t="s">
        <v>158</v>
      </c>
      <c r="N229" t="s">
        <v>301</v>
      </c>
      <c r="O229" t="s">
        <v>782</v>
      </c>
      <c r="P229">
        <v>2.6476207517957123E-2</v>
      </c>
      <c r="Q229" t="s">
        <v>158</v>
      </c>
      <c r="S229" t="s">
        <v>412</v>
      </c>
      <c r="T229" t="s">
        <v>782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783</v>
      </c>
      <c r="K230">
        <v>0.16273133097395615</v>
      </c>
      <c r="L230" t="s">
        <v>158</v>
      </c>
      <c r="N230" t="s">
        <v>301</v>
      </c>
      <c r="O230" t="s">
        <v>783</v>
      </c>
      <c r="P230">
        <v>9.7986808336068182E-2</v>
      </c>
      <c r="Q230" t="s">
        <v>158</v>
      </c>
      <c r="S230" t="s">
        <v>412</v>
      </c>
      <c r="T230" t="s">
        <v>783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784</v>
      </c>
      <c r="K231">
        <v>0</v>
      </c>
      <c r="L231" t="s">
        <v>158</v>
      </c>
      <c r="N231" t="s">
        <v>301</v>
      </c>
      <c r="O231" t="s">
        <v>784</v>
      </c>
      <c r="P231">
        <v>8.9565506487419691E-2</v>
      </c>
      <c r="Q231" t="s">
        <v>158</v>
      </c>
      <c r="S231" t="s">
        <v>412</v>
      </c>
      <c r="T231" t="s">
        <v>784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785</v>
      </c>
      <c r="K232">
        <v>1.6623204413000327E-2</v>
      </c>
      <c r="L232" t="s">
        <v>158</v>
      </c>
      <c r="N232" t="s">
        <v>301</v>
      </c>
      <c r="O232" t="s">
        <v>785</v>
      </c>
      <c r="P232">
        <v>1.9000461255574579E-2</v>
      </c>
      <c r="Q232" t="s">
        <v>158</v>
      </c>
      <c r="S232" t="s">
        <v>412</v>
      </c>
      <c r="T232" t="s">
        <v>785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786</v>
      </c>
      <c r="K233">
        <v>9.7253320993698586E-2</v>
      </c>
      <c r="L233" t="s">
        <v>158</v>
      </c>
      <c r="N233" t="s">
        <v>301</v>
      </c>
      <c r="O233" t="s">
        <v>786</v>
      </c>
      <c r="P233">
        <v>0.12992101414595664</v>
      </c>
      <c r="Q233" t="s">
        <v>158</v>
      </c>
      <c r="S233" t="s">
        <v>412</v>
      </c>
      <c r="T233" t="s">
        <v>786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787</v>
      </c>
      <c r="K234">
        <v>0</v>
      </c>
      <c r="L234" t="s">
        <v>158</v>
      </c>
      <c r="N234" t="s">
        <v>301</v>
      </c>
      <c r="O234" t="s">
        <v>787</v>
      </c>
      <c r="P234">
        <v>0.12458137603854517</v>
      </c>
      <c r="Q234" t="s">
        <v>158</v>
      </c>
      <c r="S234" t="s">
        <v>412</v>
      </c>
      <c r="T234" t="s">
        <v>787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788</v>
      </c>
      <c r="K235">
        <v>3.1238394528929443E-3</v>
      </c>
      <c r="L235" t="s">
        <v>158</v>
      </c>
      <c r="N235" t="s">
        <v>301</v>
      </c>
      <c r="O235" t="s">
        <v>788</v>
      </c>
      <c r="P235">
        <v>2.2193827484785895E-2</v>
      </c>
      <c r="Q235" t="s">
        <v>158</v>
      </c>
      <c r="S235" t="s">
        <v>412</v>
      </c>
      <c r="T235" t="s">
        <v>788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789</v>
      </c>
      <c r="K236">
        <v>0.33536188451788879</v>
      </c>
      <c r="L236" t="s">
        <v>158</v>
      </c>
      <c r="N236" t="s">
        <v>301</v>
      </c>
      <c r="O236" t="s">
        <v>789</v>
      </c>
      <c r="P236">
        <v>0.11739019937400522</v>
      </c>
      <c r="Q236" t="s">
        <v>158</v>
      </c>
      <c r="S236" t="s">
        <v>412</v>
      </c>
      <c r="T236" t="s">
        <v>789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790</v>
      </c>
      <c r="K237">
        <v>1.9440340275860706E-2</v>
      </c>
      <c r="L237" t="s">
        <v>158</v>
      </c>
      <c r="N237" t="s">
        <v>301</v>
      </c>
      <c r="O237" t="s">
        <v>790</v>
      </c>
      <c r="P237">
        <v>9.5802668410991595E-2</v>
      </c>
      <c r="Q237" t="s">
        <v>158</v>
      </c>
      <c r="S237" t="s">
        <v>412</v>
      </c>
      <c r="T237" t="s">
        <v>790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791</v>
      </c>
      <c r="K238">
        <v>5.1745395859923583E-2</v>
      </c>
      <c r="L238" t="s">
        <v>158</v>
      </c>
      <c r="N238" t="s">
        <v>301</v>
      </c>
      <c r="O238" t="s">
        <v>791</v>
      </c>
      <c r="P238">
        <v>2.2506861162985715E-2</v>
      </c>
      <c r="Q238" t="s">
        <v>158</v>
      </c>
      <c r="S238" t="s">
        <v>412</v>
      </c>
      <c r="T238" t="s">
        <v>791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780</v>
      </c>
      <c r="K239">
        <v>0.28772140877807018</v>
      </c>
      <c r="L239" t="s">
        <v>158</v>
      </c>
      <c r="N239" t="s">
        <v>302</v>
      </c>
      <c r="O239" t="s">
        <v>780</v>
      </c>
      <c r="P239">
        <v>0.12815529512684767</v>
      </c>
      <c r="Q239" t="s">
        <v>158</v>
      </c>
      <c r="S239" t="s">
        <v>413</v>
      </c>
      <c r="T239" t="s">
        <v>780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781</v>
      </c>
      <c r="K240">
        <v>6.801852145473933E-3</v>
      </c>
      <c r="L240" t="s">
        <v>158</v>
      </c>
      <c r="N240" t="s">
        <v>302</v>
      </c>
      <c r="O240" t="s">
        <v>781</v>
      </c>
      <c r="P240">
        <v>0.1186145140524634</v>
      </c>
      <c r="Q240" t="s">
        <v>158</v>
      </c>
      <c r="S240" t="s">
        <v>413</v>
      </c>
      <c r="T240" t="s">
        <v>781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782</v>
      </c>
      <c r="K241">
        <v>3.3711086059600021E-2</v>
      </c>
      <c r="L241" t="s">
        <v>158</v>
      </c>
      <c r="N241" t="s">
        <v>302</v>
      </c>
      <c r="O241" t="s">
        <v>782</v>
      </c>
      <c r="P241">
        <v>2.4351612465942266E-2</v>
      </c>
      <c r="Q241" t="s">
        <v>158</v>
      </c>
      <c r="S241" t="s">
        <v>413</v>
      </c>
      <c r="T241" t="s">
        <v>782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783</v>
      </c>
      <c r="K242">
        <v>0.15462127701768166</v>
      </c>
      <c r="L242" t="s">
        <v>158</v>
      </c>
      <c r="N242" t="s">
        <v>302</v>
      </c>
      <c r="O242" t="s">
        <v>783</v>
      </c>
      <c r="P242">
        <v>0.11255625950078284</v>
      </c>
      <c r="Q242" t="s">
        <v>158</v>
      </c>
      <c r="S242" t="s">
        <v>413</v>
      </c>
      <c r="T242" t="s">
        <v>783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784</v>
      </c>
      <c r="K243">
        <v>0</v>
      </c>
      <c r="L243" t="s">
        <v>158</v>
      </c>
      <c r="N243" t="s">
        <v>302</v>
      </c>
      <c r="O243" t="s">
        <v>784</v>
      </c>
      <c r="P243">
        <v>0.1152423494067757</v>
      </c>
      <c r="Q243" t="s">
        <v>158</v>
      </c>
      <c r="S243" t="s">
        <v>413</v>
      </c>
      <c r="T243" t="s">
        <v>784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785</v>
      </c>
      <c r="K244">
        <v>1.4017324779496316E-2</v>
      </c>
      <c r="L244" t="s">
        <v>158</v>
      </c>
      <c r="N244" t="s">
        <v>302</v>
      </c>
      <c r="O244" t="s">
        <v>785</v>
      </c>
      <c r="P244">
        <v>2.0802082625099083E-2</v>
      </c>
      <c r="Q244" t="s">
        <v>158</v>
      </c>
      <c r="S244" t="s">
        <v>413</v>
      </c>
      <c r="T244" t="s">
        <v>785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786</v>
      </c>
      <c r="K245">
        <v>9.4155154700233779E-2</v>
      </c>
      <c r="L245" t="s">
        <v>158</v>
      </c>
      <c r="N245" t="s">
        <v>302</v>
      </c>
      <c r="O245" t="s">
        <v>786</v>
      </c>
      <c r="P245">
        <v>0.11419257874355791</v>
      </c>
      <c r="Q245" t="s">
        <v>158</v>
      </c>
      <c r="S245" t="s">
        <v>413</v>
      </c>
      <c r="T245" t="s">
        <v>786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787</v>
      </c>
      <c r="K246">
        <v>0</v>
      </c>
      <c r="L246" t="s">
        <v>158</v>
      </c>
      <c r="N246" t="s">
        <v>302</v>
      </c>
      <c r="O246" t="s">
        <v>787</v>
      </c>
      <c r="P246">
        <v>0.12334139276747824</v>
      </c>
      <c r="Q246" t="s">
        <v>158</v>
      </c>
      <c r="S246" t="s">
        <v>413</v>
      </c>
      <c r="T246" t="s">
        <v>787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788</v>
      </c>
      <c r="K247">
        <v>3.5876242109175345E-3</v>
      </c>
      <c r="L247" t="s">
        <v>158</v>
      </c>
      <c r="N247" t="s">
        <v>302</v>
      </c>
      <c r="O247" t="s">
        <v>788</v>
      </c>
      <c r="P247">
        <v>2.1550188786839678E-2</v>
      </c>
      <c r="Q247" t="s">
        <v>158</v>
      </c>
      <c r="S247" t="s">
        <v>413</v>
      </c>
      <c r="T247" t="s">
        <v>788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789</v>
      </c>
      <c r="K248">
        <v>0.33831891671551995</v>
      </c>
      <c r="L248" t="s">
        <v>158</v>
      </c>
      <c r="N248" t="s">
        <v>302</v>
      </c>
      <c r="O248" t="s">
        <v>789</v>
      </c>
      <c r="P248">
        <v>0.10486897694718422</v>
      </c>
      <c r="Q248" t="s">
        <v>158</v>
      </c>
      <c r="S248" t="s">
        <v>413</v>
      </c>
      <c r="T248" t="s">
        <v>789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790</v>
      </c>
      <c r="K249">
        <v>1.9453339032125965E-2</v>
      </c>
      <c r="L249" t="s">
        <v>158</v>
      </c>
      <c r="N249" t="s">
        <v>302</v>
      </c>
      <c r="O249" t="s">
        <v>790</v>
      </c>
      <c r="P249">
        <v>9.9052068359122364E-2</v>
      </c>
      <c r="Q249" t="s">
        <v>158</v>
      </c>
      <c r="S249" t="s">
        <v>413</v>
      </c>
      <c r="T249" t="s">
        <v>790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791</v>
      </c>
      <c r="K250">
        <v>4.7612016560880641E-2</v>
      </c>
      <c r="L250" t="s">
        <v>158</v>
      </c>
      <c r="N250" t="s">
        <v>302</v>
      </c>
      <c r="O250" t="s">
        <v>791</v>
      </c>
      <c r="P250">
        <v>1.7272681217906646E-2</v>
      </c>
      <c r="Q250" t="s">
        <v>158</v>
      </c>
      <c r="S250" t="s">
        <v>413</v>
      </c>
      <c r="T250" t="s">
        <v>791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780</v>
      </c>
      <c r="K251">
        <v>0.28802859526289221</v>
      </c>
      <c r="L251" t="s">
        <v>158</v>
      </c>
      <c r="N251" t="s">
        <v>303</v>
      </c>
      <c r="O251" t="s">
        <v>780</v>
      </c>
      <c r="P251">
        <v>0.14881915976196369</v>
      </c>
      <c r="Q251" t="s">
        <v>158</v>
      </c>
      <c r="S251" t="s">
        <v>414</v>
      </c>
      <c r="T251" t="s">
        <v>780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781</v>
      </c>
      <c r="K252">
        <v>6.2010185848418347E-3</v>
      </c>
      <c r="L252" t="s">
        <v>158</v>
      </c>
      <c r="N252" t="s">
        <v>303</v>
      </c>
      <c r="O252" t="s">
        <v>781</v>
      </c>
      <c r="P252">
        <v>0.1190152716184919</v>
      </c>
      <c r="Q252" t="s">
        <v>158</v>
      </c>
      <c r="S252" t="s">
        <v>414</v>
      </c>
      <c r="T252" t="s">
        <v>781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782</v>
      </c>
      <c r="K253">
        <v>3.2774445241948981E-2</v>
      </c>
      <c r="L253" t="s">
        <v>158</v>
      </c>
      <c r="N253" t="s">
        <v>303</v>
      </c>
      <c r="O253" t="s">
        <v>782</v>
      </c>
      <c r="P253">
        <v>3.0021608597237407E-2</v>
      </c>
      <c r="Q253" t="s">
        <v>158</v>
      </c>
      <c r="S253" t="s">
        <v>414</v>
      </c>
      <c r="T253" t="s">
        <v>782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783</v>
      </c>
      <c r="K254">
        <v>0.15682591896679079</v>
      </c>
      <c r="L254" t="s">
        <v>158</v>
      </c>
      <c r="N254" t="s">
        <v>303</v>
      </c>
      <c r="O254" t="s">
        <v>783</v>
      </c>
      <c r="P254">
        <v>0.10743416356554733</v>
      </c>
      <c r="Q254" t="s">
        <v>158</v>
      </c>
      <c r="S254" t="s">
        <v>414</v>
      </c>
      <c r="T254" t="s">
        <v>783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784</v>
      </c>
      <c r="K255">
        <v>0</v>
      </c>
      <c r="L255" t="s">
        <v>158</v>
      </c>
      <c r="N255" t="s">
        <v>303</v>
      </c>
      <c r="O255" t="s">
        <v>784</v>
      </c>
      <c r="P255">
        <v>0.10089581748948799</v>
      </c>
      <c r="Q255" t="s">
        <v>158</v>
      </c>
      <c r="S255" t="s">
        <v>414</v>
      </c>
      <c r="T255" t="s">
        <v>784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785</v>
      </c>
      <c r="K256">
        <v>1.4968622527647793E-2</v>
      </c>
      <c r="L256" t="s">
        <v>158</v>
      </c>
      <c r="N256" t="s">
        <v>303</v>
      </c>
      <c r="O256" t="s">
        <v>785</v>
      </c>
      <c r="P256">
        <v>2.0687977309622598E-2</v>
      </c>
      <c r="Q256" t="s">
        <v>158</v>
      </c>
      <c r="S256" t="s">
        <v>414</v>
      </c>
      <c r="T256" t="s">
        <v>785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786</v>
      </c>
      <c r="K257">
        <v>9.6891240970803871E-2</v>
      </c>
      <c r="L257" t="s">
        <v>158</v>
      </c>
      <c r="N257" t="s">
        <v>303</v>
      </c>
      <c r="O257" t="s">
        <v>786</v>
      </c>
      <c r="P257">
        <v>0.11222264647912827</v>
      </c>
      <c r="Q257" t="s">
        <v>158</v>
      </c>
      <c r="S257" t="s">
        <v>414</v>
      </c>
      <c r="T257" t="s">
        <v>786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787</v>
      </c>
      <c r="K258">
        <v>0</v>
      </c>
      <c r="L258" t="s">
        <v>158</v>
      </c>
      <c r="N258" t="s">
        <v>303</v>
      </c>
      <c r="O258" t="s">
        <v>787</v>
      </c>
      <c r="P258">
        <v>0.11357909449267845</v>
      </c>
      <c r="Q258" t="s">
        <v>158</v>
      </c>
      <c r="S258" t="s">
        <v>414</v>
      </c>
      <c r="T258" t="s">
        <v>787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788</v>
      </c>
      <c r="K259">
        <v>3.7539899106880281E-3</v>
      </c>
      <c r="L259" t="s">
        <v>158</v>
      </c>
      <c r="N259" t="s">
        <v>303</v>
      </c>
      <c r="O259" t="s">
        <v>788</v>
      </c>
      <c r="P259">
        <v>2.0541062219983631E-2</v>
      </c>
      <c r="Q259" t="s">
        <v>158</v>
      </c>
      <c r="S259" t="s">
        <v>414</v>
      </c>
      <c r="T259" t="s">
        <v>788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789</v>
      </c>
      <c r="K260">
        <v>0.33525485809077038</v>
      </c>
      <c r="L260" t="s">
        <v>158</v>
      </c>
      <c r="N260" t="s">
        <v>303</v>
      </c>
      <c r="O260" t="s">
        <v>789</v>
      </c>
      <c r="P260">
        <v>0.11449324388230002</v>
      </c>
      <c r="Q260" t="s">
        <v>158</v>
      </c>
      <c r="S260" t="s">
        <v>414</v>
      </c>
      <c r="T260" t="s">
        <v>789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790</v>
      </c>
      <c r="K261">
        <v>1.9397710635857719E-2</v>
      </c>
      <c r="L261" t="s">
        <v>158</v>
      </c>
      <c r="N261" t="s">
        <v>303</v>
      </c>
      <c r="O261" t="s">
        <v>790</v>
      </c>
      <c r="P261">
        <v>9.2424792183848234E-2</v>
      </c>
      <c r="Q261" t="s">
        <v>158</v>
      </c>
      <c r="S261" t="s">
        <v>414</v>
      </c>
      <c r="T261" t="s">
        <v>790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791</v>
      </c>
      <c r="K262">
        <v>4.590359980775844E-2</v>
      </c>
      <c r="L262" t="s">
        <v>158</v>
      </c>
      <c r="N262" t="s">
        <v>303</v>
      </c>
      <c r="O262" t="s">
        <v>791</v>
      </c>
      <c r="P262">
        <v>1.9865162399710489E-2</v>
      </c>
      <c r="Q262" t="s">
        <v>158</v>
      </c>
      <c r="S262" t="s">
        <v>414</v>
      </c>
      <c r="T262" t="s">
        <v>791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780</v>
      </c>
      <c r="K263">
        <v>0.28701117115653102</v>
      </c>
      <c r="L263" t="s">
        <v>158</v>
      </c>
      <c r="N263" t="s">
        <v>304</v>
      </c>
      <c r="O263" t="s">
        <v>780</v>
      </c>
      <c r="P263">
        <v>0.1638768103624765</v>
      </c>
      <c r="Q263" t="s">
        <v>158</v>
      </c>
      <c r="S263" t="s">
        <v>415</v>
      </c>
      <c r="T263" t="s">
        <v>780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781</v>
      </c>
      <c r="K264">
        <v>5.9971716790096557E-3</v>
      </c>
      <c r="L264" t="s">
        <v>158</v>
      </c>
      <c r="N264" t="s">
        <v>304</v>
      </c>
      <c r="O264" t="s">
        <v>781</v>
      </c>
      <c r="P264">
        <v>0.11597385569516179</v>
      </c>
      <c r="Q264" t="s">
        <v>158</v>
      </c>
      <c r="S264" t="s">
        <v>415</v>
      </c>
      <c r="T264" t="s">
        <v>781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782</v>
      </c>
      <c r="K265">
        <v>3.2550475701893442E-2</v>
      </c>
      <c r="L265" t="s">
        <v>158</v>
      </c>
      <c r="N265" t="s">
        <v>304</v>
      </c>
      <c r="O265" t="s">
        <v>782</v>
      </c>
      <c r="P265">
        <v>3.094260291499449E-2</v>
      </c>
      <c r="Q265" t="s">
        <v>158</v>
      </c>
      <c r="S265" t="s">
        <v>415</v>
      </c>
      <c r="T265" t="s">
        <v>782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783</v>
      </c>
      <c r="K266">
        <v>0.15912122381714475</v>
      </c>
      <c r="L266" t="s">
        <v>158</v>
      </c>
      <c r="N266" t="s">
        <v>304</v>
      </c>
      <c r="O266" t="s">
        <v>783</v>
      </c>
      <c r="P266">
        <v>0.10188878801832274</v>
      </c>
      <c r="Q266" t="s">
        <v>158</v>
      </c>
      <c r="S266" t="s">
        <v>415</v>
      </c>
      <c r="T266" t="s">
        <v>783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784</v>
      </c>
      <c r="K267">
        <v>0</v>
      </c>
      <c r="L267" t="s">
        <v>158</v>
      </c>
      <c r="N267" t="s">
        <v>304</v>
      </c>
      <c r="O267" t="s">
        <v>784</v>
      </c>
      <c r="P267">
        <v>9.0424190066849944E-2</v>
      </c>
      <c r="Q267" t="s">
        <v>158</v>
      </c>
      <c r="S267" t="s">
        <v>415</v>
      </c>
      <c r="T267" t="s">
        <v>784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785</v>
      </c>
      <c r="K268">
        <v>1.5801129110275616E-2</v>
      </c>
      <c r="L268" t="s">
        <v>158</v>
      </c>
      <c r="N268" t="s">
        <v>304</v>
      </c>
      <c r="O268" t="s">
        <v>785</v>
      </c>
      <c r="P268">
        <v>1.8747205648467966E-2</v>
      </c>
      <c r="Q268" t="s">
        <v>158</v>
      </c>
      <c r="S268" t="s">
        <v>415</v>
      </c>
      <c r="T268" t="s">
        <v>785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786</v>
      </c>
      <c r="K269">
        <v>9.3965869979920097E-2</v>
      </c>
      <c r="L269" t="s">
        <v>158</v>
      </c>
      <c r="N269" t="s">
        <v>304</v>
      </c>
      <c r="O269" t="s">
        <v>786</v>
      </c>
      <c r="P269">
        <v>0.11671694915272564</v>
      </c>
      <c r="Q269" t="s">
        <v>158</v>
      </c>
      <c r="S269" t="s">
        <v>415</v>
      </c>
      <c r="T269" t="s">
        <v>786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787</v>
      </c>
      <c r="K270">
        <v>0</v>
      </c>
      <c r="L270" t="s">
        <v>158</v>
      </c>
      <c r="N270" t="s">
        <v>304</v>
      </c>
      <c r="O270" t="s">
        <v>787</v>
      </c>
      <c r="P270">
        <v>0.11940098534177258</v>
      </c>
      <c r="Q270" t="s">
        <v>158</v>
      </c>
      <c r="S270" t="s">
        <v>415</v>
      </c>
      <c r="T270" t="s">
        <v>787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788</v>
      </c>
      <c r="K271">
        <v>3.7124371967361416E-3</v>
      </c>
      <c r="L271" t="s">
        <v>158</v>
      </c>
      <c r="N271" t="s">
        <v>304</v>
      </c>
      <c r="O271" t="s">
        <v>788</v>
      </c>
      <c r="P271">
        <v>1.9062909882413659E-2</v>
      </c>
      <c r="Q271" t="s">
        <v>158</v>
      </c>
      <c r="S271" t="s">
        <v>415</v>
      </c>
      <c r="T271" t="s">
        <v>788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789</v>
      </c>
      <c r="K272">
        <v>0.33413476304449879</v>
      </c>
      <c r="L272" t="s">
        <v>158</v>
      </c>
      <c r="N272" t="s">
        <v>304</v>
      </c>
      <c r="O272" t="s">
        <v>789</v>
      </c>
      <c r="P272">
        <v>0.12199855849199204</v>
      </c>
      <c r="Q272" t="s">
        <v>158</v>
      </c>
      <c r="S272" t="s">
        <v>415</v>
      </c>
      <c r="T272" t="s">
        <v>789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790</v>
      </c>
      <c r="K273">
        <v>1.9781795202879898E-2</v>
      </c>
      <c r="L273" t="s">
        <v>158</v>
      </c>
      <c r="N273" t="s">
        <v>304</v>
      </c>
      <c r="O273" t="s">
        <v>790</v>
      </c>
      <c r="P273">
        <v>8.03446131304595E-2</v>
      </c>
      <c r="Q273" t="s">
        <v>158</v>
      </c>
      <c r="S273" t="s">
        <v>415</v>
      </c>
      <c r="T273" t="s">
        <v>790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791</v>
      </c>
      <c r="K274">
        <v>4.7923963111110628E-2</v>
      </c>
      <c r="L274" t="s">
        <v>158</v>
      </c>
      <c r="N274" t="s">
        <v>304</v>
      </c>
      <c r="O274" t="s">
        <v>791</v>
      </c>
      <c r="P274">
        <v>2.062253129436312E-2</v>
      </c>
      <c r="Q274" t="s">
        <v>158</v>
      </c>
      <c r="S274" t="s">
        <v>415</v>
      </c>
      <c r="T274" t="s">
        <v>791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780</v>
      </c>
      <c r="K275">
        <v>0.28094014617570484</v>
      </c>
      <c r="L275" t="s">
        <v>158</v>
      </c>
      <c r="N275" t="s">
        <v>305</v>
      </c>
      <c r="O275" t="s">
        <v>780</v>
      </c>
      <c r="P275">
        <v>0.19891394434042811</v>
      </c>
      <c r="Q275" t="s">
        <v>158</v>
      </c>
      <c r="S275" t="s">
        <v>416</v>
      </c>
      <c r="T275" t="s">
        <v>780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781</v>
      </c>
      <c r="K276">
        <v>6.0218161618367169E-3</v>
      </c>
      <c r="L276" t="s">
        <v>158</v>
      </c>
      <c r="N276" t="s">
        <v>305</v>
      </c>
      <c r="O276" t="s">
        <v>781</v>
      </c>
      <c r="P276">
        <v>0.10864986057040774</v>
      </c>
      <c r="Q276" t="s">
        <v>158</v>
      </c>
      <c r="S276" t="s">
        <v>416</v>
      </c>
      <c r="T276" t="s">
        <v>781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782</v>
      </c>
      <c r="K277">
        <v>3.30489424915286E-2</v>
      </c>
      <c r="L277" t="s">
        <v>158</v>
      </c>
      <c r="N277" t="s">
        <v>305</v>
      </c>
      <c r="O277" t="s">
        <v>782</v>
      </c>
      <c r="P277">
        <v>3.327902862936355E-2</v>
      </c>
      <c r="Q277" t="s">
        <v>158</v>
      </c>
      <c r="S277" t="s">
        <v>416</v>
      </c>
      <c r="T277" t="s">
        <v>782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783</v>
      </c>
      <c r="K278">
        <v>0.16018548800307675</v>
      </c>
      <c r="L278" t="s">
        <v>158</v>
      </c>
      <c r="N278" t="s">
        <v>305</v>
      </c>
      <c r="O278" t="s">
        <v>783</v>
      </c>
      <c r="P278">
        <v>9.7195390872329063E-2</v>
      </c>
      <c r="Q278" t="s">
        <v>158</v>
      </c>
      <c r="S278" t="s">
        <v>416</v>
      </c>
      <c r="T278" t="s">
        <v>783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784</v>
      </c>
      <c r="K279">
        <v>0</v>
      </c>
      <c r="L279" t="s">
        <v>158</v>
      </c>
      <c r="N279" t="s">
        <v>305</v>
      </c>
      <c r="O279" t="s">
        <v>784</v>
      </c>
      <c r="P279">
        <v>7.6088915334405094E-2</v>
      </c>
      <c r="Q279" t="s">
        <v>158</v>
      </c>
      <c r="S279" t="s">
        <v>416</v>
      </c>
      <c r="T279" t="s">
        <v>784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785</v>
      </c>
      <c r="K280">
        <v>1.6232791982850974E-2</v>
      </c>
      <c r="L280" t="s">
        <v>158</v>
      </c>
      <c r="N280" t="s">
        <v>305</v>
      </c>
      <c r="O280" t="s">
        <v>785</v>
      </c>
      <c r="P280">
        <v>1.7273036370210142E-2</v>
      </c>
      <c r="Q280" t="s">
        <v>158</v>
      </c>
      <c r="S280" t="s">
        <v>416</v>
      </c>
      <c r="T280" t="s">
        <v>785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786</v>
      </c>
      <c r="K281">
        <v>8.9875708338178983E-2</v>
      </c>
      <c r="L281" t="s">
        <v>158</v>
      </c>
      <c r="N281" t="s">
        <v>305</v>
      </c>
      <c r="O281" t="s">
        <v>786</v>
      </c>
      <c r="P281">
        <v>0.10473882546565826</v>
      </c>
      <c r="Q281" t="s">
        <v>158</v>
      </c>
      <c r="S281" t="s">
        <v>416</v>
      </c>
      <c r="T281" t="s">
        <v>786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787</v>
      </c>
      <c r="K282">
        <v>0</v>
      </c>
      <c r="L282" t="s">
        <v>158</v>
      </c>
      <c r="N282" t="s">
        <v>305</v>
      </c>
      <c r="O282" t="s">
        <v>787</v>
      </c>
      <c r="P282">
        <v>0.11383535069231535</v>
      </c>
      <c r="Q282" t="s">
        <v>158</v>
      </c>
      <c r="S282" t="s">
        <v>416</v>
      </c>
      <c r="T282" t="s">
        <v>787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788</v>
      </c>
      <c r="K283">
        <v>3.3535319139469653E-3</v>
      </c>
      <c r="L283" t="s">
        <v>158</v>
      </c>
      <c r="N283" t="s">
        <v>305</v>
      </c>
      <c r="O283" t="s">
        <v>788</v>
      </c>
      <c r="P283">
        <v>1.494402146501095E-2</v>
      </c>
      <c r="Q283" t="s">
        <v>158</v>
      </c>
      <c r="S283" t="s">
        <v>416</v>
      </c>
      <c r="T283" t="s">
        <v>788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789</v>
      </c>
      <c r="K284">
        <v>0.33918236950865843</v>
      </c>
      <c r="L284" t="s">
        <v>158</v>
      </c>
      <c r="N284" t="s">
        <v>305</v>
      </c>
      <c r="O284" t="s">
        <v>789</v>
      </c>
      <c r="P284">
        <v>0.1412111850557968</v>
      </c>
      <c r="Q284" t="s">
        <v>158</v>
      </c>
      <c r="S284" t="s">
        <v>416</v>
      </c>
      <c r="T284" t="s">
        <v>789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790</v>
      </c>
      <c r="K285">
        <v>2.0317874557765007E-2</v>
      </c>
      <c r="L285" t="s">
        <v>158</v>
      </c>
      <c r="N285" t="s">
        <v>305</v>
      </c>
      <c r="O285" t="s">
        <v>790</v>
      </c>
      <c r="P285">
        <v>6.9450597416241308E-2</v>
      </c>
      <c r="Q285" t="s">
        <v>158</v>
      </c>
      <c r="S285" t="s">
        <v>416</v>
      </c>
      <c r="T285" t="s">
        <v>790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791</v>
      </c>
      <c r="K286">
        <v>5.0841330866452816E-2</v>
      </c>
      <c r="L286" t="s">
        <v>158</v>
      </c>
      <c r="N286" t="s">
        <v>305</v>
      </c>
      <c r="O286" t="s">
        <v>791</v>
      </c>
      <c r="P286">
        <v>2.4419843787833576E-2</v>
      </c>
      <c r="Q286" t="s">
        <v>158</v>
      </c>
      <c r="S286" t="s">
        <v>416</v>
      </c>
      <c r="T286" t="s">
        <v>791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780</v>
      </c>
      <c r="K287">
        <v>0.28341943698103866</v>
      </c>
      <c r="L287" t="s">
        <v>158</v>
      </c>
      <c r="N287" t="s">
        <v>306</v>
      </c>
      <c r="O287" t="s">
        <v>780</v>
      </c>
      <c r="P287">
        <v>0.13259870385265016</v>
      </c>
      <c r="Q287" t="s">
        <v>158</v>
      </c>
      <c r="S287" t="s">
        <v>417</v>
      </c>
      <c r="T287" t="s">
        <v>780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781</v>
      </c>
      <c r="K288">
        <v>7.7347621147664889E-3</v>
      </c>
      <c r="L288" t="s">
        <v>158</v>
      </c>
      <c r="N288" t="s">
        <v>306</v>
      </c>
      <c r="O288" t="s">
        <v>781</v>
      </c>
      <c r="P288">
        <v>0.10965520517398933</v>
      </c>
      <c r="Q288" t="s">
        <v>158</v>
      </c>
      <c r="S288" t="s">
        <v>417</v>
      </c>
      <c r="T288" t="s">
        <v>781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782</v>
      </c>
      <c r="K289">
        <v>3.6971140597440826E-2</v>
      </c>
      <c r="L289" t="s">
        <v>158</v>
      </c>
      <c r="N289" t="s">
        <v>306</v>
      </c>
      <c r="O289" t="s">
        <v>782</v>
      </c>
      <c r="P289">
        <v>2.3257485078887172E-2</v>
      </c>
      <c r="Q289" t="s">
        <v>158</v>
      </c>
      <c r="S289" t="s">
        <v>417</v>
      </c>
      <c r="T289" t="s">
        <v>782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783</v>
      </c>
      <c r="K290">
        <v>0.15535436655444854</v>
      </c>
      <c r="L290" t="s">
        <v>158</v>
      </c>
      <c r="N290" t="s">
        <v>306</v>
      </c>
      <c r="O290" t="s">
        <v>783</v>
      </c>
      <c r="P290">
        <v>0.11393258799592298</v>
      </c>
      <c r="Q290" t="s">
        <v>158</v>
      </c>
      <c r="S290" t="s">
        <v>417</v>
      </c>
      <c r="T290" t="s">
        <v>783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784</v>
      </c>
      <c r="K291">
        <v>0</v>
      </c>
      <c r="L291" t="s">
        <v>158</v>
      </c>
      <c r="N291" t="s">
        <v>306</v>
      </c>
      <c r="O291" t="s">
        <v>784</v>
      </c>
      <c r="P291">
        <v>0.10740307982530395</v>
      </c>
      <c r="Q291" t="s">
        <v>158</v>
      </c>
      <c r="S291" t="s">
        <v>417</v>
      </c>
      <c r="T291" t="s">
        <v>784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785</v>
      </c>
      <c r="K292">
        <v>1.6879511581091002E-2</v>
      </c>
      <c r="L292" t="s">
        <v>158</v>
      </c>
      <c r="N292" t="s">
        <v>306</v>
      </c>
      <c r="O292" t="s">
        <v>785</v>
      </c>
      <c r="P292">
        <v>2.0384372262371386E-2</v>
      </c>
      <c r="Q292" t="s">
        <v>158</v>
      </c>
      <c r="S292" t="s">
        <v>417</v>
      </c>
      <c r="T292" t="s">
        <v>785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786</v>
      </c>
      <c r="K293">
        <v>8.6096958382773162E-2</v>
      </c>
      <c r="L293" t="s">
        <v>158</v>
      </c>
      <c r="N293" t="s">
        <v>306</v>
      </c>
      <c r="O293" t="s">
        <v>786</v>
      </c>
      <c r="P293">
        <v>0.11786443529133177</v>
      </c>
      <c r="Q293" t="s">
        <v>158</v>
      </c>
      <c r="S293" t="s">
        <v>417</v>
      </c>
      <c r="T293" t="s">
        <v>786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787</v>
      </c>
      <c r="K294">
        <v>0</v>
      </c>
      <c r="L294" t="s">
        <v>158</v>
      </c>
      <c r="N294" t="s">
        <v>306</v>
      </c>
      <c r="O294" t="s">
        <v>787</v>
      </c>
      <c r="P294">
        <v>0.11519893605936253</v>
      </c>
      <c r="Q294" t="s">
        <v>158</v>
      </c>
      <c r="S294" t="s">
        <v>417</v>
      </c>
      <c r="T294" t="s">
        <v>787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788</v>
      </c>
      <c r="K295">
        <v>4.0913637905100088E-3</v>
      </c>
      <c r="L295" t="s">
        <v>158</v>
      </c>
      <c r="N295" t="s">
        <v>306</v>
      </c>
      <c r="O295" t="s">
        <v>788</v>
      </c>
      <c r="P295">
        <v>2.0726560200230636E-2</v>
      </c>
      <c r="Q295" t="s">
        <v>158</v>
      </c>
      <c r="S295" t="s">
        <v>417</v>
      </c>
      <c r="T295" t="s">
        <v>788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789</v>
      </c>
      <c r="K296">
        <v>0.33743017578652917</v>
      </c>
      <c r="L296" t="s">
        <v>158</v>
      </c>
      <c r="N296" t="s">
        <v>306</v>
      </c>
      <c r="O296" t="s">
        <v>789</v>
      </c>
      <c r="P296">
        <v>0.12150858513584578</v>
      </c>
      <c r="Q296" t="s">
        <v>158</v>
      </c>
      <c r="S296" t="s">
        <v>417</v>
      </c>
      <c r="T296" t="s">
        <v>789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790</v>
      </c>
      <c r="K297">
        <v>2.0436658894939889E-2</v>
      </c>
      <c r="L297" t="s">
        <v>158</v>
      </c>
      <c r="N297" t="s">
        <v>306</v>
      </c>
      <c r="O297" t="s">
        <v>790</v>
      </c>
      <c r="P297">
        <v>9.5868573856041167E-2</v>
      </c>
      <c r="Q297" t="s">
        <v>158</v>
      </c>
      <c r="S297" t="s">
        <v>417</v>
      </c>
      <c r="T297" t="s">
        <v>790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791</v>
      </c>
      <c r="K298">
        <v>5.158562531646213E-2</v>
      </c>
      <c r="L298" t="s">
        <v>158</v>
      </c>
      <c r="N298" t="s">
        <v>306</v>
      </c>
      <c r="O298" t="s">
        <v>791</v>
      </c>
      <c r="P298">
        <v>2.1601475268063067E-2</v>
      </c>
      <c r="Q298" t="s">
        <v>158</v>
      </c>
      <c r="S298" t="s">
        <v>417</v>
      </c>
      <c r="T298" t="s">
        <v>791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780</v>
      </c>
      <c r="K299">
        <v>0.27295127271236891</v>
      </c>
      <c r="L299" t="s">
        <v>158</v>
      </c>
      <c r="N299" t="s">
        <v>307</v>
      </c>
      <c r="O299" t="s">
        <v>780</v>
      </c>
      <c r="P299">
        <v>0.23470612354854892</v>
      </c>
      <c r="Q299" t="s">
        <v>158</v>
      </c>
      <c r="S299" t="s">
        <v>418</v>
      </c>
      <c r="T299" t="s">
        <v>780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781</v>
      </c>
      <c r="K300">
        <v>6.0844897318028789E-3</v>
      </c>
      <c r="L300" t="s">
        <v>158</v>
      </c>
      <c r="N300" t="s">
        <v>307</v>
      </c>
      <c r="O300" t="s">
        <v>781</v>
      </c>
      <c r="P300">
        <v>0.10220558702216596</v>
      </c>
      <c r="Q300" t="s">
        <v>158</v>
      </c>
      <c r="S300" t="s">
        <v>418</v>
      </c>
      <c r="T300" t="s">
        <v>781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782</v>
      </c>
      <c r="K301">
        <v>3.3853213932067215E-2</v>
      </c>
      <c r="L301" t="s">
        <v>158</v>
      </c>
      <c r="N301" t="s">
        <v>307</v>
      </c>
      <c r="O301" t="s">
        <v>782</v>
      </c>
      <c r="P301">
        <v>3.4102446699242901E-2</v>
      </c>
      <c r="Q301" t="s">
        <v>158</v>
      </c>
      <c r="S301" t="s">
        <v>418</v>
      </c>
      <c r="T301" t="s">
        <v>782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783</v>
      </c>
      <c r="K302">
        <v>0.16034965176349408</v>
      </c>
      <c r="L302" t="s">
        <v>158</v>
      </c>
      <c r="N302" t="s">
        <v>307</v>
      </c>
      <c r="O302" t="s">
        <v>783</v>
      </c>
      <c r="P302">
        <v>0.10018831323359426</v>
      </c>
      <c r="Q302" t="s">
        <v>158</v>
      </c>
      <c r="S302" t="s">
        <v>418</v>
      </c>
      <c r="T302" t="s">
        <v>783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784</v>
      </c>
      <c r="K303">
        <v>0</v>
      </c>
      <c r="L303" t="s">
        <v>158</v>
      </c>
      <c r="N303" t="s">
        <v>307</v>
      </c>
      <c r="O303" t="s">
        <v>784</v>
      </c>
      <c r="P303">
        <v>6.4556571107441049E-2</v>
      </c>
      <c r="Q303" t="s">
        <v>158</v>
      </c>
      <c r="S303" t="s">
        <v>418</v>
      </c>
      <c r="T303" t="s">
        <v>784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785</v>
      </c>
      <c r="K304">
        <v>1.6326206578760202E-2</v>
      </c>
      <c r="L304" t="s">
        <v>158</v>
      </c>
      <c r="N304" t="s">
        <v>307</v>
      </c>
      <c r="O304" t="s">
        <v>785</v>
      </c>
      <c r="P304">
        <v>1.8157803390021245E-2</v>
      </c>
      <c r="Q304" t="s">
        <v>158</v>
      </c>
      <c r="S304" t="s">
        <v>418</v>
      </c>
      <c r="T304" t="s">
        <v>785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786</v>
      </c>
      <c r="K305">
        <v>8.9970666746919351E-2</v>
      </c>
      <c r="L305" t="s">
        <v>158</v>
      </c>
      <c r="N305" t="s">
        <v>307</v>
      </c>
      <c r="O305" t="s">
        <v>786</v>
      </c>
      <c r="P305">
        <v>8.7178748892557251E-2</v>
      </c>
      <c r="Q305" t="s">
        <v>158</v>
      </c>
      <c r="S305" t="s">
        <v>418</v>
      </c>
      <c r="T305" t="s">
        <v>786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787</v>
      </c>
      <c r="K306">
        <v>0</v>
      </c>
      <c r="L306" t="s">
        <v>158</v>
      </c>
      <c r="N306" t="s">
        <v>307</v>
      </c>
      <c r="O306" t="s">
        <v>787</v>
      </c>
      <c r="P306">
        <v>9.5073645411358154E-2</v>
      </c>
      <c r="Q306" t="s">
        <v>158</v>
      </c>
      <c r="S306" t="s">
        <v>418</v>
      </c>
      <c r="T306" t="s">
        <v>787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788</v>
      </c>
      <c r="K307">
        <v>2.8535053852469057E-3</v>
      </c>
      <c r="L307" t="s">
        <v>158</v>
      </c>
      <c r="N307" t="s">
        <v>307</v>
      </c>
      <c r="O307" t="s">
        <v>788</v>
      </c>
      <c r="P307">
        <v>1.1206095696034065E-2</v>
      </c>
      <c r="Q307" t="s">
        <v>158</v>
      </c>
      <c r="S307" t="s">
        <v>418</v>
      </c>
      <c r="T307" t="s">
        <v>788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789</v>
      </c>
      <c r="K308">
        <v>0.34438827951118611</v>
      </c>
      <c r="L308" t="s">
        <v>158</v>
      </c>
      <c r="N308" t="s">
        <v>307</v>
      </c>
      <c r="O308" t="s">
        <v>789</v>
      </c>
      <c r="P308">
        <v>0.16075833131762335</v>
      </c>
      <c r="Q308" t="s">
        <v>158</v>
      </c>
      <c r="S308" t="s">
        <v>418</v>
      </c>
      <c r="T308" t="s">
        <v>789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790</v>
      </c>
      <c r="K309">
        <v>2.0493610454827057E-2</v>
      </c>
      <c r="L309" t="s">
        <v>158</v>
      </c>
      <c r="N309" t="s">
        <v>307</v>
      </c>
      <c r="O309" t="s">
        <v>790</v>
      </c>
      <c r="P309">
        <v>6.2500433993157564E-2</v>
      </c>
      <c r="Q309" t="s">
        <v>158</v>
      </c>
      <c r="S309" t="s">
        <v>418</v>
      </c>
      <c r="T309" t="s">
        <v>790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791</v>
      </c>
      <c r="K310">
        <v>5.2729103183327256E-2</v>
      </c>
      <c r="L310" t="s">
        <v>158</v>
      </c>
      <c r="N310" t="s">
        <v>307</v>
      </c>
      <c r="O310" t="s">
        <v>791</v>
      </c>
      <c r="P310">
        <v>2.9365899688255315E-2</v>
      </c>
      <c r="Q310" t="s">
        <v>158</v>
      </c>
      <c r="S310" t="s">
        <v>418</v>
      </c>
      <c r="T310" t="s">
        <v>791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780</v>
      </c>
      <c r="K311">
        <v>0.26638871130228109</v>
      </c>
      <c r="L311" t="s">
        <v>158</v>
      </c>
      <c r="N311" t="s">
        <v>308</v>
      </c>
      <c r="O311" t="s">
        <v>780</v>
      </c>
      <c r="P311">
        <v>0.19022908611712042</v>
      </c>
      <c r="Q311" t="s">
        <v>158</v>
      </c>
      <c r="S311" t="s">
        <v>419</v>
      </c>
      <c r="T311" t="s">
        <v>780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781</v>
      </c>
      <c r="K312">
        <v>6.4068400981725218E-3</v>
      </c>
      <c r="L312" t="s">
        <v>158</v>
      </c>
      <c r="N312" t="s">
        <v>308</v>
      </c>
      <c r="O312" t="s">
        <v>781</v>
      </c>
      <c r="P312">
        <v>0.10117795665962659</v>
      </c>
      <c r="Q312" t="s">
        <v>158</v>
      </c>
      <c r="S312" t="s">
        <v>419</v>
      </c>
      <c r="T312" t="s">
        <v>781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782</v>
      </c>
      <c r="K313">
        <v>3.347017789277678E-2</v>
      </c>
      <c r="L313" t="s">
        <v>158</v>
      </c>
      <c r="N313" t="s">
        <v>308</v>
      </c>
      <c r="O313" t="s">
        <v>782</v>
      </c>
      <c r="P313">
        <v>2.6537655789274951E-2</v>
      </c>
      <c r="Q313" t="s">
        <v>158</v>
      </c>
      <c r="S313" t="s">
        <v>419</v>
      </c>
      <c r="T313" t="s">
        <v>782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783</v>
      </c>
      <c r="K314">
        <v>0.16357710219131827</v>
      </c>
      <c r="L314" t="s">
        <v>158</v>
      </c>
      <c r="N314" t="s">
        <v>308</v>
      </c>
      <c r="O314" t="s">
        <v>783</v>
      </c>
      <c r="P314">
        <v>9.6621478511678183E-2</v>
      </c>
      <c r="Q314" t="s">
        <v>158</v>
      </c>
      <c r="S314" t="s">
        <v>419</v>
      </c>
      <c r="T314" t="s">
        <v>783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784</v>
      </c>
      <c r="K315">
        <v>0</v>
      </c>
      <c r="L315" t="s">
        <v>158</v>
      </c>
      <c r="N315" t="s">
        <v>308</v>
      </c>
      <c r="O315" t="s">
        <v>784</v>
      </c>
      <c r="P315">
        <v>8.0019025926958157E-2</v>
      </c>
      <c r="Q315" t="s">
        <v>158</v>
      </c>
      <c r="S315" t="s">
        <v>419</v>
      </c>
      <c r="T315" t="s">
        <v>784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785</v>
      </c>
      <c r="K316">
        <v>1.5894195063602998E-2</v>
      </c>
      <c r="L316" t="s">
        <v>158</v>
      </c>
      <c r="N316" t="s">
        <v>308</v>
      </c>
      <c r="O316" t="s">
        <v>785</v>
      </c>
      <c r="P316">
        <v>1.7250757440314443E-2</v>
      </c>
      <c r="Q316" t="s">
        <v>158</v>
      </c>
      <c r="S316" t="s">
        <v>419</v>
      </c>
      <c r="T316" t="s">
        <v>785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786</v>
      </c>
      <c r="K317">
        <v>9.4997339446427284E-2</v>
      </c>
      <c r="L317" t="s">
        <v>158</v>
      </c>
      <c r="N317" t="s">
        <v>308</v>
      </c>
      <c r="O317" t="s">
        <v>786</v>
      </c>
      <c r="P317">
        <v>0.12766543499985405</v>
      </c>
      <c r="Q317" t="s">
        <v>158</v>
      </c>
      <c r="S317" t="s">
        <v>419</v>
      </c>
      <c r="T317" t="s">
        <v>786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787</v>
      </c>
      <c r="K318">
        <v>0</v>
      </c>
      <c r="L318" t="s">
        <v>158</v>
      </c>
      <c r="N318" t="s">
        <v>308</v>
      </c>
      <c r="O318" t="s">
        <v>787</v>
      </c>
      <c r="P318">
        <v>0.12909479902125867</v>
      </c>
      <c r="Q318" t="s">
        <v>158</v>
      </c>
      <c r="S318" t="s">
        <v>419</v>
      </c>
      <c r="T318" t="s">
        <v>787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788</v>
      </c>
      <c r="K319">
        <v>2.6874686253206843E-3</v>
      </c>
      <c r="L319" t="s">
        <v>158</v>
      </c>
      <c r="N319" t="s">
        <v>308</v>
      </c>
      <c r="O319" t="s">
        <v>788</v>
      </c>
      <c r="P319">
        <v>2.0305569946602785E-2</v>
      </c>
      <c r="Q319" t="s">
        <v>158</v>
      </c>
      <c r="S319" t="s">
        <v>419</v>
      </c>
      <c r="T319" t="s">
        <v>788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789</v>
      </c>
      <c r="K320">
        <v>0.3435249502255569</v>
      </c>
      <c r="L320" t="s">
        <v>158</v>
      </c>
      <c r="N320" t="s">
        <v>308</v>
      </c>
      <c r="O320" t="s">
        <v>789</v>
      </c>
      <c r="P320">
        <v>0.13119190491476185</v>
      </c>
      <c r="Q320" t="s">
        <v>158</v>
      </c>
      <c r="S320" t="s">
        <v>419</v>
      </c>
      <c r="T320" t="s">
        <v>789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790</v>
      </c>
      <c r="K321">
        <v>1.9968220271532736E-2</v>
      </c>
      <c r="L321" t="s">
        <v>158</v>
      </c>
      <c r="N321" t="s">
        <v>308</v>
      </c>
      <c r="O321" t="s">
        <v>790</v>
      </c>
      <c r="P321">
        <v>5.8335775686541566E-2</v>
      </c>
      <c r="Q321" t="s">
        <v>158</v>
      </c>
      <c r="S321" t="s">
        <v>419</v>
      </c>
      <c r="T321" t="s">
        <v>790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791</v>
      </c>
      <c r="K322">
        <v>5.3084994883010744E-2</v>
      </c>
      <c r="L322" t="s">
        <v>158</v>
      </c>
      <c r="N322" t="s">
        <v>308</v>
      </c>
      <c r="O322" t="s">
        <v>791</v>
      </c>
      <c r="P322">
        <v>2.1570554986008277E-2</v>
      </c>
      <c r="Q322" t="s">
        <v>158</v>
      </c>
      <c r="S322" t="s">
        <v>419</v>
      </c>
      <c r="T322" t="s">
        <v>791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780</v>
      </c>
      <c r="K323">
        <v>0.26175997729812611</v>
      </c>
      <c r="L323" t="s">
        <v>158</v>
      </c>
      <c r="N323" t="s">
        <v>309</v>
      </c>
      <c r="O323" t="s">
        <v>780</v>
      </c>
      <c r="P323">
        <v>0.13556781995092926</v>
      </c>
      <c r="Q323" t="s">
        <v>158</v>
      </c>
      <c r="S323" t="s">
        <v>420</v>
      </c>
      <c r="T323" t="s">
        <v>780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781</v>
      </c>
      <c r="K324">
        <v>6.7885814932468775E-3</v>
      </c>
      <c r="L324" t="s">
        <v>158</v>
      </c>
      <c r="N324" t="s">
        <v>309</v>
      </c>
      <c r="O324" t="s">
        <v>781</v>
      </c>
      <c r="P324">
        <v>0.1133583958587811</v>
      </c>
      <c r="Q324" t="s">
        <v>158</v>
      </c>
      <c r="S324" t="s">
        <v>420</v>
      </c>
      <c r="T324" t="s">
        <v>781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782</v>
      </c>
      <c r="K325">
        <v>3.2385022002295531E-2</v>
      </c>
      <c r="L325" t="s">
        <v>158</v>
      </c>
      <c r="N325" t="s">
        <v>309</v>
      </c>
      <c r="O325" t="s">
        <v>782</v>
      </c>
      <c r="P325">
        <v>2.4831802261109866E-2</v>
      </c>
      <c r="Q325" t="s">
        <v>158</v>
      </c>
      <c r="S325" t="s">
        <v>420</v>
      </c>
      <c r="T325" t="s">
        <v>782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783</v>
      </c>
      <c r="K326">
        <v>0.16777551493031606</v>
      </c>
      <c r="L326" t="s">
        <v>158</v>
      </c>
      <c r="N326" t="s">
        <v>309</v>
      </c>
      <c r="O326" t="s">
        <v>783</v>
      </c>
      <c r="P326">
        <v>9.6032580293970521E-2</v>
      </c>
      <c r="Q326" t="s">
        <v>158</v>
      </c>
      <c r="S326" t="s">
        <v>420</v>
      </c>
      <c r="T326" t="s">
        <v>783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784</v>
      </c>
      <c r="K327">
        <v>0</v>
      </c>
      <c r="L327" t="s">
        <v>158</v>
      </c>
      <c r="N327" t="s">
        <v>309</v>
      </c>
      <c r="O327" t="s">
        <v>784</v>
      </c>
      <c r="P327">
        <v>9.2705099655317633E-2</v>
      </c>
      <c r="Q327" t="s">
        <v>158</v>
      </c>
      <c r="S327" t="s">
        <v>420</v>
      </c>
      <c r="T327" t="s">
        <v>784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785</v>
      </c>
      <c r="K328">
        <v>1.524488213674821E-2</v>
      </c>
      <c r="L328" t="s">
        <v>158</v>
      </c>
      <c r="N328" t="s">
        <v>309</v>
      </c>
      <c r="O328" t="s">
        <v>785</v>
      </c>
      <c r="P328">
        <v>1.7950320295135432E-2</v>
      </c>
      <c r="Q328" t="s">
        <v>158</v>
      </c>
      <c r="S328" t="s">
        <v>420</v>
      </c>
      <c r="T328" t="s">
        <v>785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786</v>
      </c>
      <c r="K329">
        <v>9.8929188350906277E-2</v>
      </c>
      <c r="L329" t="s">
        <v>158</v>
      </c>
      <c r="N329" t="s">
        <v>309</v>
      </c>
      <c r="O329" t="s">
        <v>786</v>
      </c>
      <c r="P329">
        <v>0.13236483128826512</v>
      </c>
      <c r="Q329" t="s">
        <v>158</v>
      </c>
      <c r="S329" t="s">
        <v>420</v>
      </c>
      <c r="T329" t="s">
        <v>786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787</v>
      </c>
      <c r="K330">
        <v>0</v>
      </c>
      <c r="L330" t="s">
        <v>158</v>
      </c>
      <c r="N330" t="s">
        <v>309</v>
      </c>
      <c r="O330" t="s">
        <v>787</v>
      </c>
      <c r="P330">
        <v>0.13265335917770704</v>
      </c>
      <c r="Q330" t="s">
        <v>158</v>
      </c>
      <c r="S330" t="s">
        <v>420</v>
      </c>
      <c r="T330" t="s">
        <v>787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788</v>
      </c>
      <c r="K331">
        <v>2.9874396857928758E-3</v>
      </c>
      <c r="L331" t="s">
        <v>158</v>
      </c>
      <c r="N331" t="s">
        <v>309</v>
      </c>
      <c r="O331" t="s">
        <v>788</v>
      </c>
      <c r="P331">
        <v>2.4090484631297104E-2</v>
      </c>
      <c r="Q331" t="s">
        <v>158</v>
      </c>
      <c r="S331" t="s">
        <v>420</v>
      </c>
      <c r="T331" t="s">
        <v>788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789</v>
      </c>
      <c r="K332">
        <v>0.34143813291532465</v>
      </c>
      <c r="L332" t="s">
        <v>158</v>
      </c>
      <c r="N332" t="s">
        <v>309</v>
      </c>
      <c r="O332" t="s">
        <v>789</v>
      </c>
      <c r="P332">
        <v>0.11841412170970073</v>
      </c>
      <c r="Q332" t="s">
        <v>158</v>
      </c>
      <c r="S332" t="s">
        <v>420</v>
      </c>
      <c r="T332" t="s">
        <v>789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790</v>
      </c>
      <c r="K333">
        <v>1.9368598665670343E-2</v>
      </c>
      <c r="L333" t="s">
        <v>158</v>
      </c>
      <c r="N333" t="s">
        <v>309</v>
      </c>
      <c r="O333" t="s">
        <v>790</v>
      </c>
      <c r="P333">
        <v>9.0495065161118382E-2</v>
      </c>
      <c r="Q333" t="s">
        <v>158</v>
      </c>
      <c r="S333" t="s">
        <v>420</v>
      </c>
      <c r="T333" t="s">
        <v>790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791</v>
      </c>
      <c r="K334">
        <v>5.3322662521573042E-2</v>
      </c>
      <c r="L334" t="s">
        <v>158</v>
      </c>
      <c r="N334" t="s">
        <v>309</v>
      </c>
      <c r="O334" t="s">
        <v>791</v>
      </c>
      <c r="P334">
        <v>2.1536119716667881E-2</v>
      </c>
      <c r="Q334" t="s">
        <v>158</v>
      </c>
      <c r="S334" t="s">
        <v>420</v>
      </c>
      <c r="T334" t="s">
        <v>791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780</v>
      </c>
      <c r="K335">
        <v>0.28897602149453616</v>
      </c>
      <c r="L335" t="s">
        <v>158</v>
      </c>
      <c r="N335" t="s">
        <v>310</v>
      </c>
      <c r="O335" t="s">
        <v>780</v>
      </c>
      <c r="P335">
        <v>0.13729797003402802</v>
      </c>
      <c r="Q335" t="s">
        <v>158</v>
      </c>
      <c r="S335" t="s">
        <v>421</v>
      </c>
      <c r="T335" t="s">
        <v>780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781</v>
      </c>
      <c r="K336">
        <v>6.5288089447088915E-3</v>
      </c>
      <c r="L336" t="s">
        <v>158</v>
      </c>
      <c r="N336" t="s">
        <v>310</v>
      </c>
      <c r="O336" t="s">
        <v>781</v>
      </c>
      <c r="P336">
        <v>0.11813567169619943</v>
      </c>
      <c r="Q336" t="s">
        <v>158</v>
      </c>
      <c r="S336" t="s">
        <v>421</v>
      </c>
      <c r="T336" t="s">
        <v>781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782</v>
      </c>
      <c r="K337">
        <v>3.0614797699182482E-2</v>
      </c>
      <c r="L337" t="s">
        <v>158</v>
      </c>
      <c r="N337" t="s">
        <v>310</v>
      </c>
      <c r="O337" t="s">
        <v>782</v>
      </c>
      <c r="P337">
        <v>2.7563358551687171E-2</v>
      </c>
      <c r="Q337" t="s">
        <v>158</v>
      </c>
      <c r="S337" t="s">
        <v>421</v>
      </c>
      <c r="T337" t="s">
        <v>782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783</v>
      </c>
      <c r="K338">
        <v>0.15826234103748141</v>
      </c>
      <c r="L338" t="s">
        <v>158</v>
      </c>
      <c r="N338" t="s">
        <v>310</v>
      </c>
      <c r="O338" t="s">
        <v>783</v>
      </c>
      <c r="P338">
        <v>0.10728325207858508</v>
      </c>
      <c r="Q338" t="s">
        <v>158</v>
      </c>
      <c r="S338" t="s">
        <v>421</v>
      </c>
      <c r="T338" t="s">
        <v>783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784</v>
      </c>
      <c r="K339">
        <v>0</v>
      </c>
      <c r="L339" t="s">
        <v>158</v>
      </c>
      <c r="N339" t="s">
        <v>310</v>
      </c>
      <c r="O339" t="s">
        <v>784</v>
      </c>
      <c r="P339">
        <v>0.10444749403948418</v>
      </c>
      <c r="Q339" t="s">
        <v>158</v>
      </c>
      <c r="S339" t="s">
        <v>421</v>
      </c>
      <c r="T339" t="s">
        <v>784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785</v>
      </c>
      <c r="K340">
        <v>1.3908553113743165E-2</v>
      </c>
      <c r="L340" t="s">
        <v>158</v>
      </c>
      <c r="N340" t="s">
        <v>310</v>
      </c>
      <c r="O340" t="s">
        <v>785</v>
      </c>
      <c r="P340">
        <v>1.9479668832828943E-2</v>
      </c>
      <c r="Q340" t="s">
        <v>158</v>
      </c>
      <c r="S340" t="s">
        <v>421</v>
      </c>
      <c r="T340" t="s">
        <v>785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786</v>
      </c>
      <c r="K341">
        <v>9.80762129897325E-2</v>
      </c>
      <c r="L341" t="s">
        <v>158</v>
      </c>
      <c r="N341" t="s">
        <v>310</v>
      </c>
      <c r="O341" t="s">
        <v>786</v>
      </c>
      <c r="P341">
        <v>0.12126465605097915</v>
      </c>
      <c r="Q341" t="s">
        <v>158</v>
      </c>
      <c r="S341" t="s">
        <v>421</v>
      </c>
      <c r="T341" t="s">
        <v>786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787</v>
      </c>
      <c r="K342">
        <v>0</v>
      </c>
      <c r="L342" t="s">
        <v>158</v>
      </c>
      <c r="N342" t="s">
        <v>310</v>
      </c>
      <c r="O342" t="s">
        <v>787</v>
      </c>
      <c r="P342">
        <v>0.12177121660510361</v>
      </c>
      <c r="Q342" t="s">
        <v>158</v>
      </c>
      <c r="S342" t="s">
        <v>421</v>
      </c>
      <c r="T342" t="s">
        <v>787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788</v>
      </c>
      <c r="K343">
        <v>3.3154193661298075E-3</v>
      </c>
      <c r="L343" t="s">
        <v>158</v>
      </c>
      <c r="N343" t="s">
        <v>310</v>
      </c>
      <c r="O343" t="s">
        <v>788</v>
      </c>
      <c r="P343">
        <v>2.2299960259127134E-2</v>
      </c>
      <c r="Q343" t="s">
        <v>158</v>
      </c>
      <c r="S343" t="s">
        <v>421</v>
      </c>
      <c r="T343" t="s">
        <v>788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789</v>
      </c>
      <c r="K344">
        <v>0.33748303918875883</v>
      </c>
      <c r="L344" t="s">
        <v>158</v>
      </c>
      <c r="N344" t="s">
        <v>310</v>
      </c>
      <c r="O344" t="s">
        <v>789</v>
      </c>
      <c r="P344">
        <v>0.1110021974457729</v>
      </c>
      <c r="Q344" t="s">
        <v>158</v>
      </c>
      <c r="S344" t="s">
        <v>421</v>
      </c>
      <c r="T344" t="s">
        <v>789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790</v>
      </c>
      <c r="K345">
        <v>1.8334760447614232E-2</v>
      </c>
      <c r="L345" t="s">
        <v>158</v>
      </c>
      <c r="N345" t="s">
        <v>310</v>
      </c>
      <c r="O345" t="s">
        <v>790</v>
      </c>
      <c r="P345">
        <v>9.1689625846294406E-2</v>
      </c>
      <c r="Q345" t="s">
        <v>158</v>
      </c>
      <c r="S345" t="s">
        <v>421</v>
      </c>
      <c r="T345" t="s">
        <v>790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791</v>
      </c>
      <c r="K346">
        <v>4.4500045718112537E-2</v>
      </c>
      <c r="L346" t="s">
        <v>158</v>
      </c>
      <c r="N346" t="s">
        <v>310</v>
      </c>
      <c r="O346" t="s">
        <v>791</v>
      </c>
      <c r="P346">
        <v>1.7764928559909975E-2</v>
      </c>
      <c r="Q346" t="s">
        <v>158</v>
      </c>
      <c r="S346" t="s">
        <v>421</v>
      </c>
      <c r="T346" t="s">
        <v>791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780</v>
      </c>
      <c r="K347">
        <v>0.28552335844234317</v>
      </c>
      <c r="L347" t="s">
        <v>158</v>
      </c>
      <c r="N347" t="s">
        <v>311</v>
      </c>
      <c r="O347" t="s">
        <v>780</v>
      </c>
      <c r="P347">
        <v>0.16270775921107469</v>
      </c>
      <c r="Q347" t="s">
        <v>158</v>
      </c>
      <c r="S347" t="s">
        <v>422</v>
      </c>
      <c r="T347" t="s">
        <v>780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781</v>
      </c>
      <c r="K348">
        <v>6.389088271140167E-3</v>
      </c>
      <c r="L348" t="s">
        <v>158</v>
      </c>
      <c r="N348" t="s">
        <v>311</v>
      </c>
      <c r="O348" t="s">
        <v>781</v>
      </c>
      <c r="P348">
        <v>0.11422695349123813</v>
      </c>
      <c r="Q348" t="s">
        <v>158</v>
      </c>
      <c r="S348" t="s">
        <v>422</v>
      </c>
      <c r="T348" t="s">
        <v>781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782</v>
      </c>
      <c r="K349">
        <v>3.0843480730895198E-2</v>
      </c>
      <c r="L349" t="s">
        <v>158</v>
      </c>
      <c r="N349" t="s">
        <v>311</v>
      </c>
      <c r="O349" t="s">
        <v>782</v>
      </c>
      <c r="P349">
        <v>3.116997894714027E-2</v>
      </c>
      <c r="Q349" t="s">
        <v>158</v>
      </c>
      <c r="S349" t="s">
        <v>422</v>
      </c>
      <c r="T349" t="s">
        <v>782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783</v>
      </c>
      <c r="K350">
        <v>0.16083037471830261</v>
      </c>
      <c r="L350" t="s">
        <v>158</v>
      </c>
      <c r="N350" t="s">
        <v>311</v>
      </c>
      <c r="O350" t="s">
        <v>783</v>
      </c>
      <c r="P350">
        <v>0.10455453873730709</v>
      </c>
      <c r="Q350" t="s">
        <v>158</v>
      </c>
      <c r="S350" t="s">
        <v>422</v>
      </c>
      <c r="T350" t="s">
        <v>783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784</v>
      </c>
      <c r="K351">
        <v>0</v>
      </c>
      <c r="L351" t="s">
        <v>158</v>
      </c>
      <c r="N351" t="s">
        <v>311</v>
      </c>
      <c r="O351" t="s">
        <v>784</v>
      </c>
      <c r="P351">
        <v>9.0628622728476632E-2</v>
      </c>
      <c r="Q351" t="s">
        <v>158</v>
      </c>
      <c r="S351" t="s">
        <v>422</v>
      </c>
      <c r="T351" t="s">
        <v>784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785</v>
      </c>
      <c r="K352">
        <v>1.4059195464923291E-2</v>
      </c>
      <c r="L352" t="s">
        <v>158</v>
      </c>
      <c r="N352" t="s">
        <v>311</v>
      </c>
      <c r="O352" t="s">
        <v>785</v>
      </c>
      <c r="P352">
        <v>1.8073679952948288E-2</v>
      </c>
      <c r="Q352" t="s">
        <v>158</v>
      </c>
      <c r="S352" t="s">
        <v>422</v>
      </c>
      <c r="T352" t="s">
        <v>785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786</v>
      </c>
      <c r="K353">
        <v>0.10015944808374118</v>
      </c>
      <c r="L353" t="s">
        <v>158</v>
      </c>
      <c r="N353" t="s">
        <v>311</v>
      </c>
      <c r="O353" t="s">
        <v>786</v>
      </c>
      <c r="P353">
        <v>0.11847712813220668</v>
      </c>
      <c r="Q353" t="s">
        <v>158</v>
      </c>
      <c r="S353" t="s">
        <v>422</v>
      </c>
      <c r="T353" t="s">
        <v>786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787</v>
      </c>
      <c r="K354">
        <v>0</v>
      </c>
      <c r="L354" t="s">
        <v>158</v>
      </c>
      <c r="N354" t="s">
        <v>311</v>
      </c>
      <c r="O354" t="s">
        <v>787</v>
      </c>
      <c r="P354">
        <v>0.11958728373963745</v>
      </c>
      <c r="Q354" t="s">
        <v>158</v>
      </c>
      <c r="S354" t="s">
        <v>422</v>
      </c>
      <c r="T354" t="s">
        <v>787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788</v>
      </c>
      <c r="K355">
        <v>3.5306049275226248E-3</v>
      </c>
      <c r="L355" t="s">
        <v>158</v>
      </c>
      <c r="N355" t="s">
        <v>311</v>
      </c>
      <c r="O355" t="s">
        <v>788</v>
      </c>
      <c r="P355">
        <v>1.95446345578449E-2</v>
      </c>
      <c r="Q355" t="s">
        <v>158</v>
      </c>
      <c r="S355" t="s">
        <v>422</v>
      </c>
      <c r="T355" t="s">
        <v>788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789</v>
      </c>
      <c r="K356">
        <v>0.33439589560786226</v>
      </c>
      <c r="L356" t="s">
        <v>158</v>
      </c>
      <c r="N356" t="s">
        <v>311</v>
      </c>
      <c r="O356" t="s">
        <v>789</v>
      </c>
      <c r="P356">
        <v>0.12270906319435185</v>
      </c>
      <c r="Q356" t="s">
        <v>158</v>
      </c>
      <c r="S356" t="s">
        <v>422</v>
      </c>
      <c r="T356" t="s">
        <v>789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790</v>
      </c>
      <c r="K357">
        <v>1.8816420120389286E-2</v>
      </c>
      <c r="L357" t="s">
        <v>158</v>
      </c>
      <c r="N357" t="s">
        <v>311</v>
      </c>
      <c r="O357" t="s">
        <v>790</v>
      </c>
      <c r="P357">
        <v>7.937009138634972E-2</v>
      </c>
      <c r="Q357" t="s">
        <v>158</v>
      </c>
      <c r="S357" t="s">
        <v>422</v>
      </c>
      <c r="T357" t="s">
        <v>790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791</v>
      </c>
      <c r="K358">
        <v>4.5452133632880254E-2</v>
      </c>
      <c r="L358" t="s">
        <v>158</v>
      </c>
      <c r="N358" t="s">
        <v>311</v>
      </c>
      <c r="O358" t="s">
        <v>791</v>
      </c>
      <c r="P358">
        <v>1.8950265921424351E-2</v>
      </c>
      <c r="Q358" t="s">
        <v>158</v>
      </c>
      <c r="S358" t="s">
        <v>422</v>
      </c>
      <c r="T358" t="s">
        <v>791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780</v>
      </c>
      <c r="K359">
        <v>0.27930491185855238</v>
      </c>
      <c r="L359" t="s">
        <v>158</v>
      </c>
      <c r="N359" t="s">
        <v>312</v>
      </c>
      <c r="O359" t="s">
        <v>780</v>
      </c>
      <c r="P359">
        <v>0.19584380881001553</v>
      </c>
      <c r="Q359" t="s">
        <v>158</v>
      </c>
      <c r="S359" t="s">
        <v>423</v>
      </c>
      <c r="T359" t="s">
        <v>780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781</v>
      </c>
      <c r="K360">
        <v>6.354977340501917E-3</v>
      </c>
      <c r="L360" t="s">
        <v>158</v>
      </c>
      <c r="N360" t="s">
        <v>312</v>
      </c>
      <c r="O360" t="s">
        <v>781</v>
      </c>
      <c r="P360">
        <v>0.12112725779893678</v>
      </c>
      <c r="Q360" t="s">
        <v>158</v>
      </c>
      <c r="S360" t="s">
        <v>423</v>
      </c>
      <c r="T360" t="s">
        <v>781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782</v>
      </c>
      <c r="K361">
        <v>3.2089205385003712E-2</v>
      </c>
      <c r="L361" t="s">
        <v>158</v>
      </c>
      <c r="N361" t="s">
        <v>312</v>
      </c>
      <c r="O361" t="s">
        <v>782</v>
      </c>
      <c r="P361">
        <v>3.5583425086561961E-2</v>
      </c>
      <c r="Q361" t="s">
        <v>158</v>
      </c>
      <c r="S361" t="s">
        <v>423</v>
      </c>
      <c r="T361" t="s">
        <v>782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783</v>
      </c>
      <c r="K362">
        <v>0.16155933206955897</v>
      </c>
      <c r="L362" t="s">
        <v>158</v>
      </c>
      <c r="N362" t="s">
        <v>312</v>
      </c>
      <c r="O362" t="s">
        <v>783</v>
      </c>
      <c r="P362">
        <v>9.983540039270665E-2</v>
      </c>
      <c r="Q362" t="s">
        <v>158</v>
      </c>
      <c r="S362" t="s">
        <v>423</v>
      </c>
      <c r="T362" t="s">
        <v>783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784</v>
      </c>
      <c r="K363">
        <v>0</v>
      </c>
      <c r="L363" t="s">
        <v>158</v>
      </c>
      <c r="N363" t="s">
        <v>312</v>
      </c>
      <c r="O363" t="s">
        <v>784</v>
      </c>
      <c r="P363">
        <v>7.6557995629831982E-2</v>
      </c>
      <c r="Q363" t="s">
        <v>158</v>
      </c>
      <c r="S363" t="s">
        <v>423</v>
      </c>
      <c r="T363" t="s">
        <v>784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785</v>
      </c>
      <c r="K364">
        <v>1.4376033186099523E-2</v>
      </c>
      <c r="L364" t="s">
        <v>158</v>
      </c>
      <c r="N364" t="s">
        <v>312</v>
      </c>
      <c r="O364" t="s">
        <v>785</v>
      </c>
      <c r="P364">
        <v>1.7765515144545024E-2</v>
      </c>
      <c r="Q364" t="s">
        <v>158</v>
      </c>
      <c r="S364" t="s">
        <v>423</v>
      </c>
      <c r="T364" t="s">
        <v>785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786</v>
      </c>
      <c r="K365">
        <v>9.7966866023917396E-2</v>
      </c>
      <c r="L365" t="s">
        <v>158</v>
      </c>
      <c r="N365" t="s">
        <v>312</v>
      </c>
      <c r="O365" t="s">
        <v>786</v>
      </c>
      <c r="P365">
        <v>0.10779230294513346</v>
      </c>
      <c r="Q365" t="s">
        <v>158</v>
      </c>
      <c r="S365" t="s">
        <v>423</v>
      </c>
      <c r="T365" t="s">
        <v>786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787</v>
      </c>
      <c r="K366">
        <v>0</v>
      </c>
      <c r="L366" t="s">
        <v>158</v>
      </c>
      <c r="N366" t="s">
        <v>312</v>
      </c>
      <c r="O366" t="s">
        <v>787</v>
      </c>
      <c r="P366">
        <v>0.1078327595833453</v>
      </c>
      <c r="Q366" t="s">
        <v>158</v>
      </c>
      <c r="S366" t="s">
        <v>423</v>
      </c>
      <c r="T366" t="s">
        <v>787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788</v>
      </c>
      <c r="K367">
        <v>3.4982868122135297E-3</v>
      </c>
      <c r="L367" t="s">
        <v>158</v>
      </c>
      <c r="N367" t="s">
        <v>312</v>
      </c>
      <c r="O367" t="s">
        <v>788</v>
      </c>
      <c r="P367">
        <v>1.5273854912003155E-2</v>
      </c>
      <c r="Q367" t="s">
        <v>158</v>
      </c>
      <c r="S367" t="s">
        <v>423</v>
      </c>
      <c r="T367" t="s">
        <v>788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789</v>
      </c>
      <c r="K368">
        <v>0.33726718398045791</v>
      </c>
      <c r="L368" t="s">
        <v>158</v>
      </c>
      <c r="N368" t="s">
        <v>312</v>
      </c>
      <c r="O368" t="s">
        <v>789</v>
      </c>
      <c r="P368">
        <v>0.13043877924798322</v>
      </c>
      <c r="Q368" t="s">
        <v>158</v>
      </c>
      <c r="S368" t="s">
        <v>423</v>
      </c>
      <c r="T368" t="s">
        <v>789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790</v>
      </c>
      <c r="K369">
        <v>1.9605072085937508E-2</v>
      </c>
      <c r="L369" t="s">
        <v>158</v>
      </c>
      <c r="N369" t="s">
        <v>312</v>
      </c>
      <c r="O369" t="s">
        <v>790</v>
      </c>
      <c r="P369">
        <v>6.9999381217564147E-2</v>
      </c>
      <c r="Q369" t="s">
        <v>158</v>
      </c>
      <c r="S369" t="s">
        <v>423</v>
      </c>
      <c r="T369" t="s">
        <v>790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791</v>
      </c>
      <c r="K370">
        <v>4.7978131257757121E-2</v>
      </c>
      <c r="L370" t="s">
        <v>158</v>
      </c>
      <c r="N370" t="s">
        <v>312</v>
      </c>
      <c r="O370" t="s">
        <v>791</v>
      </c>
      <c r="P370">
        <v>2.1949519231372797E-2</v>
      </c>
      <c r="Q370" t="s">
        <v>158</v>
      </c>
      <c r="S370" t="s">
        <v>423</v>
      </c>
      <c r="T370" t="s">
        <v>791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780</v>
      </c>
      <c r="K371">
        <v>0.27177336409270214</v>
      </c>
      <c r="L371" t="s">
        <v>158</v>
      </c>
      <c r="N371" t="s">
        <v>313</v>
      </c>
      <c r="O371" t="s">
        <v>780</v>
      </c>
      <c r="P371">
        <v>0.22359211815034988</v>
      </c>
      <c r="Q371" t="s">
        <v>158</v>
      </c>
      <c r="S371" t="s">
        <v>424</v>
      </c>
      <c r="T371" t="s">
        <v>780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781</v>
      </c>
      <c r="K372">
        <v>6.30926838795465E-3</v>
      </c>
      <c r="L372" t="s">
        <v>158</v>
      </c>
      <c r="N372" t="s">
        <v>313</v>
      </c>
      <c r="O372" t="s">
        <v>781</v>
      </c>
      <c r="P372">
        <v>0.12025959100385443</v>
      </c>
      <c r="Q372" t="s">
        <v>158</v>
      </c>
      <c r="S372" t="s">
        <v>424</v>
      </c>
      <c r="T372" t="s">
        <v>781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782</v>
      </c>
      <c r="K373">
        <v>3.3131499494666178E-2</v>
      </c>
      <c r="L373" t="s">
        <v>158</v>
      </c>
      <c r="N373" t="s">
        <v>313</v>
      </c>
      <c r="O373" t="s">
        <v>782</v>
      </c>
      <c r="P373">
        <v>3.7237928821061042E-2</v>
      </c>
      <c r="Q373" t="s">
        <v>158</v>
      </c>
      <c r="S373" t="s">
        <v>424</v>
      </c>
      <c r="T373" t="s">
        <v>782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783</v>
      </c>
      <c r="K374">
        <v>0.16064158047095817</v>
      </c>
      <c r="L374" t="s">
        <v>158</v>
      </c>
      <c r="N374" t="s">
        <v>313</v>
      </c>
      <c r="O374" t="s">
        <v>783</v>
      </c>
      <c r="P374">
        <v>9.5136732079405581E-2</v>
      </c>
      <c r="Q374" t="s">
        <v>158</v>
      </c>
      <c r="S374" t="s">
        <v>424</v>
      </c>
      <c r="T374" t="s">
        <v>783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784</v>
      </c>
      <c r="K375">
        <v>0</v>
      </c>
      <c r="L375" t="s">
        <v>158</v>
      </c>
      <c r="N375" t="s">
        <v>313</v>
      </c>
      <c r="O375" t="s">
        <v>784</v>
      </c>
      <c r="P375">
        <v>6.5373432930754649E-2</v>
      </c>
      <c r="Q375" t="s">
        <v>158</v>
      </c>
      <c r="S375" t="s">
        <v>424</v>
      </c>
      <c r="T375" t="s">
        <v>784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785</v>
      </c>
      <c r="K376">
        <v>1.4837295398843101E-2</v>
      </c>
      <c r="L376" t="s">
        <v>158</v>
      </c>
      <c r="N376" t="s">
        <v>313</v>
      </c>
      <c r="O376" t="s">
        <v>785</v>
      </c>
      <c r="P376">
        <v>1.7861299883220643E-2</v>
      </c>
      <c r="Q376" t="s">
        <v>158</v>
      </c>
      <c r="S376" t="s">
        <v>424</v>
      </c>
      <c r="T376" t="s">
        <v>785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786</v>
      </c>
      <c r="K377">
        <v>9.6601791575215354E-2</v>
      </c>
      <c r="L377" t="s">
        <v>158</v>
      </c>
      <c r="N377" t="s">
        <v>313</v>
      </c>
      <c r="O377" t="s">
        <v>786</v>
      </c>
      <c r="P377">
        <v>0.10029796673687989</v>
      </c>
      <c r="Q377" t="s">
        <v>158</v>
      </c>
      <c r="S377" t="s">
        <v>424</v>
      </c>
      <c r="T377" t="s">
        <v>786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787</v>
      </c>
      <c r="K378">
        <v>0</v>
      </c>
      <c r="L378" t="s">
        <v>158</v>
      </c>
      <c r="N378" t="s">
        <v>313</v>
      </c>
      <c r="O378" t="s">
        <v>787</v>
      </c>
      <c r="P378">
        <v>9.4015816868407848E-2</v>
      </c>
      <c r="Q378" t="s">
        <v>158</v>
      </c>
      <c r="S378" t="s">
        <v>424</v>
      </c>
      <c r="T378" t="s">
        <v>787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788</v>
      </c>
      <c r="K379">
        <v>3.1674296068886412E-3</v>
      </c>
      <c r="L379" t="s">
        <v>158</v>
      </c>
      <c r="N379" t="s">
        <v>313</v>
      </c>
      <c r="O379" t="s">
        <v>788</v>
      </c>
      <c r="P379">
        <v>1.241223938536273E-2</v>
      </c>
      <c r="Q379" t="s">
        <v>158</v>
      </c>
      <c r="S379" t="s">
        <v>424</v>
      </c>
      <c r="T379" t="s">
        <v>788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789</v>
      </c>
      <c r="K380">
        <v>0.3427790705434246</v>
      </c>
      <c r="L380" t="s">
        <v>158</v>
      </c>
      <c r="N380" t="s">
        <v>313</v>
      </c>
      <c r="O380" t="s">
        <v>789</v>
      </c>
      <c r="P380">
        <v>0.14579646319427333</v>
      </c>
      <c r="Q380" t="s">
        <v>158</v>
      </c>
      <c r="S380" t="s">
        <v>424</v>
      </c>
      <c r="T380" t="s">
        <v>789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790</v>
      </c>
      <c r="K381">
        <v>2.0183634466416408E-2</v>
      </c>
      <c r="L381" t="s">
        <v>158</v>
      </c>
      <c r="N381" t="s">
        <v>313</v>
      </c>
      <c r="O381" t="s">
        <v>790</v>
      </c>
      <c r="P381">
        <v>6.1552144169293707E-2</v>
      </c>
      <c r="Q381" t="s">
        <v>158</v>
      </c>
      <c r="S381" t="s">
        <v>424</v>
      </c>
      <c r="T381" t="s">
        <v>790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791</v>
      </c>
      <c r="K382">
        <v>5.0575065962930724E-2</v>
      </c>
      <c r="L382" t="s">
        <v>158</v>
      </c>
      <c r="N382" t="s">
        <v>313</v>
      </c>
      <c r="O382" t="s">
        <v>791</v>
      </c>
      <c r="P382">
        <v>2.6464266777136248E-2</v>
      </c>
      <c r="Q382" t="s">
        <v>158</v>
      </c>
      <c r="S382" t="s">
        <v>424</v>
      </c>
      <c r="T382" t="s">
        <v>791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780</v>
      </c>
      <c r="K383">
        <v>0.26829364005479628</v>
      </c>
      <c r="L383" t="s">
        <v>158</v>
      </c>
      <c r="N383" t="s">
        <v>314</v>
      </c>
      <c r="O383" t="s">
        <v>780</v>
      </c>
      <c r="P383">
        <v>0.20410885511893051</v>
      </c>
      <c r="Q383" t="s">
        <v>158</v>
      </c>
      <c r="S383" t="s">
        <v>425</v>
      </c>
      <c r="T383" t="s">
        <v>780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781</v>
      </c>
      <c r="K384">
        <v>6.1444228721876347E-3</v>
      </c>
      <c r="L384" t="s">
        <v>158</v>
      </c>
      <c r="N384" t="s">
        <v>314</v>
      </c>
      <c r="O384" t="s">
        <v>781</v>
      </c>
      <c r="P384">
        <v>0.11825522026978957</v>
      </c>
      <c r="Q384" t="s">
        <v>158</v>
      </c>
      <c r="S384" t="s">
        <v>425</v>
      </c>
      <c r="T384" t="s">
        <v>781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782</v>
      </c>
      <c r="K385">
        <v>3.2231652933508638E-2</v>
      </c>
      <c r="L385" t="s">
        <v>158</v>
      </c>
      <c r="N385" t="s">
        <v>314</v>
      </c>
      <c r="O385" t="s">
        <v>782</v>
      </c>
      <c r="P385">
        <v>3.2315157356361014E-2</v>
      </c>
      <c r="Q385" t="s">
        <v>158</v>
      </c>
      <c r="S385" t="s">
        <v>425</v>
      </c>
      <c r="T385" t="s">
        <v>782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783</v>
      </c>
      <c r="K386">
        <v>0.16121663339094155</v>
      </c>
      <c r="L386" t="s">
        <v>158</v>
      </c>
      <c r="N386" t="s">
        <v>314</v>
      </c>
      <c r="O386" t="s">
        <v>783</v>
      </c>
      <c r="P386">
        <v>9.2167534268194531E-2</v>
      </c>
      <c r="Q386" t="s">
        <v>158</v>
      </c>
      <c r="S386" t="s">
        <v>425</v>
      </c>
      <c r="T386" t="s">
        <v>783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784</v>
      </c>
      <c r="K387">
        <v>0</v>
      </c>
      <c r="L387" t="s">
        <v>158</v>
      </c>
      <c r="N387" t="s">
        <v>314</v>
      </c>
      <c r="O387" t="s">
        <v>784</v>
      </c>
      <c r="P387">
        <v>7.5467181791734186E-2</v>
      </c>
      <c r="Q387" t="s">
        <v>158</v>
      </c>
      <c r="S387" t="s">
        <v>425</v>
      </c>
      <c r="T387" t="s">
        <v>784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785</v>
      </c>
      <c r="K388">
        <v>1.4705183617373892E-2</v>
      </c>
      <c r="L388" t="s">
        <v>158</v>
      </c>
      <c r="N388" t="s">
        <v>314</v>
      </c>
      <c r="O388" t="s">
        <v>785</v>
      </c>
      <c r="P388">
        <v>1.7933643214616286E-2</v>
      </c>
      <c r="Q388" t="s">
        <v>158</v>
      </c>
      <c r="S388" t="s">
        <v>425</v>
      </c>
      <c r="T388" t="s">
        <v>785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786</v>
      </c>
      <c r="K389">
        <v>0.10110810309974763</v>
      </c>
      <c r="L389" t="s">
        <v>158</v>
      </c>
      <c r="N389" t="s">
        <v>314</v>
      </c>
      <c r="O389" t="s">
        <v>786</v>
      </c>
      <c r="P389">
        <v>0.11015403907922544</v>
      </c>
      <c r="Q389" t="s">
        <v>158</v>
      </c>
      <c r="S389" t="s">
        <v>425</v>
      </c>
      <c r="T389" t="s">
        <v>786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787</v>
      </c>
      <c r="K390">
        <v>0</v>
      </c>
      <c r="L390" t="s">
        <v>158</v>
      </c>
      <c r="N390" t="s">
        <v>314</v>
      </c>
      <c r="O390" t="s">
        <v>787</v>
      </c>
      <c r="P390">
        <v>0.10753048798644167</v>
      </c>
      <c r="Q390" t="s">
        <v>158</v>
      </c>
      <c r="S390" t="s">
        <v>425</v>
      </c>
      <c r="T390" t="s">
        <v>787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788</v>
      </c>
      <c r="K391">
        <v>2.9208333090548601E-3</v>
      </c>
      <c r="L391" t="s">
        <v>158</v>
      </c>
      <c r="N391" t="s">
        <v>314</v>
      </c>
      <c r="O391" t="s">
        <v>788</v>
      </c>
      <c r="P391">
        <v>1.5215835897557532E-2</v>
      </c>
      <c r="Q391" t="s">
        <v>158</v>
      </c>
      <c r="S391" t="s">
        <v>425</v>
      </c>
      <c r="T391" t="s">
        <v>788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789</v>
      </c>
      <c r="K392">
        <v>0.34225732663004332</v>
      </c>
      <c r="L392" t="s">
        <v>158</v>
      </c>
      <c r="N392" t="s">
        <v>314</v>
      </c>
      <c r="O392" t="s">
        <v>789</v>
      </c>
      <c r="P392">
        <v>0.14080943506056062</v>
      </c>
      <c r="Q392" t="s">
        <v>158</v>
      </c>
      <c r="S392" t="s">
        <v>425</v>
      </c>
      <c r="T392" t="s">
        <v>789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790</v>
      </c>
      <c r="K393">
        <v>1.9658719349973326E-2</v>
      </c>
      <c r="L393" t="s">
        <v>158</v>
      </c>
      <c r="N393" t="s">
        <v>314</v>
      </c>
      <c r="O393" t="s">
        <v>790</v>
      </c>
      <c r="P393">
        <v>6.1899172272740867E-2</v>
      </c>
      <c r="Q393" t="s">
        <v>158</v>
      </c>
      <c r="S393" t="s">
        <v>425</v>
      </c>
      <c r="T393" t="s">
        <v>790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791</v>
      </c>
      <c r="K394">
        <v>5.1463484742372903E-2</v>
      </c>
      <c r="L394" t="s">
        <v>158</v>
      </c>
      <c r="N394" t="s">
        <v>314</v>
      </c>
      <c r="O394" t="s">
        <v>791</v>
      </c>
      <c r="P394">
        <v>2.4143437683847767E-2</v>
      </c>
      <c r="Q394" t="s">
        <v>158</v>
      </c>
      <c r="S394" t="s">
        <v>425</v>
      </c>
      <c r="T394" t="s">
        <v>791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780</v>
      </c>
      <c r="K395">
        <v>0.26788642655578648</v>
      </c>
      <c r="L395" t="s">
        <v>158</v>
      </c>
      <c r="N395" t="s">
        <v>315</v>
      </c>
      <c r="O395" t="s">
        <v>780</v>
      </c>
      <c r="P395">
        <v>0.15038303229434252</v>
      </c>
      <c r="Q395" t="s">
        <v>158</v>
      </c>
      <c r="S395" t="s">
        <v>426</v>
      </c>
      <c r="T395" t="s">
        <v>780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781</v>
      </c>
      <c r="K396">
        <v>5.9729348952889498E-3</v>
      </c>
      <c r="L396" t="s">
        <v>158</v>
      </c>
      <c r="N396" t="s">
        <v>315</v>
      </c>
      <c r="O396" t="s">
        <v>781</v>
      </c>
      <c r="P396">
        <v>0.12811057428040595</v>
      </c>
      <c r="Q396" t="s">
        <v>158</v>
      </c>
      <c r="S396" t="s">
        <v>426</v>
      </c>
      <c r="T396" t="s">
        <v>781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782</v>
      </c>
      <c r="K397">
        <v>3.0199886889301371E-2</v>
      </c>
      <c r="L397" t="s">
        <v>158</v>
      </c>
      <c r="N397" t="s">
        <v>315</v>
      </c>
      <c r="O397" t="s">
        <v>782</v>
      </c>
      <c r="P397">
        <v>2.6858697672298201E-2</v>
      </c>
      <c r="Q397" t="s">
        <v>158</v>
      </c>
      <c r="S397" t="s">
        <v>426</v>
      </c>
      <c r="T397" t="s">
        <v>782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783</v>
      </c>
      <c r="K398">
        <v>0.16369731590615488</v>
      </c>
      <c r="L398" t="s">
        <v>158</v>
      </c>
      <c r="N398" t="s">
        <v>315</v>
      </c>
      <c r="O398" t="s">
        <v>783</v>
      </c>
      <c r="P398">
        <v>8.6342373229282912E-2</v>
      </c>
      <c r="Q398" t="s">
        <v>158</v>
      </c>
      <c r="S398" t="s">
        <v>426</v>
      </c>
      <c r="T398" t="s">
        <v>783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784</v>
      </c>
      <c r="K399">
        <v>0</v>
      </c>
      <c r="L399" t="s">
        <v>158</v>
      </c>
      <c r="N399" t="s">
        <v>315</v>
      </c>
      <c r="O399" t="s">
        <v>784</v>
      </c>
      <c r="P399">
        <v>9.0225717546948997E-2</v>
      </c>
      <c r="Q399" t="s">
        <v>158</v>
      </c>
      <c r="S399" t="s">
        <v>426</v>
      </c>
      <c r="T399" t="s">
        <v>784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785</v>
      </c>
      <c r="K400">
        <v>1.4032947909511208E-2</v>
      </c>
      <c r="L400" t="s">
        <v>158</v>
      </c>
      <c r="N400" t="s">
        <v>315</v>
      </c>
      <c r="O400" t="s">
        <v>785</v>
      </c>
      <c r="P400">
        <v>1.6162416156163227E-2</v>
      </c>
      <c r="Q400" t="s">
        <v>158</v>
      </c>
      <c r="S400" t="s">
        <v>426</v>
      </c>
      <c r="T400" t="s">
        <v>785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786</v>
      </c>
      <c r="K401">
        <v>0.10556893315341379</v>
      </c>
      <c r="L401" t="s">
        <v>158</v>
      </c>
      <c r="N401" t="s">
        <v>315</v>
      </c>
      <c r="O401" t="s">
        <v>786</v>
      </c>
      <c r="P401">
        <v>0.12700990522417482</v>
      </c>
      <c r="Q401" t="s">
        <v>158</v>
      </c>
      <c r="S401" t="s">
        <v>426</v>
      </c>
      <c r="T401" t="s">
        <v>786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787</v>
      </c>
      <c r="K402">
        <v>0</v>
      </c>
      <c r="L402" t="s">
        <v>158</v>
      </c>
      <c r="N402" t="s">
        <v>315</v>
      </c>
      <c r="O402" t="s">
        <v>787</v>
      </c>
      <c r="P402">
        <v>0.13762223583175037</v>
      </c>
      <c r="Q402" t="s">
        <v>158</v>
      </c>
      <c r="S402" t="s">
        <v>426</v>
      </c>
      <c r="T402" t="s">
        <v>787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788</v>
      </c>
      <c r="K403">
        <v>2.9343911464706743E-3</v>
      </c>
      <c r="L403" t="s">
        <v>158</v>
      </c>
      <c r="N403" t="s">
        <v>315</v>
      </c>
      <c r="O403" t="s">
        <v>788</v>
      </c>
      <c r="P403">
        <v>2.1568347218108977E-2</v>
      </c>
      <c r="Q403" t="s">
        <v>158</v>
      </c>
      <c r="S403" t="s">
        <v>426</v>
      </c>
      <c r="T403" t="s">
        <v>788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789</v>
      </c>
      <c r="K404">
        <v>0.33971321495714119</v>
      </c>
      <c r="L404" t="s">
        <v>158</v>
      </c>
      <c r="N404" t="s">
        <v>315</v>
      </c>
      <c r="O404" t="s">
        <v>789</v>
      </c>
      <c r="P404">
        <v>0.11491482779981231</v>
      </c>
      <c r="Q404" t="s">
        <v>158</v>
      </c>
      <c r="S404" t="s">
        <v>426</v>
      </c>
      <c r="T404" t="s">
        <v>789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790</v>
      </c>
      <c r="K405">
        <v>1.8639756684487419E-2</v>
      </c>
      <c r="L405" t="s">
        <v>158</v>
      </c>
      <c r="N405" t="s">
        <v>315</v>
      </c>
      <c r="O405" t="s">
        <v>790</v>
      </c>
      <c r="P405">
        <v>8.2269202866185026E-2</v>
      </c>
      <c r="Q405" t="s">
        <v>158</v>
      </c>
      <c r="S405" t="s">
        <v>426</v>
      </c>
      <c r="T405" t="s">
        <v>790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791</v>
      </c>
      <c r="K406">
        <v>5.1354191902443981E-2</v>
      </c>
      <c r="L406" t="s">
        <v>158</v>
      </c>
      <c r="N406" t="s">
        <v>315</v>
      </c>
      <c r="O406" t="s">
        <v>791</v>
      </c>
      <c r="P406">
        <v>1.853266988052665E-2</v>
      </c>
      <c r="Q406" t="s">
        <v>158</v>
      </c>
      <c r="S406" t="s">
        <v>426</v>
      </c>
      <c r="T406" t="s">
        <v>791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780</v>
      </c>
      <c r="K407">
        <v>0.26284418440861784</v>
      </c>
      <c r="L407" t="s">
        <v>158</v>
      </c>
      <c r="N407" t="s">
        <v>316</v>
      </c>
      <c r="O407" t="s">
        <v>780</v>
      </c>
      <c r="P407">
        <v>0.14050265977103799</v>
      </c>
      <c r="Q407" t="s">
        <v>158</v>
      </c>
      <c r="S407" t="s">
        <v>427</v>
      </c>
      <c r="T407" t="s">
        <v>780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781</v>
      </c>
      <c r="K408">
        <v>5.9419667013344401E-3</v>
      </c>
      <c r="L408" t="s">
        <v>158</v>
      </c>
      <c r="N408" t="s">
        <v>316</v>
      </c>
      <c r="O408" t="s">
        <v>781</v>
      </c>
      <c r="P408">
        <v>0.12023695061136354</v>
      </c>
      <c r="Q408" t="s">
        <v>158</v>
      </c>
      <c r="S408" t="s">
        <v>427</v>
      </c>
      <c r="T408" t="s">
        <v>781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782</v>
      </c>
      <c r="K409">
        <v>2.9980098797383344E-2</v>
      </c>
      <c r="L409" t="s">
        <v>158</v>
      </c>
      <c r="N409" t="s">
        <v>316</v>
      </c>
      <c r="O409" t="s">
        <v>782</v>
      </c>
      <c r="P409">
        <v>2.6240292779404352E-2</v>
      </c>
      <c r="Q409" t="s">
        <v>158</v>
      </c>
      <c r="S409" t="s">
        <v>427</v>
      </c>
      <c r="T409" t="s">
        <v>782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783</v>
      </c>
      <c r="K410">
        <v>0.16483535266620417</v>
      </c>
      <c r="L410" t="s">
        <v>158</v>
      </c>
      <c r="N410" t="s">
        <v>316</v>
      </c>
      <c r="O410" t="s">
        <v>783</v>
      </c>
      <c r="P410">
        <v>8.9376199076782445E-2</v>
      </c>
      <c r="Q410" t="s">
        <v>158</v>
      </c>
      <c r="S410" t="s">
        <v>427</v>
      </c>
      <c r="T410" t="s">
        <v>783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784</v>
      </c>
      <c r="K411">
        <v>0</v>
      </c>
      <c r="L411" t="s">
        <v>158</v>
      </c>
      <c r="N411" t="s">
        <v>316</v>
      </c>
      <c r="O411" t="s">
        <v>784</v>
      </c>
      <c r="P411">
        <v>8.4322997307728215E-2</v>
      </c>
      <c r="Q411" t="s">
        <v>158</v>
      </c>
      <c r="S411" t="s">
        <v>427</v>
      </c>
      <c r="T411" t="s">
        <v>784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785</v>
      </c>
      <c r="K412">
        <v>1.3918131341970709E-2</v>
      </c>
      <c r="L412" t="s">
        <v>158</v>
      </c>
      <c r="N412" t="s">
        <v>316</v>
      </c>
      <c r="O412" t="s">
        <v>785</v>
      </c>
      <c r="P412">
        <v>1.5740716962230925E-2</v>
      </c>
      <c r="Q412" t="s">
        <v>158</v>
      </c>
      <c r="S412" t="s">
        <v>427</v>
      </c>
      <c r="T412" t="s">
        <v>785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786</v>
      </c>
      <c r="K413">
        <v>0.10046957920812313</v>
      </c>
      <c r="L413" t="s">
        <v>158</v>
      </c>
      <c r="N413" t="s">
        <v>316</v>
      </c>
      <c r="O413" t="s">
        <v>786</v>
      </c>
      <c r="P413">
        <v>0.12268856526812845</v>
      </c>
      <c r="Q413" t="s">
        <v>158</v>
      </c>
      <c r="S413" t="s">
        <v>427</v>
      </c>
      <c r="T413" t="s">
        <v>786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787</v>
      </c>
      <c r="K414">
        <v>0</v>
      </c>
      <c r="L414" t="s">
        <v>158</v>
      </c>
      <c r="N414" t="s">
        <v>316</v>
      </c>
      <c r="O414" t="s">
        <v>787</v>
      </c>
      <c r="P414">
        <v>0.12752690765902427</v>
      </c>
      <c r="Q414" t="s">
        <v>158</v>
      </c>
      <c r="S414" t="s">
        <v>427</v>
      </c>
      <c r="T414" t="s">
        <v>787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788</v>
      </c>
      <c r="K415">
        <v>2.9227759828566544E-3</v>
      </c>
      <c r="L415" t="s">
        <v>158</v>
      </c>
      <c r="N415" t="s">
        <v>316</v>
      </c>
      <c r="O415" t="s">
        <v>788</v>
      </c>
      <c r="P415">
        <v>2.1906753509262827E-2</v>
      </c>
      <c r="Q415" t="s">
        <v>158</v>
      </c>
      <c r="S415" t="s">
        <v>427</v>
      </c>
      <c r="T415" t="s">
        <v>788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789</v>
      </c>
      <c r="K416">
        <v>0.34764730371491775</v>
      </c>
      <c r="L416" t="s">
        <v>158</v>
      </c>
      <c r="N416" t="s">
        <v>316</v>
      </c>
      <c r="O416" t="s">
        <v>789</v>
      </c>
      <c r="P416">
        <v>0.12979744350296649</v>
      </c>
      <c r="Q416" t="s">
        <v>158</v>
      </c>
      <c r="S416" t="s">
        <v>427</v>
      </c>
      <c r="T416" t="s">
        <v>789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790</v>
      </c>
      <c r="K417">
        <v>1.8752373078929945E-2</v>
      </c>
      <c r="L417" t="s">
        <v>158</v>
      </c>
      <c r="N417" t="s">
        <v>316</v>
      </c>
      <c r="O417" t="s">
        <v>790</v>
      </c>
      <c r="P417">
        <v>9.7519457038456187E-2</v>
      </c>
      <c r="Q417" t="s">
        <v>158</v>
      </c>
      <c r="S417" t="s">
        <v>427</v>
      </c>
      <c r="T417" t="s">
        <v>790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791</v>
      </c>
      <c r="K418">
        <v>5.2688234099662078E-2</v>
      </c>
      <c r="L418" t="s">
        <v>158</v>
      </c>
      <c r="N418" t="s">
        <v>316</v>
      </c>
      <c r="O418" t="s">
        <v>791</v>
      </c>
      <c r="P418">
        <v>2.4141056513614284E-2</v>
      </c>
      <c r="Q418" t="s">
        <v>158</v>
      </c>
      <c r="S418" t="s">
        <v>427</v>
      </c>
      <c r="T418" t="s">
        <v>791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780</v>
      </c>
      <c r="K419">
        <v>0.28261967361528106</v>
      </c>
      <c r="L419" t="s">
        <v>158</v>
      </c>
      <c r="N419" t="s">
        <v>317</v>
      </c>
      <c r="O419" t="s">
        <v>780</v>
      </c>
      <c r="P419">
        <v>0.1263513038412159</v>
      </c>
      <c r="Q419" t="s">
        <v>158</v>
      </c>
      <c r="S419" t="s">
        <v>428</v>
      </c>
      <c r="T419" t="s">
        <v>780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781</v>
      </c>
      <c r="K420">
        <v>8.1726179859367819E-3</v>
      </c>
      <c r="L420" t="s">
        <v>158</v>
      </c>
      <c r="N420" t="s">
        <v>317</v>
      </c>
      <c r="O420" t="s">
        <v>781</v>
      </c>
      <c r="P420">
        <v>0.11175446182970689</v>
      </c>
      <c r="Q420" t="s">
        <v>158</v>
      </c>
      <c r="S420" t="s">
        <v>428</v>
      </c>
      <c r="T420" t="s">
        <v>781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782</v>
      </c>
      <c r="K421">
        <v>3.8591100870568752E-2</v>
      </c>
      <c r="L421" t="s">
        <v>158</v>
      </c>
      <c r="N421" t="s">
        <v>317</v>
      </c>
      <c r="O421" t="s">
        <v>782</v>
      </c>
      <c r="P421">
        <v>2.30778685560739E-2</v>
      </c>
      <c r="Q421" t="s">
        <v>158</v>
      </c>
      <c r="S421" t="s">
        <v>428</v>
      </c>
      <c r="T421" t="s">
        <v>782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783</v>
      </c>
      <c r="K422">
        <v>0.15999743938126201</v>
      </c>
      <c r="L422" t="s">
        <v>158</v>
      </c>
      <c r="N422" t="s">
        <v>317</v>
      </c>
      <c r="O422" t="s">
        <v>783</v>
      </c>
      <c r="P422">
        <v>0.11002118482563168</v>
      </c>
      <c r="Q422" t="s">
        <v>158</v>
      </c>
      <c r="S422" t="s">
        <v>428</v>
      </c>
      <c r="T422" t="s">
        <v>783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784</v>
      </c>
      <c r="K423">
        <v>0</v>
      </c>
      <c r="L423" t="s">
        <v>158</v>
      </c>
      <c r="N423" t="s">
        <v>317</v>
      </c>
      <c r="O423" t="s">
        <v>784</v>
      </c>
      <c r="P423">
        <v>0.10988725310135235</v>
      </c>
      <c r="Q423" t="s">
        <v>158</v>
      </c>
      <c r="S423" t="s">
        <v>428</v>
      </c>
      <c r="T423" t="s">
        <v>784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785</v>
      </c>
      <c r="K424">
        <v>1.7504101426091902E-2</v>
      </c>
      <c r="L424" t="s">
        <v>158</v>
      </c>
      <c r="N424" t="s">
        <v>317</v>
      </c>
      <c r="O424" t="s">
        <v>785</v>
      </c>
      <c r="P424">
        <v>2.0022197067908764E-2</v>
      </c>
      <c r="Q424" t="s">
        <v>158</v>
      </c>
      <c r="S424" t="s">
        <v>428</v>
      </c>
      <c r="T424" t="s">
        <v>785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786</v>
      </c>
      <c r="K425">
        <v>8.6930574739562033E-2</v>
      </c>
      <c r="L425" t="s">
        <v>158</v>
      </c>
      <c r="N425" t="s">
        <v>317</v>
      </c>
      <c r="O425" t="s">
        <v>786</v>
      </c>
      <c r="P425">
        <v>0.12031447337150222</v>
      </c>
      <c r="Q425" t="s">
        <v>158</v>
      </c>
      <c r="S425" t="s">
        <v>428</v>
      </c>
      <c r="T425" t="s">
        <v>786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787</v>
      </c>
      <c r="K426">
        <v>0</v>
      </c>
      <c r="L426" t="s">
        <v>158</v>
      </c>
      <c r="N426" t="s">
        <v>317</v>
      </c>
      <c r="O426" t="s">
        <v>787</v>
      </c>
      <c r="P426">
        <v>0.1227179551163793</v>
      </c>
      <c r="Q426" t="s">
        <v>158</v>
      </c>
      <c r="S426" t="s">
        <v>428</v>
      </c>
      <c r="T426" t="s">
        <v>787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788</v>
      </c>
      <c r="K427">
        <v>4.3490528241982825E-3</v>
      </c>
      <c r="L427" t="s">
        <v>158</v>
      </c>
      <c r="N427" t="s">
        <v>317</v>
      </c>
      <c r="O427" t="s">
        <v>788</v>
      </c>
      <c r="P427">
        <v>2.1992455934146293E-2</v>
      </c>
      <c r="Q427" t="s">
        <v>158</v>
      </c>
      <c r="S427" t="s">
        <v>428</v>
      </c>
      <c r="T427" t="s">
        <v>788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789</v>
      </c>
      <c r="K428">
        <v>0.33087345020450926</v>
      </c>
      <c r="L428" t="s">
        <v>158</v>
      </c>
      <c r="N428" t="s">
        <v>317</v>
      </c>
      <c r="O428" t="s">
        <v>789</v>
      </c>
      <c r="P428">
        <v>0.11327704947453912</v>
      </c>
      <c r="Q428" t="s">
        <v>158</v>
      </c>
      <c r="S428" t="s">
        <v>428</v>
      </c>
      <c r="T428" t="s">
        <v>789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790</v>
      </c>
      <c r="K429">
        <v>1.9307813191284162E-2</v>
      </c>
      <c r="L429" t="s">
        <v>158</v>
      </c>
      <c r="N429" t="s">
        <v>317</v>
      </c>
      <c r="O429" t="s">
        <v>790</v>
      </c>
      <c r="P429">
        <v>9.9107465830926861E-2</v>
      </c>
      <c r="Q429" t="s">
        <v>158</v>
      </c>
      <c r="S429" t="s">
        <v>428</v>
      </c>
      <c r="T429" t="s">
        <v>790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791</v>
      </c>
      <c r="K430">
        <v>5.1654175761305675E-2</v>
      </c>
      <c r="L430" t="s">
        <v>158</v>
      </c>
      <c r="N430" t="s">
        <v>317</v>
      </c>
      <c r="O430" t="s">
        <v>791</v>
      </c>
      <c r="P430">
        <v>2.147633105061671E-2</v>
      </c>
      <c r="Q430" t="s">
        <v>158</v>
      </c>
      <c r="S430" t="s">
        <v>428</v>
      </c>
      <c r="T430" t="s">
        <v>791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780</v>
      </c>
      <c r="K431">
        <v>0.28559417939339932</v>
      </c>
      <c r="L431" t="s">
        <v>158</v>
      </c>
      <c r="N431" t="s">
        <v>318</v>
      </c>
      <c r="O431" t="s">
        <v>780</v>
      </c>
      <c r="P431">
        <v>0.13007985869200456</v>
      </c>
      <c r="Q431" t="s">
        <v>158</v>
      </c>
      <c r="S431" t="s">
        <v>429</v>
      </c>
      <c r="T431" t="s">
        <v>780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781</v>
      </c>
      <c r="K432">
        <v>6.1857301287702292E-3</v>
      </c>
      <c r="L432" t="s">
        <v>158</v>
      </c>
      <c r="N432" t="s">
        <v>318</v>
      </c>
      <c r="O432" t="s">
        <v>781</v>
      </c>
      <c r="P432">
        <v>0.11313169289086347</v>
      </c>
      <c r="Q432" t="s">
        <v>158</v>
      </c>
      <c r="S432" t="s">
        <v>429</v>
      </c>
      <c r="T432" t="s">
        <v>781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782</v>
      </c>
      <c r="K433">
        <v>2.9695206977197592E-2</v>
      </c>
      <c r="L433" t="s">
        <v>158</v>
      </c>
      <c r="N433" t="s">
        <v>318</v>
      </c>
      <c r="O433" t="s">
        <v>782</v>
      </c>
      <c r="P433">
        <v>2.7230832212636738E-2</v>
      </c>
      <c r="Q433" t="s">
        <v>158</v>
      </c>
      <c r="S433" t="s">
        <v>429</v>
      </c>
      <c r="T433" t="s">
        <v>782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783</v>
      </c>
      <c r="K434">
        <v>0.16266708584818898</v>
      </c>
      <c r="L434" t="s">
        <v>158</v>
      </c>
      <c r="N434" t="s">
        <v>318</v>
      </c>
      <c r="O434" t="s">
        <v>783</v>
      </c>
      <c r="P434">
        <v>0.10958541026897897</v>
      </c>
      <c r="Q434" t="s">
        <v>158</v>
      </c>
      <c r="S434" t="s">
        <v>429</v>
      </c>
      <c r="T434" t="s">
        <v>783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784</v>
      </c>
      <c r="K435">
        <v>0</v>
      </c>
      <c r="L435" t="s">
        <v>158</v>
      </c>
      <c r="N435" t="s">
        <v>318</v>
      </c>
      <c r="O435" t="s">
        <v>784</v>
      </c>
      <c r="P435">
        <v>0.10332961603186715</v>
      </c>
      <c r="Q435" t="s">
        <v>158</v>
      </c>
      <c r="S435" t="s">
        <v>429</v>
      </c>
      <c r="T435" t="s">
        <v>784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785</v>
      </c>
      <c r="K436">
        <v>1.3099051396531603E-2</v>
      </c>
      <c r="L436" t="s">
        <v>158</v>
      </c>
      <c r="N436" t="s">
        <v>318</v>
      </c>
      <c r="O436" t="s">
        <v>785</v>
      </c>
      <c r="P436">
        <v>2.1090132750997016E-2</v>
      </c>
      <c r="Q436" t="s">
        <v>158</v>
      </c>
      <c r="S436" t="s">
        <v>429</v>
      </c>
      <c r="T436" t="s">
        <v>785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786</v>
      </c>
      <c r="K437">
        <v>0.10280570220079965</v>
      </c>
      <c r="L437" t="s">
        <v>158</v>
      </c>
      <c r="N437" t="s">
        <v>318</v>
      </c>
      <c r="O437" t="s">
        <v>786</v>
      </c>
      <c r="P437">
        <v>0.12142527727223267</v>
      </c>
      <c r="Q437" t="s">
        <v>158</v>
      </c>
      <c r="S437" t="s">
        <v>429</v>
      </c>
      <c r="T437" t="s">
        <v>786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787</v>
      </c>
      <c r="K438">
        <v>0</v>
      </c>
      <c r="L438" t="s">
        <v>158</v>
      </c>
      <c r="N438" t="s">
        <v>318</v>
      </c>
      <c r="O438" t="s">
        <v>787</v>
      </c>
      <c r="P438">
        <v>0.12218602409964353</v>
      </c>
      <c r="Q438" t="s">
        <v>158</v>
      </c>
      <c r="S438" t="s">
        <v>429</v>
      </c>
      <c r="T438" t="s">
        <v>787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788</v>
      </c>
      <c r="K439">
        <v>3.1681991120044487E-3</v>
      </c>
      <c r="L439" t="s">
        <v>158</v>
      </c>
      <c r="N439" t="s">
        <v>318</v>
      </c>
      <c r="O439" t="s">
        <v>788</v>
      </c>
      <c r="P439">
        <v>2.332258711121506E-2</v>
      </c>
      <c r="Q439" t="s">
        <v>158</v>
      </c>
      <c r="S439" t="s">
        <v>429</v>
      </c>
      <c r="T439" t="s">
        <v>788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789</v>
      </c>
      <c r="K440">
        <v>0.33610050532396446</v>
      </c>
      <c r="L440" t="s">
        <v>158</v>
      </c>
      <c r="N440" t="s">
        <v>318</v>
      </c>
      <c r="O440" t="s">
        <v>789</v>
      </c>
      <c r="P440">
        <v>0.11404209602553972</v>
      </c>
      <c r="Q440" t="s">
        <v>158</v>
      </c>
      <c r="S440" t="s">
        <v>429</v>
      </c>
      <c r="T440" t="s">
        <v>789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790</v>
      </c>
      <c r="K441">
        <v>1.7402808053781426E-2</v>
      </c>
      <c r="L441" t="s">
        <v>158</v>
      </c>
      <c r="N441" t="s">
        <v>318</v>
      </c>
      <c r="O441" t="s">
        <v>790</v>
      </c>
      <c r="P441">
        <v>9.3586093484345184E-2</v>
      </c>
      <c r="Q441" t="s">
        <v>158</v>
      </c>
      <c r="S441" t="s">
        <v>429</v>
      </c>
      <c r="T441" t="s">
        <v>790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791</v>
      </c>
      <c r="K442">
        <v>4.3281531565362248E-2</v>
      </c>
      <c r="L442" t="s">
        <v>158</v>
      </c>
      <c r="N442" t="s">
        <v>318</v>
      </c>
      <c r="O442" t="s">
        <v>791</v>
      </c>
      <c r="P442">
        <v>2.0990379159675894E-2</v>
      </c>
      <c r="Q442" t="s">
        <v>158</v>
      </c>
      <c r="S442" t="s">
        <v>429</v>
      </c>
      <c r="T442" t="s">
        <v>791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780</v>
      </c>
      <c r="K443">
        <v>0.28040358015334821</v>
      </c>
      <c r="L443" t="s">
        <v>158</v>
      </c>
      <c r="N443" t="s">
        <v>319</v>
      </c>
      <c r="O443" t="s">
        <v>780</v>
      </c>
      <c r="P443">
        <v>0.13642182873166497</v>
      </c>
      <c r="Q443" t="s">
        <v>158</v>
      </c>
      <c r="S443" t="s">
        <v>430</v>
      </c>
      <c r="T443" t="s">
        <v>780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781</v>
      </c>
      <c r="K444">
        <v>5.81054196884575E-3</v>
      </c>
      <c r="L444" t="s">
        <v>158</v>
      </c>
      <c r="N444" t="s">
        <v>319</v>
      </c>
      <c r="O444" t="s">
        <v>781</v>
      </c>
      <c r="P444">
        <v>0.11445917263529343</v>
      </c>
      <c r="Q444" t="s">
        <v>158</v>
      </c>
      <c r="S444" t="s">
        <v>430</v>
      </c>
      <c r="T444" t="s">
        <v>781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782</v>
      </c>
      <c r="K445">
        <v>2.9820868196750974E-2</v>
      </c>
      <c r="L445" t="s">
        <v>158</v>
      </c>
      <c r="N445" t="s">
        <v>319</v>
      </c>
      <c r="O445" t="s">
        <v>782</v>
      </c>
      <c r="P445">
        <v>2.8348596134808824E-2</v>
      </c>
      <c r="Q445" t="s">
        <v>158</v>
      </c>
      <c r="S445" t="s">
        <v>430</v>
      </c>
      <c r="T445" t="s">
        <v>782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783</v>
      </c>
      <c r="K446">
        <v>0.16266056975912815</v>
      </c>
      <c r="L446" t="s">
        <v>158</v>
      </c>
      <c r="N446" t="s">
        <v>319</v>
      </c>
      <c r="O446" t="s">
        <v>783</v>
      </c>
      <c r="P446">
        <v>0.10790171054393846</v>
      </c>
      <c r="Q446" t="s">
        <v>158</v>
      </c>
      <c r="S446" t="s">
        <v>430</v>
      </c>
      <c r="T446" t="s">
        <v>783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784</v>
      </c>
      <c r="K447">
        <v>0</v>
      </c>
      <c r="L447" t="s">
        <v>158</v>
      </c>
      <c r="N447" t="s">
        <v>319</v>
      </c>
      <c r="O447" t="s">
        <v>784</v>
      </c>
      <c r="P447">
        <v>9.9384088692906922E-2</v>
      </c>
      <c r="Q447" t="s">
        <v>158</v>
      </c>
      <c r="S447" t="s">
        <v>430</v>
      </c>
      <c r="T447" t="s">
        <v>784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785</v>
      </c>
      <c r="K448">
        <v>1.3082500555728455E-2</v>
      </c>
      <c r="L448" t="s">
        <v>158</v>
      </c>
      <c r="N448" t="s">
        <v>319</v>
      </c>
      <c r="O448" t="s">
        <v>785</v>
      </c>
      <c r="P448">
        <v>2.0690725011713252E-2</v>
      </c>
      <c r="Q448" t="s">
        <v>158</v>
      </c>
      <c r="S448" t="s">
        <v>430</v>
      </c>
      <c r="T448" t="s">
        <v>785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786</v>
      </c>
      <c r="K449">
        <v>0.10669348799450028</v>
      </c>
      <c r="L449" t="s">
        <v>158</v>
      </c>
      <c r="N449" t="s">
        <v>319</v>
      </c>
      <c r="O449" t="s">
        <v>786</v>
      </c>
      <c r="P449">
        <v>0.12352504535259566</v>
      </c>
      <c r="Q449" t="s">
        <v>158</v>
      </c>
      <c r="S449" t="s">
        <v>430</v>
      </c>
      <c r="T449" t="s">
        <v>786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787</v>
      </c>
      <c r="K450">
        <v>0</v>
      </c>
      <c r="L450" t="s">
        <v>158</v>
      </c>
      <c r="N450" t="s">
        <v>319</v>
      </c>
      <c r="O450" t="s">
        <v>787</v>
      </c>
      <c r="P450">
        <v>0.12989022117112872</v>
      </c>
      <c r="Q450" t="s">
        <v>158</v>
      </c>
      <c r="S450" t="s">
        <v>430</v>
      </c>
      <c r="T450" t="s">
        <v>787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788</v>
      </c>
      <c r="K451">
        <v>3.1030082264477555E-3</v>
      </c>
      <c r="L451" t="s">
        <v>158</v>
      </c>
      <c r="N451" t="s">
        <v>319</v>
      </c>
      <c r="O451" t="s">
        <v>788</v>
      </c>
      <c r="P451">
        <v>2.2750096226257652E-2</v>
      </c>
      <c r="Q451" t="s">
        <v>158</v>
      </c>
      <c r="S451" t="s">
        <v>430</v>
      </c>
      <c r="T451" t="s">
        <v>788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789</v>
      </c>
      <c r="K452">
        <v>0.33608572078795718</v>
      </c>
      <c r="L452" t="s">
        <v>158</v>
      </c>
      <c r="N452" t="s">
        <v>319</v>
      </c>
      <c r="O452" t="s">
        <v>789</v>
      </c>
      <c r="P452">
        <v>0.11036526099604617</v>
      </c>
      <c r="Q452" t="s">
        <v>158</v>
      </c>
      <c r="S452" t="s">
        <v>430</v>
      </c>
      <c r="T452" t="s">
        <v>789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790</v>
      </c>
      <c r="K453">
        <v>1.8125904975046795E-2</v>
      </c>
      <c r="L453" t="s">
        <v>158</v>
      </c>
      <c r="N453" t="s">
        <v>319</v>
      </c>
      <c r="O453" t="s">
        <v>790</v>
      </c>
      <c r="P453">
        <v>8.5109344460980008E-2</v>
      </c>
      <c r="Q453" t="s">
        <v>158</v>
      </c>
      <c r="S453" t="s">
        <v>430</v>
      </c>
      <c r="T453" t="s">
        <v>790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791</v>
      </c>
      <c r="K454">
        <v>4.4213817382246508E-2</v>
      </c>
      <c r="L454" t="s">
        <v>158</v>
      </c>
      <c r="N454" t="s">
        <v>319</v>
      </c>
      <c r="O454" t="s">
        <v>791</v>
      </c>
      <c r="P454">
        <v>2.1153910042665897E-2</v>
      </c>
      <c r="Q454" t="s">
        <v>158</v>
      </c>
      <c r="S454" t="s">
        <v>430</v>
      </c>
      <c r="T454" t="s">
        <v>791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780</v>
      </c>
      <c r="K455">
        <v>0.27595391109843476</v>
      </c>
      <c r="L455" t="s">
        <v>158</v>
      </c>
      <c r="N455" t="s">
        <v>320</v>
      </c>
      <c r="O455" t="s">
        <v>780</v>
      </c>
      <c r="P455">
        <v>0.15569505825464189</v>
      </c>
      <c r="Q455" t="s">
        <v>158</v>
      </c>
      <c r="S455" t="s">
        <v>431</v>
      </c>
      <c r="T455" t="s">
        <v>780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781</v>
      </c>
      <c r="K456">
        <v>5.4679052198010917E-3</v>
      </c>
      <c r="L456" t="s">
        <v>158</v>
      </c>
      <c r="N456" t="s">
        <v>320</v>
      </c>
      <c r="O456" t="s">
        <v>781</v>
      </c>
      <c r="P456">
        <v>0.12420548571833358</v>
      </c>
      <c r="Q456" t="s">
        <v>158</v>
      </c>
      <c r="S456" t="s">
        <v>431</v>
      </c>
      <c r="T456" t="s">
        <v>781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782</v>
      </c>
      <c r="K457">
        <v>3.0405424374596698E-2</v>
      </c>
      <c r="L457" t="s">
        <v>158</v>
      </c>
      <c r="N457" t="s">
        <v>320</v>
      </c>
      <c r="O457" t="s">
        <v>782</v>
      </c>
      <c r="P457">
        <v>3.1774239414233525E-2</v>
      </c>
      <c r="Q457" t="s">
        <v>158</v>
      </c>
      <c r="S457" t="s">
        <v>431</v>
      </c>
      <c r="T457" t="s">
        <v>782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783</v>
      </c>
      <c r="K458">
        <v>0.15980843678834777</v>
      </c>
      <c r="L458" t="s">
        <v>158</v>
      </c>
      <c r="N458" t="s">
        <v>320</v>
      </c>
      <c r="O458" t="s">
        <v>783</v>
      </c>
      <c r="P458">
        <v>0.10156079516736374</v>
      </c>
      <c r="Q458" t="s">
        <v>158</v>
      </c>
      <c r="S458" t="s">
        <v>431</v>
      </c>
      <c r="T458" t="s">
        <v>783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784</v>
      </c>
      <c r="K459">
        <v>0</v>
      </c>
      <c r="L459" t="s">
        <v>158</v>
      </c>
      <c r="N459" t="s">
        <v>320</v>
      </c>
      <c r="O459" t="s">
        <v>784</v>
      </c>
      <c r="P459">
        <v>9.3634562979996144E-2</v>
      </c>
      <c r="Q459" t="s">
        <v>158</v>
      </c>
      <c r="S459" t="s">
        <v>431</v>
      </c>
      <c r="T459" t="s">
        <v>784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785</v>
      </c>
      <c r="K460">
        <v>1.3198200727630328E-2</v>
      </c>
      <c r="L460" t="s">
        <v>158</v>
      </c>
      <c r="N460" t="s">
        <v>320</v>
      </c>
      <c r="O460" t="s">
        <v>785</v>
      </c>
      <c r="P460">
        <v>1.9415788202422721E-2</v>
      </c>
      <c r="Q460" t="s">
        <v>158</v>
      </c>
      <c r="S460" t="s">
        <v>431</v>
      </c>
      <c r="T460" t="s">
        <v>785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786</v>
      </c>
      <c r="K461">
        <v>0.10665524919899225</v>
      </c>
      <c r="L461" t="s">
        <v>158</v>
      </c>
      <c r="N461" t="s">
        <v>320</v>
      </c>
      <c r="O461" t="s">
        <v>786</v>
      </c>
      <c r="P461">
        <v>0.12276869834177663</v>
      </c>
      <c r="Q461" t="s">
        <v>158</v>
      </c>
      <c r="S461" t="s">
        <v>431</v>
      </c>
      <c r="T461" t="s">
        <v>786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787</v>
      </c>
      <c r="K462">
        <v>0</v>
      </c>
      <c r="L462" t="s">
        <v>158</v>
      </c>
      <c r="N462" t="s">
        <v>320</v>
      </c>
      <c r="O462" t="s">
        <v>787</v>
      </c>
      <c r="P462">
        <v>0.12778152282625482</v>
      </c>
      <c r="Q462" t="s">
        <v>158</v>
      </c>
      <c r="S462" t="s">
        <v>431</v>
      </c>
      <c r="T462" t="s">
        <v>787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788</v>
      </c>
      <c r="K463">
        <v>2.9990987701388693E-3</v>
      </c>
      <c r="L463" t="s">
        <v>158</v>
      </c>
      <c r="N463" t="s">
        <v>320</v>
      </c>
      <c r="O463" t="s">
        <v>788</v>
      </c>
      <c r="P463">
        <v>2.0851635955423983E-2</v>
      </c>
      <c r="Q463" t="s">
        <v>158</v>
      </c>
      <c r="S463" t="s">
        <v>431</v>
      </c>
      <c r="T463" t="s">
        <v>788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789</v>
      </c>
      <c r="K464">
        <v>0.33956271108881653</v>
      </c>
      <c r="L464" t="s">
        <v>158</v>
      </c>
      <c r="N464" t="s">
        <v>320</v>
      </c>
      <c r="O464" t="s">
        <v>789</v>
      </c>
      <c r="P464">
        <v>0.10321836995915666</v>
      </c>
      <c r="Q464" t="s">
        <v>158</v>
      </c>
      <c r="S464" t="s">
        <v>431</v>
      </c>
      <c r="T464" t="s">
        <v>789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790</v>
      </c>
      <c r="K465">
        <v>1.8808500383370532E-2</v>
      </c>
      <c r="L465" t="s">
        <v>158</v>
      </c>
      <c r="N465" t="s">
        <v>320</v>
      </c>
      <c r="O465" t="s">
        <v>790</v>
      </c>
      <c r="P465">
        <v>7.7664720410033916E-2</v>
      </c>
      <c r="Q465" t="s">
        <v>158</v>
      </c>
      <c r="S465" t="s">
        <v>431</v>
      </c>
      <c r="T465" t="s">
        <v>790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791</v>
      </c>
      <c r="K466">
        <v>4.7140562349871157E-2</v>
      </c>
      <c r="L466" t="s">
        <v>158</v>
      </c>
      <c r="N466" t="s">
        <v>320</v>
      </c>
      <c r="O466" t="s">
        <v>791</v>
      </c>
      <c r="P466">
        <v>2.1429122770362359E-2</v>
      </c>
      <c r="Q466" t="s">
        <v>158</v>
      </c>
      <c r="S466" t="s">
        <v>431</v>
      </c>
      <c r="T466" t="s">
        <v>791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780</v>
      </c>
      <c r="K467">
        <v>0.27146319816250031</v>
      </c>
      <c r="L467" t="s">
        <v>158</v>
      </c>
      <c r="N467" t="s">
        <v>321</v>
      </c>
      <c r="O467" t="s">
        <v>780</v>
      </c>
      <c r="P467">
        <v>0.18510498873548362</v>
      </c>
      <c r="Q467" t="s">
        <v>158</v>
      </c>
      <c r="S467" t="s">
        <v>432</v>
      </c>
      <c r="T467" t="s">
        <v>780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781</v>
      </c>
      <c r="K468">
        <v>5.1742466763085504E-3</v>
      </c>
      <c r="L468" t="s">
        <v>158</v>
      </c>
      <c r="N468" t="s">
        <v>321</v>
      </c>
      <c r="O468" t="s">
        <v>781</v>
      </c>
      <c r="P468">
        <v>0.14028869272869376</v>
      </c>
      <c r="Q468" t="s">
        <v>158</v>
      </c>
      <c r="S468" t="s">
        <v>432</v>
      </c>
      <c r="T468" t="s">
        <v>781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782</v>
      </c>
      <c r="K469">
        <v>3.0267813709749049E-2</v>
      </c>
      <c r="L469" t="s">
        <v>158</v>
      </c>
      <c r="N469" t="s">
        <v>321</v>
      </c>
      <c r="O469" t="s">
        <v>782</v>
      </c>
      <c r="P469">
        <v>3.7791431777332761E-2</v>
      </c>
      <c r="Q469" t="s">
        <v>158</v>
      </c>
      <c r="S469" t="s">
        <v>432</v>
      </c>
      <c r="T469" t="s">
        <v>782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783</v>
      </c>
      <c r="K470">
        <v>0.15838197383172023</v>
      </c>
      <c r="L470" t="s">
        <v>158</v>
      </c>
      <c r="N470" t="s">
        <v>321</v>
      </c>
      <c r="O470" t="s">
        <v>783</v>
      </c>
      <c r="P470">
        <v>8.9779824735359406E-2</v>
      </c>
      <c r="Q470" t="s">
        <v>158</v>
      </c>
      <c r="S470" t="s">
        <v>432</v>
      </c>
      <c r="T470" t="s">
        <v>783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784</v>
      </c>
      <c r="K471">
        <v>0</v>
      </c>
      <c r="L471" t="s">
        <v>158</v>
      </c>
      <c r="N471" t="s">
        <v>321</v>
      </c>
      <c r="O471" t="s">
        <v>784</v>
      </c>
      <c r="P471">
        <v>8.0281984562561332E-2</v>
      </c>
      <c r="Q471" t="s">
        <v>158</v>
      </c>
      <c r="S471" t="s">
        <v>432</v>
      </c>
      <c r="T471" t="s">
        <v>784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785</v>
      </c>
      <c r="K472">
        <v>1.3013175694726698E-2</v>
      </c>
      <c r="L472" t="s">
        <v>158</v>
      </c>
      <c r="N472" t="s">
        <v>321</v>
      </c>
      <c r="O472" t="s">
        <v>785</v>
      </c>
      <c r="P472">
        <v>1.6979326572048519E-2</v>
      </c>
      <c r="Q472" t="s">
        <v>158</v>
      </c>
      <c r="S472" t="s">
        <v>432</v>
      </c>
      <c r="T472" t="s">
        <v>785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786</v>
      </c>
      <c r="K473">
        <v>0.10798604417410568</v>
      </c>
      <c r="L473" t="s">
        <v>158</v>
      </c>
      <c r="N473" t="s">
        <v>321</v>
      </c>
      <c r="O473" t="s">
        <v>786</v>
      </c>
      <c r="P473">
        <v>0.12244296637775591</v>
      </c>
      <c r="Q473" t="s">
        <v>158</v>
      </c>
      <c r="S473" t="s">
        <v>432</v>
      </c>
      <c r="T473" t="s">
        <v>786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787</v>
      </c>
      <c r="K474">
        <v>0</v>
      </c>
      <c r="L474" t="s">
        <v>158</v>
      </c>
      <c r="N474" t="s">
        <v>321</v>
      </c>
      <c r="O474" t="s">
        <v>787</v>
      </c>
      <c r="P474">
        <v>0.11681511798913199</v>
      </c>
      <c r="Q474" t="s">
        <v>158</v>
      </c>
      <c r="S474" t="s">
        <v>432</v>
      </c>
      <c r="T474" t="s">
        <v>787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788</v>
      </c>
      <c r="K475">
        <v>3.1030953378603674E-3</v>
      </c>
      <c r="L475" t="s">
        <v>158</v>
      </c>
      <c r="N475" t="s">
        <v>321</v>
      </c>
      <c r="O475" t="s">
        <v>788</v>
      </c>
      <c r="P475">
        <v>1.83563195981277E-2</v>
      </c>
      <c r="Q475" t="s">
        <v>158</v>
      </c>
      <c r="S475" t="s">
        <v>432</v>
      </c>
      <c r="T475" t="s">
        <v>788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789</v>
      </c>
      <c r="K476">
        <v>0.34263460665318524</v>
      </c>
      <c r="L476" t="s">
        <v>158</v>
      </c>
      <c r="N476" t="s">
        <v>321</v>
      </c>
      <c r="O476" t="s">
        <v>789</v>
      </c>
      <c r="P476">
        <v>9.9685393312303111E-2</v>
      </c>
      <c r="Q476" t="s">
        <v>158</v>
      </c>
      <c r="S476" t="s">
        <v>432</v>
      </c>
      <c r="T476" t="s">
        <v>789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790</v>
      </c>
      <c r="K477">
        <v>1.9099060127166438E-2</v>
      </c>
      <c r="L477" t="s">
        <v>158</v>
      </c>
      <c r="N477" t="s">
        <v>321</v>
      </c>
      <c r="O477" t="s">
        <v>790</v>
      </c>
      <c r="P477">
        <v>7.0843810275957347E-2</v>
      </c>
      <c r="Q477" t="s">
        <v>158</v>
      </c>
      <c r="S477" t="s">
        <v>432</v>
      </c>
      <c r="T477" t="s">
        <v>790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791</v>
      </c>
      <c r="K478">
        <v>4.8876785632677493E-2</v>
      </c>
      <c r="L478" t="s">
        <v>158</v>
      </c>
      <c r="N478" t="s">
        <v>321</v>
      </c>
      <c r="O478" t="s">
        <v>791</v>
      </c>
      <c r="P478">
        <v>2.1630143335244573E-2</v>
      </c>
      <c r="Q478" t="s">
        <v>158</v>
      </c>
      <c r="S478" t="s">
        <v>432</v>
      </c>
      <c r="T478" t="s">
        <v>791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780</v>
      </c>
      <c r="K479">
        <v>0.27059610789056776</v>
      </c>
      <c r="L479" t="s">
        <v>158</v>
      </c>
      <c r="N479" t="s">
        <v>322</v>
      </c>
      <c r="O479" t="s">
        <v>780</v>
      </c>
      <c r="P479">
        <v>0.16288363323970509</v>
      </c>
      <c r="Q479" t="s">
        <v>158</v>
      </c>
      <c r="S479" t="s">
        <v>433</v>
      </c>
      <c r="T479" t="s">
        <v>780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781</v>
      </c>
      <c r="K480">
        <v>4.9365355090722476E-3</v>
      </c>
      <c r="L480" t="s">
        <v>158</v>
      </c>
      <c r="N480" t="s">
        <v>322</v>
      </c>
      <c r="O480" t="s">
        <v>781</v>
      </c>
      <c r="P480">
        <v>0.15000729845908087</v>
      </c>
      <c r="Q480" t="s">
        <v>158</v>
      </c>
      <c r="S480" t="s">
        <v>433</v>
      </c>
      <c r="T480" t="s">
        <v>781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782</v>
      </c>
      <c r="K481">
        <v>2.8902390649448721E-2</v>
      </c>
      <c r="L481" t="s">
        <v>158</v>
      </c>
      <c r="N481" t="s">
        <v>322</v>
      </c>
      <c r="O481" t="s">
        <v>782</v>
      </c>
      <c r="P481">
        <v>3.1993664775294445E-2</v>
      </c>
      <c r="Q481" t="s">
        <v>158</v>
      </c>
      <c r="S481" t="s">
        <v>433</v>
      </c>
      <c r="T481" t="s">
        <v>782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783</v>
      </c>
      <c r="K482">
        <v>0.1602837458172186</v>
      </c>
      <c r="L482" t="s">
        <v>158</v>
      </c>
      <c r="N482" t="s">
        <v>322</v>
      </c>
      <c r="O482" t="s">
        <v>783</v>
      </c>
      <c r="P482">
        <v>8.4755301265849542E-2</v>
      </c>
      <c r="Q482" t="s">
        <v>158</v>
      </c>
      <c r="S482" t="s">
        <v>433</v>
      </c>
      <c r="T482" t="s">
        <v>783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784</v>
      </c>
      <c r="K483">
        <v>0</v>
      </c>
      <c r="L483" t="s">
        <v>158</v>
      </c>
      <c r="N483" t="s">
        <v>322</v>
      </c>
      <c r="O483" t="s">
        <v>784</v>
      </c>
      <c r="P483">
        <v>8.6222807875309629E-2</v>
      </c>
      <c r="Q483" t="s">
        <v>158</v>
      </c>
      <c r="S483" t="s">
        <v>433</v>
      </c>
      <c r="T483" t="s">
        <v>784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785</v>
      </c>
      <c r="K484">
        <v>1.2271532387098162E-2</v>
      </c>
      <c r="L484" t="s">
        <v>158</v>
      </c>
      <c r="N484" t="s">
        <v>322</v>
      </c>
      <c r="O484" t="s">
        <v>785</v>
      </c>
      <c r="P484">
        <v>1.6736263520803697E-2</v>
      </c>
      <c r="Q484" t="s">
        <v>158</v>
      </c>
      <c r="S484" t="s">
        <v>433</v>
      </c>
      <c r="T484" t="s">
        <v>785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786</v>
      </c>
      <c r="K485">
        <v>0.11335329472771646</v>
      </c>
      <c r="L485" t="s">
        <v>158</v>
      </c>
      <c r="N485" t="s">
        <v>322</v>
      </c>
      <c r="O485" t="s">
        <v>786</v>
      </c>
      <c r="P485">
        <v>0.12777977999309373</v>
      </c>
      <c r="Q485" t="s">
        <v>158</v>
      </c>
      <c r="S485" t="s">
        <v>433</v>
      </c>
      <c r="T485" t="s">
        <v>786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787</v>
      </c>
      <c r="K486">
        <v>0</v>
      </c>
      <c r="L486" t="s">
        <v>158</v>
      </c>
      <c r="N486" t="s">
        <v>322</v>
      </c>
      <c r="O486" t="s">
        <v>787</v>
      </c>
      <c r="P486">
        <v>0.12697479959597238</v>
      </c>
      <c r="Q486" t="s">
        <v>158</v>
      </c>
      <c r="S486" t="s">
        <v>433</v>
      </c>
      <c r="T486" t="s">
        <v>787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788</v>
      </c>
      <c r="K487">
        <v>3.2496433055378138E-3</v>
      </c>
      <c r="L487" t="s">
        <v>158</v>
      </c>
      <c r="N487" t="s">
        <v>322</v>
      </c>
      <c r="O487" t="s">
        <v>788</v>
      </c>
      <c r="P487">
        <v>2.0426257587824008E-2</v>
      </c>
      <c r="Q487" t="s">
        <v>158</v>
      </c>
      <c r="S487" t="s">
        <v>433</v>
      </c>
      <c r="T487" t="s">
        <v>788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789</v>
      </c>
      <c r="K488">
        <v>0.34058641471898221</v>
      </c>
      <c r="L488" t="s">
        <v>158</v>
      </c>
      <c r="N488" t="s">
        <v>322</v>
      </c>
      <c r="O488" t="s">
        <v>789</v>
      </c>
      <c r="P488">
        <v>9.8453798115791066E-2</v>
      </c>
      <c r="Q488" t="s">
        <v>158</v>
      </c>
      <c r="S488" t="s">
        <v>433</v>
      </c>
      <c r="T488" t="s">
        <v>789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790</v>
      </c>
      <c r="K489">
        <v>1.8144526570571612E-2</v>
      </c>
      <c r="L489" t="s">
        <v>158</v>
      </c>
      <c r="N489" t="s">
        <v>322</v>
      </c>
      <c r="O489" t="s">
        <v>790</v>
      </c>
      <c r="P489">
        <v>7.5816702392035959E-2</v>
      </c>
      <c r="Q489" t="s">
        <v>158</v>
      </c>
      <c r="S489" t="s">
        <v>433</v>
      </c>
      <c r="T489" t="s">
        <v>790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791</v>
      </c>
      <c r="K490">
        <v>4.7675808423786464E-2</v>
      </c>
      <c r="L490" t="s">
        <v>158</v>
      </c>
      <c r="N490" t="s">
        <v>322</v>
      </c>
      <c r="O490" t="s">
        <v>791</v>
      </c>
      <c r="P490">
        <v>1.7949693179239622E-2</v>
      </c>
      <c r="Q490" t="s">
        <v>158</v>
      </c>
      <c r="S490" t="s">
        <v>433</v>
      </c>
      <c r="T490" t="s">
        <v>791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780</v>
      </c>
      <c r="K491">
        <v>0.27353938218653268</v>
      </c>
      <c r="L491" t="s">
        <v>158</v>
      </c>
      <c r="N491" t="s">
        <v>323</v>
      </c>
      <c r="O491" t="s">
        <v>780</v>
      </c>
      <c r="P491">
        <v>0.14855408318321486</v>
      </c>
      <c r="Q491" t="s">
        <v>158</v>
      </c>
      <c r="S491" t="s">
        <v>434</v>
      </c>
      <c r="T491" t="s">
        <v>780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781</v>
      </c>
      <c r="K492">
        <v>4.8374288595370357E-3</v>
      </c>
      <c r="L492" t="s">
        <v>158</v>
      </c>
      <c r="N492" t="s">
        <v>323</v>
      </c>
      <c r="O492" t="s">
        <v>781</v>
      </c>
      <c r="P492">
        <v>0.1415426565628915</v>
      </c>
      <c r="Q492" t="s">
        <v>158</v>
      </c>
      <c r="S492" t="s">
        <v>434</v>
      </c>
      <c r="T492" t="s">
        <v>781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782</v>
      </c>
      <c r="K493">
        <v>2.7216302499827892E-2</v>
      </c>
      <c r="L493" t="s">
        <v>158</v>
      </c>
      <c r="N493" t="s">
        <v>323</v>
      </c>
      <c r="O493" t="s">
        <v>782</v>
      </c>
      <c r="P493">
        <v>2.6828077055448804E-2</v>
      </c>
      <c r="Q493" t="s">
        <v>158</v>
      </c>
      <c r="S493" t="s">
        <v>434</v>
      </c>
      <c r="T493" t="s">
        <v>782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783</v>
      </c>
      <c r="K494">
        <v>0.16378442282649652</v>
      </c>
      <c r="L494" t="s">
        <v>158</v>
      </c>
      <c r="N494" t="s">
        <v>323</v>
      </c>
      <c r="O494" t="s">
        <v>783</v>
      </c>
      <c r="P494">
        <v>8.659477941887142E-2</v>
      </c>
      <c r="Q494" t="s">
        <v>158</v>
      </c>
      <c r="S494" t="s">
        <v>434</v>
      </c>
      <c r="T494" t="s">
        <v>783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784</v>
      </c>
      <c r="K495">
        <v>0</v>
      </c>
      <c r="L495" t="s">
        <v>158</v>
      </c>
      <c r="N495" t="s">
        <v>323</v>
      </c>
      <c r="O495" t="s">
        <v>784</v>
      </c>
      <c r="P495">
        <v>9.2330429368029848E-2</v>
      </c>
      <c r="Q495" t="s">
        <v>158</v>
      </c>
      <c r="S495" t="s">
        <v>434</v>
      </c>
      <c r="T495" t="s">
        <v>784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785</v>
      </c>
      <c r="K496">
        <v>1.1628430350419269E-2</v>
      </c>
      <c r="L496" t="s">
        <v>158</v>
      </c>
      <c r="N496" t="s">
        <v>323</v>
      </c>
      <c r="O496" t="s">
        <v>785</v>
      </c>
      <c r="P496">
        <v>1.6006043537581345E-2</v>
      </c>
      <c r="Q496" t="s">
        <v>158</v>
      </c>
      <c r="S496" t="s">
        <v>434</v>
      </c>
      <c r="T496" t="s">
        <v>785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786</v>
      </c>
      <c r="K497">
        <v>0.1153788871999733</v>
      </c>
      <c r="L497" t="s">
        <v>158</v>
      </c>
      <c r="N497" t="s">
        <v>323</v>
      </c>
      <c r="O497" t="s">
        <v>786</v>
      </c>
      <c r="P497">
        <v>0.12628990069534218</v>
      </c>
      <c r="Q497" t="s">
        <v>158</v>
      </c>
      <c r="S497" t="s">
        <v>434</v>
      </c>
      <c r="T497" t="s">
        <v>786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787</v>
      </c>
      <c r="K498">
        <v>0</v>
      </c>
      <c r="L498" t="s">
        <v>158</v>
      </c>
      <c r="N498" t="s">
        <v>323</v>
      </c>
      <c r="O498" t="s">
        <v>787</v>
      </c>
      <c r="P498">
        <v>0.12914380517484256</v>
      </c>
      <c r="Q498" t="s">
        <v>158</v>
      </c>
      <c r="S498" t="s">
        <v>434</v>
      </c>
      <c r="T498" t="s">
        <v>787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788</v>
      </c>
      <c r="K499">
        <v>2.9596367440329271E-3</v>
      </c>
      <c r="L499" t="s">
        <v>158</v>
      </c>
      <c r="N499" t="s">
        <v>323</v>
      </c>
      <c r="O499" t="s">
        <v>788</v>
      </c>
      <c r="P499">
        <v>2.255037648170469E-2</v>
      </c>
      <c r="Q499" t="s">
        <v>158</v>
      </c>
      <c r="S499" t="s">
        <v>434</v>
      </c>
      <c r="T499" t="s">
        <v>788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789</v>
      </c>
      <c r="K500">
        <v>0.33831583886774019</v>
      </c>
      <c r="L500" t="s">
        <v>158</v>
      </c>
      <c r="N500" t="s">
        <v>323</v>
      </c>
      <c r="O500" t="s">
        <v>789</v>
      </c>
      <c r="P500">
        <v>0.10852715786366543</v>
      </c>
      <c r="Q500" t="s">
        <v>158</v>
      </c>
      <c r="S500" t="s">
        <v>434</v>
      </c>
      <c r="T500" t="s">
        <v>789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790</v>
      </c>
      <c r="K501">
        <v>1.6072219294457239E-2</v>
      </c>
      <c r="L501" t="s">
        <v>158</v>
      </c>
      <c r="N501" t="s">
        <v>323</v>
      </c>
      <c r="O501" t="s">
        <v>790</v>
      </c>
      <c r="P501">
        <v>8.4728046913142868E-2</v>
      </c>
      <c r="Q501" t="s">
        <v>158</v>
      </c>
      <c r="S501" t="s">
        <v>434</v>
      </c>
      <c r="T501" t="s">
        <v>790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791</v>
      </c>
      <c r="K502">
        <v>4.6267451170983E-2</v>
      </c>
      <c r="L502" t="s">
        <v>158</v>
      </c>
      <c r="N502" t="s">
        <v>323</v>
      </c>
      <c r="O502" t="s">
        <v>791</v>
      </c>
      <c r="P502">
        <v>1.6904643745264555E-2</v>
      </c>
      <c r="Q502" t="s">
        <v>158</v>
      </c>
      <c r="S502" t="s">
        <v>434</v>
      </c>
      <c r="T502" t="s">
        <v>791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780</v>
      </c>
      <c r="K503">
        <v>0.25726553107967054</v>
      </c>
      <c r="L503" t="s">
        <v>158</v>
      </c>
      <c r="N503" t="s">
        <v>324</v>
      </c>
      <c r="O503" t="s">
        <v>780</v>
      </c>
      <c r="P503">
        <v>0.15634655963033603</v>
      </c>
      <c r="Q503" t="s">
        <v>158</v>
      </c>
      <c r="S503" t="s">
        <v>435</v>
      </c>
      <c r="T503" t="s">
        <v>780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781</v>
      </c>
      <c r="K504">
        <v>5.3947795185414257E-3</v>
      </c>
      <c r="L504" t="s">
        <v>158</v>
      </c>
      <c r="N504" t="s">
        <v>324</v>
      </c>
      <c r="O504" t="s">
        <v>781</v>
      </c>
      <c r="P504">
        <v>0.12767579595999931</v>
      </c>
      <c r="Q504" t="s">
        <v>158</v>
      </c>
      <c r="S504" t="s">
        <v>435</v>
      </c>
      <c r="T504" t="s">
        <v>781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782</v>
      </c>
      <c r="K505">
        <v>2.6882880266294214E-2</v>
      </c>
      <c r="L505" t="s">
        <v>158</v>
      </c>
      <c r="N505" t="s">
        <v>324</v>
      </c>
      <c r="O505" t="s">
        <v>782</v>
      </c>
      <c r="P505">
        <v>2.8696669605028029E-2</v>
      </c>
      <c r="Q505" t="s">
        <v>158</v>
      </c>
      <c r="S505" t="s">
        <v>435</v>
      </c>
      <c r="T505" t="s">
        <v>782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783</v>
      </c>
      <c r="K506">
        <v>0.17089756716320648</v>
      </c>
      <c r="L506" t="s">
        <v>158</v>
      </c>
      <c r="N506" t="s">
        <v>324</v>
      </c>
      <c r="O506" t="s">
        <v>783</v>
      </c>
      <c r="P506">
        <v>8.7701643733495163E-2</v>
      </c>
      <c r="Q506" t="s">
        <v>158</v>
      </c>
      <c r="S506" t="s">
        <v>435</v>
      </c>
      <c r="T506" t="s">
        <v>783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784</v>
      </c>
      <c r="K507">
        <v>0</v>
      </c>
      <c r="L507" t="s">
        <v>158</v>
      </c>
      <c r="N507" t="s">
        <v>324</v>
      </c>
      <c r="O507" t="s">
        <v>784</v>
      </c>
      <c r="P507">
        <v>8.0737895604935286E-2</v>
      </c>
      <c r="Q507" t="s">
        <v>158</v>
      </c>
      <c r="S507" t="s">
        <v>435</v>
      </c>
      <c r="T507" t="s">
        <v>784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785</v>
      </c>
      <c r="K508">
        <v>1.2783909592898659E-2</v>
      </c>
      <c r="L508" t="s">
        <v>158</v>
      </c>
      <c r="N508" t="s">
        <v>324</v>
      </c>
      <c r="O508" t="s">
        <v>785</v>
      </c>
      <c r="P508">
        <v>1.4659706798317542E-2</v>
      </c>
      <c r="Q508" t="s">
        <v>158</v>
      </c>
      <c r="S508" t="s">
        <v>435</v>
      </c>
      <c r="T508" t="s">
        <v>785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786</v>
      </c>
      <c r="K509">
        <v>0.10049800550301122</v>
      </c>
      <c r="L509" t="s">
        <v>158</v>
      </c>
      <c r="N509" t="s">
        <v>324</v>
      </c>
      <c r="O509" t="s">
        <v>786</v>
      </c>
      <c r="P509">
        <v>0.11669847122021744</v>
      </c>
      <c r="Q509" t="s">
        <v>158</v>
      </c>
      <c r="S509" t="s">
        <v>435</v>
      </c>
      <c r="T509" t="s">
        <v>786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787</v>
      </c>
      <c r="K510">
        <v>0</v>
      </c>
      <c r="L510" t="s">
        <v>158</v>
      </c>
      <c r="N510" t="s">
        <v>324</v>
      </c>
      <c r="O510" t="s">
        <v>787</v>
      </c>
      <c r="P510">
        <v>0.11786123187501943</v>
      </c>
      <c r="Q510" t="s">
        <v>158</v>
      </c>
      <c r="S510" t="s">
        <v>435</v>
      </c>
      <c r="T510" t="s">
        <v>787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788</v>
      </c>
      <c r="K511">
        <v>2.6410758240831902E-3</v>
      </c>
      <c r="L511" t="s">
        <v>158</v>
      </c>
      <c r="N511" t="s">
        <v>324</v>
      </c>
      <c r="O511" t="s">
        <v>788</v>
      </c>
      <c r="P511">
        <v>2.1882211627727403E-2</v>
      </c>
      <c r="Q511" t="s">
        <v>158</v>
      </c>
      <c r="S511" t="s">
        <v>435</v>
      </c>
      <c r="T511" t="s">
        <v>788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789</v>
      </c>
      <c r="K512">
        <v>0.35791549174097881</v>
      </c>
      <c r="L512" t="s">
        <v>158</v>
      </c>
      <c r="N512" t="s">
        <v>324</v>
      </c>
      <c r="O512" t="s">
        <v>789</v>
      </c>
      <c r="P512">
        <v>0.1347042222157655</v>
      </c>
      <c r="Q512" t="s">
        <v>158</v>
      </c>
      <c r="S512" t="s">
        <v>435</v>
      </c>
      <c r="T512" t="s">
        <v>789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790</v>
      </c>
      <c r="K513">
        <v>1.6052029547718526E-2</v>
      </c>
      <c r="L513" t="s">
        <v>158</v>
      </c>
      <c r="N513" t="s">
        <v>324</v>
      </c>
      <c r="O513" t="s">
        <v>790</v>
      </c>
      <c r="P513">
        <v>8.7212942766062618E-2</v>
      </c>
      <c r="Q513" t="s">
        <v>158</v>
      </c>
      <c r="S513" t="s">
        <v>435</v>
      </c>
      <c r="T513" t="s">
        <v>790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791</v>
      </c>
      <c r="K514">
        <v>4.9668729763596986E-2</v>
      </c>
      <c r="L514" t="s">
        <v>158</v>
      </c>
      <c r="N514" t="s">
        <v>324</v>
      </c>
      <c r="O514" t="s">
        <v>791</v>
      </c>
      <c r="P514">
        <v>2.5822648963096329E-2</v>
      </c>
      <c r="Q514" t="s">
        <v>158</v>
      </c>
      <c r="S514" t="s">
        <v>435</v>
      </c>
      <c r="T514" t="s">
        <v>791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780</v>
      </c>
      <c r="K515">
        <v>0.2761711524436149</v>
      </c>
      <c r="L515" t="s">
        <v>158</v>
      </c>
      <c r="N515" t="s">
        <v>325</v>
      </c>
      <c r="O515" t="s">
        <v>780</v>
      </c>
      <c r="P515">
        <v>0.12465013565024814</v>
      </c>
      <c r="Q515" t="s">
        <v>158</v>
      </c>
      <c r="S515" t="s">
        <v>436</v>
      </c>
      <c r="T515" t="s">
        <v>780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781</v>
      </c>
      <c r="K516">
        <v>5.2544566965806979E-3</v>
      </c>
      <c r="L516" t="s">
        <v>158</v>
      </c>
      <c r="N516" t="s">
        <v>325</v>
      </c>
      <c r="O516" t="s">
        <v>781</v>
      </c>
      <c r="P516">
        <v>0.12678088778657023</v>
      </c>
      <c r="Q516" t="s">
        <v>158</v>
      </c>
      <c r="S516" t="s">
        <v>436</v>
      </c>
      <c r="T516" t="s">
        <v>781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782</v>
      </c>
      <c r="K517">
        <v>3.0031339196793332E-2</v>
      </c>
      <c r="L517" t="s">
        <v>158</v>
      </c>
      <c r="N517" t="s">
        <v>325</v>
      </c>
      <c r="O517" t="s">
        <v>782</v>
      </c>
      <c r="P517">
        <v>3.0082646465559106E-2</v>
      </c>
      <c r="Q517" t="s">
        <v>158</v>
      </c>
      <c r="S517" t="s">
        <v>436</v>
      </c>
      <c r="T517" t="s">
        <v>782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783</v>
      </c>
      <c r="K518">
        <v>0.15806019638066959</v>
      </c>
      <c r="L518" t="s">
        <v>158</v>
      </c>
      <c r="N518" t="s">
        <v>325</v>
      </c>
      <c r="O518" t="s">
        <v>783</v>
      </c>
      <c r="P518">
        <v>9.8461587116449437E-2</v>
      </c>
      <c r="Q518" t="s">
        <v>158</v>
      </c>
      <c r="S518" t="s">
        <v>436</v>
      </c>
      <c r="T518" t="s">
        <v>783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784</v>
      </c>
      <c r="K519">
        <v>0</v>
      </c>
      <c r="L519" t="s">
        <v>158</v>
      </c>
      <c r="N519" t="s">
        <v>325</v>
      </c>
      <c r="O519" t="s">
        <v>784</v>
      </c>
      <c r="P519">
        <v>0.10458313142660772</v>
      </c>
      <c r="Q519" t="s">
        <v>158</v>
      </c>
      <c r="S519" t="s">
        <v>436</v>
      </c>
      <c r="T519" t="s">
        <v>784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785</v>
      </c>
      <c r="K520">
        <v>1.2166989684735978E-2</v>
      </c>
      <c r="L520" t="s">
        <v>158</v>
      </c>
      <c r="N520" t="s">
        <v>325</v>
      </c>
      <c r="O520" t="s">
        <v>785</v>
      </c>
      <c r="P520">
        <v>2.2873308246139319E-2</v>
      </c>
      <c r="Q520" t="s">
        <v>158</v>
      </c>
      <c r="S520" t="s">
        <v>436</v>
      </c>
      <c r="T520" t="s">
        <v>785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786</v>
      </c>
      <c r="K521">
        <v>0.10689682494858582</v>
      </c>
      <c r="L521" t="s">
        <v>158</v>
      </c>
      <c r="N521" t="s">
        <v>325</v>
      </c>
      <c r="O521" t="s">
        <v>786</v>
      </c>
      <c r="P521">
        <v>0.11209251995203566</v>
      </c>
      <c r="Q521" t="s">
        <v>158</v>
      </c>
      <c r="S521" t="s">
        <v>436</v>
      </c>
      <c r="T521" t="s">
        <v>786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787</v>
      </c>
      <c r="K522">
        <v>0</v>
      </c>
      <c r="L522" t="s">
        <v>158</v>
      </c>
      <c r="N522" t="s">
        <v>325</v>
      </c>
      <c r="O522" t="s">
        <v>787</v>
      </c>
      <c r="P522">
        <v>0.12639118395220764</v>
      </c>
      <c r="Q522" t="s">
        <v>158</v>
      </c>
      <c r="S522" t="s">
        <v>436</v>
      </c>
      <c r="T522" t="s">
        <v>787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788</v>
      </c>
      <c r="K523">
        <v>2.9737177272042476E-3</v>
      </c>
      <c r="L523" t="s">
        <v>158</v>
      </c>
      <c r="N523" t="s">
        <v>325</v>
      </c>
      <c r="O523" t="s">
        <v>788</v>
      </c>
      <c r="P523">
        <v>2.5117297262046295E-2</v>
      </c>
      <c r="Q523" t="s">
        <v>158</v>
      </c>
      <c r="S523" t="s">
        <v>436</v>
      </c>
      <c r="T523" t="s">
        <v>788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789</v>
      </c>
      <c r="K524">
        <v>0.3414683837711211</v>
      </c>
      <c r="L524" t="s">
        <v>158</v>
      </c>
      <c r="N524" t="s">
        <v>325</v>
      </c>
      <c r="O524" t="s">
        <v>789</v>
      </c>
      <c r="P524">
        <v>0.10200655787015937</v>
      </c>
      <c r="Q524" t="s">
        <v>158</v>
      </c>
      <c r="S524" t="s">
        <v>436</v>
      </c>
      <c r="T524" t="s">
        <v>789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790</v>
      </c>
      <c r="K525">
        <v>1.8374244658519449E-2</v>
      </c>
      <c r="L525" t="s">
        <v>158</v>
      </c>
      <c r="N525" t="s">
        <v>325</v>
      </c>
      <c r="O525" t="s">
        <v>790</v>
      </c>
      <c r="P525">
        <v>9.9898262975323532E-2</v>
      </c>
      <c r="Q525" t="s">
        <v>158</v>
      </c>
      <c r="S525" t="s">
        <v>436</v>
      </c>
      <c r="T525" t="s">
        <v>790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791</v>
      </c>
      <c r="K526">
        <v>4.8602694492174837E-2</v>
      </c>
      <c r="L526" t="s">
        <v>158</v>
      </c>
      <c r="N526" t="s">
        <v>325</v>
      </c>
      <c r="O526" t="s">
        <v>791</v>
      </c>
      <c r="P526">
        <v>2.7062481296653503E-2</v>
      </c>
      <c r="Q526" t="s">
        <v>158</v>
      </c>
      <c r="S526" t="s">
        <v>436</v>
      </c>
      <c r="T526" t="s">
        <v>791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780</v>
      </c>
      <c r="K527">
        <v>0.27139347825859184</v>
      </c>
      <c r="L527" t="s">
        <v>158</v>
      </c>
      <c r="N527" t="s">
        <v>326</v>
      </c>
      <c r="O527" t="s">
        <v>780</v>
      </c>
      <c r="P527">
        <v>0.13031676805091283</v>
      </c>
      <c r="Q527" t="s">
        <v>158</v>
      </c>
      <c r="S527" t="s">
        <v>437</v>
      </c>
      <c r="T527" t="s">
        <v>780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781</v>
      </c>
      <c r="K528">
        <v>4.7341391398344297E-3</v>
      </c>
      <c r="L528" t="s">
        <v>158</v>
      </c>
      <c r="N528" t="s">
        <v>326</v>
      </c>
      <c r="O528" t="s">
        <v>781</v>
      </c>
      <c r="P528">
        <v>0.14615460555251214</v>
      </c>
      <c r="Q528" t="s">
        <v>158</v>
      </c>
      <c r="S528" t="s">
        <v>437</v>
      </c>
      <c r="T528" t="s">
        <v>781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782</v>
      </c>
      <c r="K529">
        <v>2.9143637196569417E-2</v>
      </c>
      <c r="L529" t="s">
        <v>158</v>
      </c>
      <c r="N529" t="s">
        <v>326</v>
      </c>
      <c r="O529" t="s">
        <v>782</v>
      </c>
      <c r="P529">
        <v>2.8199535314703074E-2</v>
      </c>
      <c r="Q529" t="s">
        <v>158</v>
      </c>
      <c r="S529" t="s">
        <v>437</v>
      </c>
      <c r="T529" t="s">
        <v>782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783</v>
      </c>
      <c r="K530">
        <v>0.16146584856234439</v>
      </c>
      <c r="L530" t="s">
        <v>158</v>
      </c>
      <c r="N530" t="s">
        <v>326</v>
      </c>
      <c r="O530" t="s">
        <v>783</v>
      </c>
      <c r="P530">
        <v>8.8523804479891666E-2</v>
      </c>
      <c r="Q530" t="s">
        <v>158</v>
      </c>
      <c r="S530" t="s">
        <v>437</v>
      </c>
      <c r="T530" t="s">
        <v>783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784</v>
      </c>
      <c r="K531">
        <v>0</v>
      </c>
      <c r="L531" t="s">
        <v>158</v>
      </c>
      <c r="N531" t="s">
        <v>326</v>
      </c>
      <c r="O531" t="s">
        <v>784</v>
      </c>
      <c r="P531">
        <v>0.10347234035657336</v>
      </c>
      <c r="Q531" t="s">
        <v>158</v>
      </c>
      <c r="S531" t="s">
        <v>437</v>
      </c>
      <c r="T531" t="s">
        <v>784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785</v>
      </c>
      <c r="K532">
        <v>1.191535532307726E-2</v>
      </c>
      <c r="L532" t="s">
        <v>158</v>
      </c>
      <c r="N532" t="s">
        <v>326</v>
      </c>
      <c r="O532" t="s">
        <v>785</v>
      </c>
      <c r="P532">
        <v>1.9703285407622808E-2</v>
      </c>
      <c r="Q532" t="s">
        <v>158</v>
      </c>
      <c r="S532" t="s">
        <v>437</v>
      </c>
      <c r="T532" t="s">
        <v>785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786</v>
      </c>
      <c r="K533">
        <v>0.11256293720411172</v>
      </c>
      <c r="L533" t="s">
        <v>158</v>
      </c>
      <c r="N533" t="s">
        <v>326</v>
      </c>
      <c r="O533" t="s">
        <v>786</v>
      </c>
      <c r="P533">
        <v>0.1152100448898081</v>
      </c>
      <c r="Q533" t="s">
        <v>158</v>
      </c>
      <c r="S533" t="s">
        <v>437</v>
      </c>
      <c r="T533" t="s">
        <v>786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787</v>
      </c>
      <c r="K534">
        <v>0</v>
      </c>
      <c r="L534" t="s">
        <v>158</v>
      </c>
      <c r="N534" t="s">
        <v>326</v>
      </c>
      <c r="O534" t="s">
        <v>787</v>
      </c>
      <c r="P534">
        <v>0.13463980326790578</v>
      </c>
      <c r="Q534" t="s">
        <v>158</v>
      </c>
      <c r="S534" t="s">
        <v>437</v>
      </c>
      <c r="T534" t="s">
        <v>787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788</v>
      </c>
      <c r="K535">
        <v>3.2331573322066454E-3</v>
      </c>
      <c r="L535" t="s">
        <v>158</v>
      </c>
      <c r="N535" t="s">
        <v>326</v>
      </c>
      <c r="O535" t="s">
        <v>788</v>
      </c>
      <c r="P535">
        <v>2.3904953656382621E-2</v>
      </c>
      <c r="Q535" t="s">
        <v>158</v>
      </c>
      <c r="S535" t="s">
        <v>437</v>
      </c>
      <c r="T535" t="s">
        <v>788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789</v>
      </c>
      <c r="K536">
        <v>0.34067358996059804</v>
      </c>
      <c r="L536" t="s">
        <v>158</v>
      </c>
      <c r="N536" t="s">
        <v>326</v>
      </c>
      <c r="O536" t="s">
        <v>789</v>
      </c>
      <c r="P536">
        <v>9.1154062571043387E-2</v>
      </c>
      <c r="Q536" t="s">
        <v>158</v>
      </c>
      <c r="S536" t="s">
        <v>437</v>
      </c>
      <c r="T536" t="s">
        <v>789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790</v>
      </c>
      <c r="K537">
        <v>1.794560802720277E-2</v>
      </c>
      <c r="L537" t="s">
        <v>158</v>
      </c>
      <c r="N537" t="s">
        <v>326</v>
      </c>
      <c r="O537" t="s">
        <v>790</v>
      </c>
      <c r="P537">
        <v>9.6307421751544595E-2</v>
      </c>
      <c r="Q537" t="s">
        <v>158</v>
      </c>
      <c r="S537" t="s">
        <v>437</v>
      </c>
      <c r="T537" t="s">
        <v>790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791</v>
      </c>
      <c r="K538">
        <v>4.6932248995463548E-2</v>
      </c>
      <c r="L538" t="s">
        <v>158</v>
      </c>
      <c r="N538" t="s">
        <v>326</v>
      </c>
      <c r="O538" t="s">
        <v>791</v>
      </c>
      <c r="P538">
        <v>2.2413374701099602E-2</v>
      </c>
      <c r="Q538" t="s">
        <v>158</v>
      </c>
      <c r="S538" t="s">
        <v>437</v>
      </c>
      <c r="T538" t="s">
        <v>791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780</v>
      </c>
      <c r="K539">
        <v>0.26746166765815033</v>
      </c>
      <c r="L539" t="s">
        <v>158</v>
      </c>
      <c r="N539" t="s">
        <v>327</v>
      </c>
      <c r="O539" t="s">
        <v>780</v>
      </c>
      <c r="P539">
        <v>0.13546777793895606</v>
      </c>
      <c r="Q539" t="s">
        <v>158</v>
      </c>
      <c r="S539" t="s">
        <v>438</v>
      </c>
      <c r="T539" t="s">
        <v>780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781</v>
      </c>
      <c r="K540">
        <v>4.3282320117511205E-3</v>
      </c>
      <c r="L540" t="s">
        <v>158</v>
      </c>
      <c r="N540" t="s">
        <v>327</v>
      </c>
      <c r="O540" t="s">
        <v>781</v>
      </c>
      <c r="P540">
        <v>0.16098281931639466</v>
      </c>
      <c r="Q540" t="s">
        <v>158</v>
      </c>
      <c r="S540" t="s">
        <v>438</v>
      </c>
      <c r="T540" t="s">
        <v>781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782</v>
      </c>
      <c r="K541">
        <v>2.762831948104023E-2</v>
      </c>
      <c r="L541" t="s">
        <v>158</v>
      </c>
      <c r="N541" t="s">
        <v>327</v>
      </c>
      <c r="O541" t="s">
        <v>782</v>
      </c>
      <c r="P541">
        <v>2.5660147164639293E-2</v>
      </c>
      <c r="Q541" t="s">
        <v>158</v>
      </c>
      <c r="S541" t="s">
        <v>438</v>
      </c>
      <c r="T541" t="s">
        <v>782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783</v>
      </c>
      <c r="K542">
        <v>0.16646249594723589</v>
      </c>
      <c r="L542" t="s">
        <v>158</v>
      </c>
      <c r="N542" t="s">
        <v>327</v>
      </c>
      <c r="O542" t="s">
        <v>783</v>
      </c>
      <c r="P542">
        <v>8.1753615443216812E-2</v>
      </c>
      <c r="Q542" t="s">
        <v>158</v>
      </c>
      <c r="S542" t="s">
        <v>438</v>
      </c>
      <c r="T542" t="s">
        <v>783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784</v>
      </c>
      <c r="K543">
        <v>0</v>
      </c>
      <c r="L543" t="s">
        <v>158</v>
      </c>
      <c r="N543" t="s">
        <v>327</v>
      </c>
      <c r="O543" t="s">
        <v>784</v>
      </c>
      <c r="P543">
        <v>0.10448054781212075</v>
      </c>
      <c r="Q543" t="s">
        <v>158</v>
      </c>
      <c r="S543" t="s">
        <v>438</v>
      </c>
      <c r="T543" t="s">
        <v>784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785</v>
      </c>
      <c r="K544">
        <v>1.1912105170302802E-2</v>
      </c>
      <c r="L544" t="s">
        <v>158</v>
      </c>
      <c r="N544" t="s">
        <v>327</v>
      </c>
      <c r="O544" t="s">
        <v>785</v>
      </c>
      <c r="P544">
        <v>1.5571199029354641E-2</v>
      </c>
      <c r="Q544" t="s">
        <v>158</v>
      </c>
      <c r="S544" t="s">
        <v>438</v>
      </c>
      <c r="T544" t="s">
        <v>785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786</v>
      </c>
      <c r="K545">
        <v>0.11293622952609493</v>
      </c>
      <c r="L545" t="s">
        <v>158</v>
      </c>
      <c r="N545" t="s">
        <v>327</v>
      </c>
      <c r="O545" t="s">
        <v>786</v>
      </c>
      <c r="P545">
        <v>0.11756811512693217</v>
      </c>
      <c r="Q545" t="s">
        <v>158</v>
      </c>
      <c r="S545" t="s">
        <v>438</v>
      </c>
      <c r="T545" t="s">
        <v>786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787</v>
      </c>
      <c r="K546">
        <v>0</v>
      </c>
      <c r="L546" t="s">
        <v>158</v>
      </c>
      <c r="N546" t="s">
        <v>327</v>
      </c>
      <c r="O546" t="s">
        <v>787</v>
      </c>
      <c r="P546">
        <v>0.13586752582660172</v>
      </c>
      <c r="Q546" t="s">
        <v>158</v>
      </c>
      <c r="S546" t="s">
        <v>438</v>
      </c>
      <c r="T546" t="s">
        <v>787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788</v>
      </c>
      <c r="K547">
        <v>3.1387927203807269E-3</v>
      </c>
      <c r="L547" t="s">
        <v>158</v>
      </c>
      <c r="N547" t="s">
        <v>327</v>
      </c>
      <c r="O547" t="s">
        <v>788</v>
      </c>
      <c r="P547">
        <v>2.2056196573693839E-2</v>
      </c>
      <c r="Q547" t="s">
        <v>158</v>
      </c>
      <c r="S547" t="s">
        <v>438</v>
      </c>
      <c r="T547" t="s">
        <v>788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789</v>
      </c>
      <c r="K548">
        <v>0.3432818478126764</v>
      </c>
      <c r="L548" t="s">
        <v>158</v>
      </c>
      <c r="N548" t="s">
        <v>327</v>
      </c>
      <c r="O548" t="s">
        <v>789</v>
      </c>
      <c r="P548">
        <v>8.837403639788538E-2</v>
      </c>
      <c r="Q548" t="s">
        <v>158</v>
      </c>
      <c r="S548" t="s">
        <v>438</v>
      </c>
      <c r="T548" t="s">
        <v>789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790</v>
      </c>
      <c r="K549">
        <v>1.6402273293481727E-2</v>
      </c>
      <c r="L549" t="s">
        <v>158</v>
      </c>
      <c r="N549" t="s">
        <v>327</v>
      </c>
      <c r="O549" t="s">
        <v>790</v>
      </c>
      <c r="P549">
        <v>9.8546557050543451E-2</v>
      </c>
      <c r="Q549" t="s">
        <v>158</v>
      </c>
      <c r="S549" t="s">
        <v>438</v>
      </c>
      <c r="T549" t="s">
        <v>790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791</v>
      </c>
      <c r="K550">
        <v>4.6448036378885907E-2</v>
      </c>
      <c r="L550" t="s">
        <v>158</v>
      </c>
      <c r="N550" t="s">
        <v>327</v>
      </c>
      <c r="O550" t="s">
        <v>791</v>
      </c>
      <c r="P550">
        <v>1.3671462319661199E-2</v>
      </c>
      <c r="Q550" t="s">
        <v>158</v>
      </c>
      <c r="S550" t="s">
        <v>438</v>
      </c>
      <c r="T550" t="s">
        <v>791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780</v>
      </c>
      <c r="K551">
        <v>0.28862054548321475</v>
      </c>
      <c r="L551" t="s">
        <v>158</v>
      </c>
      <c r="N551" t="s">
        <v>328</v>
      </c>
      <c r="O551" t="s">
        <v>780</v>
      </c>
      <c r="P551">
        <v>0.11565217623276851</v>
      </c>
      <c r="Q551" t="s">
        <v>158</v>
      </c>
      <c r="S551" t="s">
        <v>439</v>
      </c>
      <c r="T551" t="s">
        <v>780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781</v>
      </c>
      <c r="K552">
        <v>7.3012655663107374E-3</v>
      </c>
      <c r="L552" t="s">
        <v>158</v>
      </c>
      <c r="N552" t="s">
        <v>328</v>
      </c>
      <c r="O552" t="s">
        <v>781</v>
      </c>
      <c r="P552">
        <v>0.11144280347940398</v>
      </c>
      <c r="Q552" t="s">
        <v>158</v>
      </c>
      <c r="S552" t="s">
        <v>439</v>
      </c>
      <c r="T552" t="s">
        <v>781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782</v>
      </c>
      <c r="K553">
        <v>3.8914004736020524E-2</v>
      </c>
      <c r="L553" t="s">
        <v>158</v>
      </c>
      <c r="N553" t="s">
        <v>328</v>
      </c>
      <c r="O553" t="s">
        <v>782</v>
      </c>
      <c r="P553">
        <v>2.0758680798165223E-2</v>
      </c>
      <c r="Q553" t="s">
        <v>158</v>
      </c>
      <c r="S553" t="s">
        <v>439</v>
      </c>
      <c r="T553" t="s">
        <v>782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783</v>
      </c>
      <c r="K554">
        <v>0.14135085361083771</v>
      </c>
      <c r="L554" t="s">
        <v>158</v>
      </c>
      <c r="N554" t="s">
        <v>328</v>
      </c>
      <c r="O554" t="s">
        <v>783</v>
      </c>
      <c r="P554">
        <v>0.11521932996962836</v>
      </c>
      <c r="Q554" t="s">
        <v>158</v>
      </c>
      <c r="S554" t="s">
        <v>439</v>
      </c>
      <c r="T554" t="s">
        <v>783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784</v>
      </c>
      <c r="K555">
        <v>0</v>
      </c>
      <c r="L555" t="s">
        <v>158</v>
      </c>
      <c r="N555" t="s">
        <v>328</v>
      </c>
      <c r="O555" t="s">
        <v>784</v>
      </c>
      <c r="P555">
        <v>0.11708045878258971</v>
      </c>
      <c r="Q555" t="s">
        <v>158</v>
      </c>
      <c r="S555" t="s">
        <v>439</v>
      </c>
      <c r="T555" t="s">
        <v>784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785</v>
      </c>
      <c r="K556">
        <v>1.3841927760970246E-2</v>
      </c>
      <c r="L556" t="s">
        <v>158</v>
      </c>
      <c r="N556" t="s">
        <v>328</v>
      </c>
      <c r="O556" t="s">
        <v>785</v>
      </c>
      <c r="P556">
        <v>2.2632852013743682E-2</v>
      </c>
      <c r="Q556" t="s">
        <v>158</v>
      </c>
      <c r="S556" t="s">
        <v>439</v>
      </c>
      <c r="T556" t="s">
        <v>785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786</v>
      </c>
      <c r="K557">
        <v>8.4808060511656694E-2</v>
      </c>
      <c r="L557" t="s">
        <v>158</v>
      </c>
      <c r="N557" t="s">
        <v>328</v>
      </c>
      <c r="O557" t="s">
        <v>786</v>
      </c>
      <c r="P557">
        <v>0.11322753579237436</v>
      </c>
      <c r="Q557" t="s">
        <v>158</v>
      </c>
      <c r="S557" t="s">
        <v>439</v>
      </c>
      <c r="T557" t="s">
        <v>786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787</v>
      </c>
      <c r="K558">
        <v>0</v>
      </c>
      <c r="L558" t="s">
        <v>158</v>
      </c>
      <c r="N558" t="s">
        <v>328</v>
      </c>
      <c r="O558" t="s">
        <v>787</v>
      </c>
      <c r="P558">
        <v>0.11526930614213313</v>
      </c>
      <c r="Q558" t="s">
        <v>158</v>
      </c>
      <c r="S558" t="s">
        <v>439</v>
      </c>
      <c r="T558" t="s">
        <v>787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788</v>
      </c>
      <c r="K559">
        <v>3.4442842187846641E-3</v>
      </c>
      <c r="L559" t="s">
        <v>158</v>
      </c>
      <c r="N559" t="s">
        <v>328</v>
      </c>
      <c r="O559" t="s">
        <v>788</v>
      </c>
      <c r="P559">
        <v>2.0418947891895172E-2</v>
      </c>
      <c r="Q559" t="s">
        <v>158</v>
      </c>
      <c r="S559" t="s">
        <v>439</v>
      </c>
      <c r="T559" t="s">
        <v>788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789</v>
      </c>
      <c r="K560">
        <v>0.34943723536452237</v>
      </c>
      <c r="L560" t="s">
        <v>158</v>
      </c>
      <c r="N560" t="s">
        <v>328</v>
      </c>
      <c r="O560" t="s">
        <v>789</v>
      </c>
      <c r="P560">
        <v>0.11379622354056676</v>
      </c>
      <c r="Q560" t="s">
        <v>158</v>
      </c>
      <c r="S560" t="s">
        <v>439</v>
      </c>
      <c r="T560" t="s">
        <v>789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790</v>
      </c>
      <c r="K561">
        <v>2.250995180927233E-2</v>
      </c>
      <c r="L561" t="s">
        <v>158</v>
      </c>
      <c r="N561" t="s">
        <v>328</v>
      </c>
      <c r="O561" t="s">
        <v>790</v>
      </c>
      <c r="P561">
        <v>0.11276096974547661</v>
      </c>
      <c r="Q561" t="s">
        <v>158</v>
      </c>
      <c r="S561" t="s">
        <v>439</v>
      </c>
      <c r="T561" t="s">
        <v>790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791</v>
      </c>
      <c r="K562">
        <v>4.9771870938409971E-2</v>
      </c>
      <c r="L562" t="s">
        <v>158</v>
      </c>
      <c r="N562" t="s">
        <v>328</v>
      </c>
      <c r="O562" t="s">
        <v>791</v>
      </c>
      <c r="P562">
        <v>2.1740715611254433E-2</v>
      </c>
      <c r="Q562" t="s">
        <v>158</v>
      </c>
      <c r="S562" t="s">
        <v>439</v>
      </c>
      <c r="T562" t="s">
        <v>791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780</v>
      </c>
      <c r="K563">
        <v>0.26111208762191207</v>
      </c>
      <c r="L563" t="s">
        <v>158</v>
      </c>
      <c r="N563" t="s">
        <v>329</v>
      </c>
      <c r="O563" t="s">
        <v>780</v>
      </c>
      <c r="P563">
        <v>0.16885309579283495</v>
      </c>
      <c r="Q563" t="s">
        <v>158</v>
      </c>
      <c r="S563" t="s">
        <v>440</v>
      </c>
      <c r="T563" t="s">
        <v>780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781</v>
      </c>
      <c r="K564">
        <v>4.3342219752738583E-3</v>
      </c>
      <c r="L564" t="s">
        <v>158</v>
      </c>
      <c r="N564" t="s">
        <v>329</v>
      </c>
      <c r="O564" t="s">
        <v>781</v>
      </c>
      <c r="P564">
        <v>0.13576922788023249</v>
      </c>
      <c r="Q564" t="s">
        <v>158</v>
      </c>
      <c r="S564" t="s">
        <v>440</v>
      </c>
      <c r="T564" t="s">
        <v>781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782</v>
      </c>
      <c r="K565">
        <v>2.7219538028559694E-2</v>
      </c>
      <c r="L565" t="s">
        <v>158</v>
      </c>
      <c r="N565" t="s">
        <v>329</v>
      </c>
      <c r="O565" t="s">
        <v>782</v>
      </c>
      <c r="P565">
        <v>3.005651062074885E-2</v>
      </c>
      <c r="Q565" t="s">
        <v>158</v>
      </c>
      <c r="S565" t="s">
        <v>440</v>
      </c>
      <c r="T565" t="s">
        <v>782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783</v>
      </c>
      <c r="K566">
        <v>0.17113736611508315</v>
      </c>
      <c r="L566" t="s">
        <v>158</v>
      </c>
      <c r="N566" t="s">
        <v>329</v>
      </c>
      <c r="O566" t="s">
        <v>783</v>
      </c>
      <c r="P566">
        <v>8.6575204240517678E-2</v>
      </c>
      <c r="Q566" t="s">
        <v>158</v>
      </c>
      <c r="S566" t="s">
        <v>440</v>
      </c>
      <c r="T566" t="s">
        <v>783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784</v>
      </c>
      <c r="K567">
        <v>0</v>
      </c>
      <c r="L567" t="s">
        <v>158</v>
      </c>
      <c r="N567" t="s">
        <v>329</v>
      </c>
      <c r="O567" t="s">
        <v>784</v>
      </c>
      <c r="P567">
        <v>7.950902985060733E-2</v>
      </c>
      <c r="Q567" t="s">
        <v>158</v>
      </c>
      <c r="S567" t="s">
        <v>440</v>
      </c>
      <c r="T567" t="s">
        <v>784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785</v>
      </c>
      <c r="K568">
        <v>1.2661389414418509E-2</v>
      </c>
      <c r="L568" t="s">
        <v>158</v>
      </c>
      <c r="N568" t="s">
        <v>329</v>
      </c>
      <c r="O568" t="s">
        <v>785</v>
      </c>
      <c r="P568">
        <v>1.5186529611932297E-2</v>
      </c>
      <c r="Q568" t="s">
        <v>158</v>
      </c>
      <c r="S568" t="s">
        <v>440</v>
      </c>
      <c r="T568" t="s">
        <v>785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786</v>
      </c>
      <c r="K569">
        <v>0.10494901997408343</v>
      </c>
      <c r="L569" t="s">
        <v>158</v>
      </c>
      <c r="N569" t="s">
        <v>329</v>
      </c>
      <c r="O569" t="s">
        <v>786</v>
      </c>
      <c r="P569">
        <v>0.12728490962086894</v>
      </c>
      <c r="Q569" t="s">
        <v>158</v>
      </c>
      <c r="S569" t="s">
        <v>440</v>
      </c>
      <c r="T569" t="s">
        <v>786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787</v>
      </c>
      <c r="K570">
        <v>0</v>
      </c>
      <c r="L570" t="s">
        <v>158</v>
      </c>
      <c r="N570" t="s">
        <v>329</v>
      </c>
      <c r="O570" t="s">
        <v>787</v>
      </c>
      <c r="P570">
        <v>0.11438258032730035</v>
      </c>
      <c r="Q570" t="s">
        <v>158</v>
      </c>
      <c r="S570" t="s">
        <v>440</v>
      </c>
      <c r="T570" t="s">
        <v>787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788</v>
      </c>
      <c r="K571">
        <v>2.8534500224586539E-3</v>
      </c>
      <c r="L571" t="s">
        <v>158</v>
      </c>
      <c r="N571" t="s">
        <v>329</v>
      </c>
      <c r="O571" t="s">
        <v>788</v>
      </c>
      <c r="P571">
        <v>2.2987991790652366E-2</v>
      </c>
      <c r="Q571" t="s">
        <v>158</v>
      </c>
      <c r="S571" t="s">
        <v>440</v>
      </c>
      <c r="T571" t="s">
        <v>788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789</v>
      </c>
      <c r="K572">
        <v>0.35189639032359138</v>
      </c>
      <c r="L572" t="s">
        <v>158</v>
      </c>
      <c r="N572" t="s">
        <v>329</v>
      </c>
      <c r="O572" t="s">
        <v>789</v>
      </c>
      <c r="P572">
        <v>0.1259031261852189</v>
      </c>
      <c r="Q572" t="s">
        <v>158</v>
      </c>
      <c r="S572" t="s">
        <v>440</v>
      </c>
      <c r="T572" t="s">
        <v>789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790</v>
      </c>
      <c r="K573">
        <v>1.5498852353638059E-2</v>
      </c>
      <c r="L573" t="s">
        <v>158</v>
      </c>
      <c r="N573" t="s">
        <v>329</v>
      </c>
      <c r="O573" t="s">
        <v>790</v>
      </c>
      <c r="P573">
        <v>7.4352213766963784E-2</v>
      </c>
      <c r="Q573" t="s">
        <v>158</v>
      </c>
      <c r="S573" t="s">
        <v>440</v>
      </c>
      <c r="T573" t="s">
        <v>790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791</v>
      </c>
      <c r="K574">
        <v>4.8337684170981242E-2</v>
      </c>
      <c r="L574" t="s">
        <v>158</v>
      </c>
      <c r="N574" t="s">
        <v>329</v>
      </c>
      <c r="O574" t="s">
        <v>791</v>
      </c>
      <c r="P574">
        <v>1.9139580312122099E-2</v>
      </c>
      <c r="Q574" t="s">
        <v>158</v>
      </c>
      <c r="S574" t="s">
        <v>440</v>
      </c>
      <c r="T574" t="s">
        <v>791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780</v>
      </c>
      <c r="K575">
        <v>0.25635116828958016</v>
      </c>
      <c r="L575" t="s">
        <v>158</v>
      </c>
      <c r="N575" t="s">
        <v>330</v>
      </c>
      <c r="O575" t="s">
        <v>780</v>
      </c>
      <c r="P575">
        <v>0.18443771566695807</v>
      </c>
      <c r="Q575" t="s">
        <v>158</v>
      </c>
      <c r="S575" t="s">
        <v>441</v>
      </c>
      <c r="T575" t="s">
        <v>780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781</v>
      </c>
      <c r="K576">
        <v>4.936810633228126E-3</v>
      </c>
      <c r="L576" t="s">
        <v>158</v>
      </c>
      <c r="N576" t="s">
        <v>330</v>
      </c>
      <c r="O576" t="s">
        <v>781</v>
      </c>
      <c r="P576">
        <v>0.12989107226063193</v>
      </c>
      <c r="Q576" t="s">
        <v>158</v>
      </c>
      <c r="S576" t="s">
        <v>441</v>
      </c>
      <c r="T576" t="s">
        <v>781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782</v>
      </c>
      <c r="K577">
        <v>2.8939446711485291E-2</v>
      </c>
      <c r="L577" t="s">
        <v>158</v>
      </c>
      <c r="N577" t="s">
        <v>330</v>
      </c>
      <c r="O577" t="s">
        <v>782</v>
      </c>
      <c r="P577">
        <v>3.2129393185271374E-2</v>
      </c>
      <c r="Q577" t="s">
        <v>158</v>
      </c>
      <c r="S577" t="s">
        <v>441</v>
      </c>
      <c r="T577" t="s">
        <v>782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783</v>
      </c>
      <c r="K578">
        <v>0.17466122010798885</v>
      </c>
      <c r="L578" t="s">
        <v>158</v>
      </c>
      <c r="N578" t="s">
        <v>330</v>
      </c>
      <c r="O578" t="s">
        <v>783</v>
      </c>
      <c r="P578">
        <v>8.9020731210682422E-2</v>
      </c>
      <c r="Q578" t="s">
        <v>158</v>
      </c>
      <c r="S578" t="s">
        <v>441</v>
      </c>
      <c r="T578" t="s">
        <v>783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784</v>
      </c>
      <c r="K579">
        <v>0</v>
      </c>
      <c r="L579" t="s">
        <v>158</v>
      </c>
      <c r="N579" t="s">
        <v>330</v>
      </c>
      <c r="O579" t="s">
        <v>784</v>
      </c>
      <c r="P579">
        <v>7.3967100974826533E-2</v>
      </c>
      <c r="Q579" t="s">
        <v>158</v>
      </c>
      <c r="S579" t="s">
        <v>441</v>
      </c>
      <c r="T579" t="s">
        <v>784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785</v>
      </c>
      <c r="K580">
        <v>1.3899770552934017E-2</v>
      </c>
      <c r="L580" t="s">
        <v>158</v>
      </c>
      <c r="N580" t="s">
        <v>330</v>
      </c>
      <c r="O580" t="s">
        <v>785</v>
      </c>
      <c r="P580">
        <v>1.4850818619542062E-2</v>
      </c>
      <c r="Q580" t="s">
        <v>158</v>
      </c>
      <c r="S580" t="s">
        <v>441</v>
      </c>
      <c r="T580" t="s">
        <v>785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786</v>
      </c>
      <c r="K581">
        <v>0.103559802970965</v>
      </c>
      <c r="L581" t="s">
        <v>158</v>
      </c>
      <c r="N581" t="s">
        <v>330</v>
      </c>
      <c r="O581" t="s">
        <v>786</v>
      </c>
      <c r="P581">
        <v>0.12242772136227975</v>
      </c>
      <c r="Q581" t="s">
        <v>158</v>
      </c>
      <c r="S581" t="s">
        <v>441</v>
      </c>
      <c r="T581" t="s">
        <v>786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787</v>
      </c>
      <c r="K582">
        <v>0</v>
      </c>
      <c r="L582" t="s">
        <v>158</v>
      </c>
      <c r="N582" t="s">
        <v>330</v>
      </c>
      <c r="O582" t="s">
        <v>787</v>
      </c>
      <c r="P582">
        <v>0.10378744372839725</v>
      </c>
      <c r="Q582" t="s">
        <v>158</v>
      </c>
      <c r="S582" t="s">
        <v>441</v>
      </c>
      <c r="T582" t="s">
        <v>787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788</v>
      </c>
      <c r="K583">
        <v>2.9327910375867559E-3</v>
      </c>
      <c r="L583" t="s">
        <v>158</v>
      </c>
      <c r="N583" t="s">
        <v>330</v>
      </c>
      <c r="O583" t="s">
        <v>788</v>
      </c>
      <c r="P583">
        <v>2.1853510046038343E-2</v>
      </c>
      <c r="Q583" t="s">
        <v>158</v>
      </c>
      <c r="S583" t="s">
        <v>441</v>
      </c>
      <c r="T583" t="s">
        <v>788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789</v>
      </c>
      <c r="K584">
        <v>0.34864760265814343</v>
      </c>
      <c r="L584" t="s">
        <v>158</v>
      </c>
      <c r="N584" t="s">
        <v>330</v>
      </c>
      <c r="O584" t="s">
        <v>789</v>
      </c>
      <c r="P584">
        <v>0.1295802781815143</v>
      </c>
      <c r="Q584" t="s">
        <v>158</v>
      </c>
      <c r="S584" t="s">
        <v>441</v>
      </c>
      <c r="T584" t="s">
        <v>789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790</v>
      </c>
      <c r="K585">
        <v>1.6027833838673608E-2</v>
      </c>
      <c r="L585" t="s">
        <v>158</v>
      </c>
      <c r="N585" t="s">
        <v>330</v>
      </c>
      <c r="O585" t="s">
        <v>790</v>
      </c>
      <c r="P585">
        <v>7.492099507497979E-2</v>
      </c>
      <c r="Q585" t="s">
        <v>158</v>
      </c>
      <c r="S585" t="s">
        <v>441</v>
      </c>
      <c r="T585" t="s">
        <v>790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791</v>
      </c>
      <c r="K586">
        <v>5.0043553199414781E-2</v>
      </c>
      <c r="L586" t="s">
        <v>158</v>
      </c>
      <c r="N586" t="s">
        <v>330</v>
      </c>
      <c r="O586" t="s">
        <v>791</v>
      </c>
      <c r="P586">
        <v>2.3133219688878201E-2</v>
      </c>
      <c r="Q586" t="s">
        <v>158</v>
      </c>
      <c r="S586" t="s">
        <v>441</v>
      </c>
      <c r="T586" t="s">
        <v>791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780</v>
      </c>
      <c r="K587">
        <v>0.25837802215929645</v>
      </c>
      <c r="L587" t="s">
        <v>158</v>
      </c>
      <c r="N587" t="s">
        <v>331</v>
      </c>
      <c r="O587" t="s">
        <v>780</v>
      </c>
      <c r="P587">
        <v>0.14164770507440758</v>
      </c>
      <c r="Q587" t="s">
        <v>158</v>
      </c>
      <c r="S587" t="s">
        <v>442</v>
      </c>
      <c r="T587" t="s">
        <v>780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781</v>
      </c>
      <c r="K588">
        <v>4.7127438563598634E-3</v>
      </c>
      <c r="L588" t="s">
        <v>158</v>
      </c>
      <c r="N588" t="s">
        <v>331</v>
      </c>
      <c r="O588" t="s">
        <v>781</v>
      </c>
      <c r="P588">
        <v>0.1346476240614049</v>
      </c>
      <c r="Q588" t="s">
        <v>158</v>
      </c>
      <c r="S588" t="s">
        <v>442</v>
      </c>
      <c r="T588" t="s">
        <v>781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782</v>
      </c>
      <c r="K589">
        <v>2.8784635490712647E-2</v>
      </c>
      <c r="L589" t="s">
        <v>158</v>
      </c>
      <c r="N589" t="s">
        <v>331</v>
      </c>
      <c r="O589" t="s">
        <v>782</v>
      </c>
      <c r="P589">
        <v>2.8853955734872982E-2</v>
      </c>
      <c r="Q589" t="s">
        <v>158</v>
      </c>
      <c r="S589" t="s">
        <v>442</v>
      </c>
      <c r="T589" t="s">
        <v>782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783</v>
      </c>
      <c r="K590">
        <v>0.17392164901531298</v>
      </c>
      <c r="L590" t="s">
        <v>158</v>
      </c>
      <c r="N590" t="s">
        <v>331</v>
      </c>
      <c r="O590" t="s">
        <v>783</v>
      </c>
      <c r="P590">
        <v>9.2610036439460225E-2</v>
      </c>
      <c r="Q590" t="s">
        <v>158</v>
      </c>
      <c r="S590" t="s">
        <v>442</v>
      </c>
      <c r="T590" t="s">
        <v>783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784</v>
      </c>
      <c r="K591">
        <v>0</v>
      </c>
      <c r="L591" t="s">
        <v>158</v>
      </c>
      <c r="N591" t="s">
        <v>331</v>
      </c>
      <c r="O591" t="s">
        <v>784</v>
      </c>
      <c r="P591">
        <v>8.3529999275556446E-2</v>
      </c>
      <c r="Q591" t="s">
        <v>158</v>
      </c>
      <c r="S591" t="s">
        <v>442</v>
      </c>
      <c r="T591" t="s">
        <v>784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785</v>
      </c>
      <c r="K592">
        <v>1.4908258623880928E-2</v>
      </c>
      <c r="L592" t="s">
        <v>158</v>
      </c>
      <c r="N592" t="s">
        <v>331</v>
      </c>
      <c r="O592" t="s">
        <v>785</v>
      </c>
      <c r="P592">
        <v>1.7964627454600948E-2</v>
      </c>
      <c r="Q592" t="s">
        <v>158</v>
      </c>
      <c r="S592" t="s">
        <v>442</v>
      </c>
      <c r="T592" t="s">
        <v>785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786</v>
      </c>
      <c r="K593">
        <v>0.10783514982457376</v>
      </c>
      <c r="L593" t="s">
        <v>158</v>
      </c>
      <c r="N593" t="s">
        <v>331</v>
      </c>
      <c r="O593" t="s">
        <v>786</v>
      </c>
      <c r="P593">
        <v>0.12065072286707723</v>
      </c>
      <c r="Q593" t="s">
        <v>158</v>
      </c>
      <c r="S593" t="s">
        <v>442</v>
      </c>
      <c r="T593" t="s">
        <v>786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787</v>
      </c>
      <c r="K594">
        <v>0</v>
      </c>
      <c r="L594" t="s">
        <v>158</v>
      </c>
      <c r="N594" t="s">
        <v>331</v>
      </c>
      <c r="O594" t="s">
        <v>787</v>
      </c>
      <c r="P594">
        <v>0.11977791030065116</v>
      </c>
      <c r="Q594" t="s">
        <v>158</v>
      </c>
      <c r="S594" t="s">
        <v>442</v>
      </c>
      <c r="T594" t="s">
        <v>787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788</v>
      </c>
      <c r="K595">
        <v>2.9130613898491683E-3</v>
      </c>
      <c r="L595" t="s">
        <v>158</v>
      </c>
      <c r="N595" t="s">
        <v>331</v>
      </c>
      <c r="O595" t="s">
        <v>788</v>
      </c>
      <c r="P595">
        <v>2.4626839037253864E-2</v>
      </c>
      <c r="Q595" t="s">
        <v>158</v>
      </c>
      <c r="S595" t="s">
        <v>442</v>
      </c>
      <c r="T595" t="s">
        <v>788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789</v>
      </c>
      <c r="K596">
        <v>0.34161859566142699</v>
      </c>
      <c r="L596" t="s">
        <v>158</v>
      </c>
      <c r="N596" t="s">
        <v>331</v>
      </c>
      <c r="O596" t="s">
        <v>789</v>
      </c>
      <c r="P596">
        <v>0.11541094719922863</v>
      </c>
      <c r="Q596" t="s">
        <v>158</v>
      </c>
      <c r="S596" t="s">
        <v>442</v>
      </c>
      <c r="T596" t="s">
        <v>789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790</v>
      </c>
      <c r="K597">
        <v>1.6266031483890886E-2</v>
      </c>
      <c r="L597" t="s">
        <v>158</v>
      </c>
      <c r="N597" t="s">
        <v>331</v>
      </c>
      <c r="O597" t="s">
        <v>790</v>
      </c>
      <c r="P597">
        <v>9.6640787527799504E-2</v>
      </c>
      <c r="Q597" t="s">
        <v>158</v>
      </c>
      <c r="S597" t="s">
        <v>442</v>
      </c>
      <c r="T597" t="s">
        <v>790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791</v>
      </c>
      <c r="K598">
        <v>5.0661852494696381E-2</v>
      </c>
      <c r="L598" t="s">
        <v>158</v>
      </c>
      <c r="N598" t="s">
        <v>331</v>
      </c>
      <c r="O598" t="s">
        <v>791</v>
      </c>
      <c r="P598">
        <v>2.3638845027686602E-2</v>
      </c>
      <c r="Q598" t="s">
        <v>158</v>
      </c>
      <c r="S598" t="s">
        <v>442</v>
      </c>
      <c r="T598" t="s">
        <v>791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780</v>
      </c>
      <c r="K599">
        <v>0.27183662419502436</v>
      </c>
      <c r="L599" t="s">
        <v>158</v>
      </c>
      <c r="N599" t="s">
        <v>332</v>
      </c>
      <c r="O599" t="s">
        <v>780</v>
      </c>
      <c r="P599">
        <v>0.10917693922892513</v>
      </c>
      <c r="Q599" t="s">
        <v>158</v>
      </c>
      <c r="S599" t="s">
        <v>443</v>
      </c>
      <c r="T599" t="s">
        <v>780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781</v>
      </c>
      <c r="K600">
        <v>5.1113025105604167E-3</v>
      </c>
      <c r="L600" t="s">
        <v>158</v>
      </c>
      <c r="N600" t="s">
        <v>332</v>
      </c>
      <c r="O600" t="s">
        <v>781</v>
      </c>
      <c r="P600">
        <v>0.13794925882490042</v>
      </c>
      <c r="Q600" t="s">
        <v>158</v>
      </c>
      <c r="S600" t="s">
        <v>443</v>
      </c>
      <c r="T600" t="s">
        <v>781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782</v>
      </c>
      <c r="K601">
        <v>2.8759753322807859E-2</v>
      </c>
      <c r="L601" t="s">
        <v>158</v>
      </c>
      <c r="N601" t="s">
        <v>332</v>
      </c>
      <c r="O601" t="s">
        <v>782</v>
      </c>
      <c r="P601">
        <v>2.7139024227918328E-2</v>
      </c>
      <c r="Q601" t="s">
        <v>158</v>
      </c>
      <c r="S601" t="s">
        <v>443</v>
      </c>
      <c r="T601" t="s">
        <v>782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783</v>
      </c>
      <c r="K602">
        <v>0.16313178295843228</v>
      </c>
      <c r="L602" t="s">
        <v>158</v>
      </c>
      <c r="N602" t="s">
        <v>332</v>
      </c>
      <c r="O602" t="s">
        <v>783</v>
      </c>
      <c r="P602">
        <v>8.9737511751807608E-2</v>
      </c>
      <c r="Q602" t="s">
        <v>158</v>
      </c>
      <c r="S602" t="s">
        <v>443</v>
      </c>
      <c r="T602" t="s">
        <v>783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784</v>
      </c>
      <c r="K603">
        <v>0</v>
      </c>
      <c r="L603" t="s">
        <v>158</v>
      </c>
      <c r="N603" t="s">
        <v>332</v>
      </c>
      <c r="O603" t="s">
        <v>784</v>
      </c>
      <c r="P603">
        <v>0.11074953803909889</v>
      </c>
      <c r="Q603" t="s">
        <v>158</v>
      </c>
      <c r="S603" t="s">
        <v>443</v>
      </c>
      <c r="T603" t="s">
        <v>784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785</v>
      </c>
      <c r="K604">
        <v>1.2217082087100687E-2</v>
      </c>
      <c r="L604" t="s">
        <v>158</v>
      </c>
      <c r="N604" t="s">
        <v>332</v>
      </c>
      <c r="O604" t="s">
        <v>785</v>
      </c>
      <c r="P604">
        <v>2.2337456838635722E-2</v>
      </c>
      <c r="Q604" t="s">
        <v>158</v>
      </c>
      <c r="S604" t="s">
        <v>443</v>
      </c>
      <c r="T604" t="s">
        <v>785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786</v>
      </c>
      <c r="K605">
        <v>0.10714661434083313</v>
      </c>
      <c r="L605" t="s">
        <v>158</v>
      </c>
      <c r="N605" t="s">
        <v>332</v>
      </c>
      <c r="O605" t="s">
        <v>786</v>
      </c>
      <c r="P605">
        <v>0.11161637328313517</v>
      </c>
      <c r="Q605" t="s">
        <v>158</v>
      </c>
      <c r="S605" t="s">
        <v>443</v>
      </c>
      <c r="T605" t="s">
        <v>786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787</v>
      </c>
      <c r="K606">
        <v>0</v>
      </c>
      <c r="L606" t="s">
        <v>158</v>
      </c>
      <c r="N606" t="s">
        <v>332</v>
      </c>
      <c r="O606" t="s">
        <v>787</v>
      </c>
      <c r="P606">
        <v>0.13390937092330643</v>
      </c>
      <c r="Q606" t="s">
        <v>158</v>
      </c>
      <c r="S606" t="s">
        <v>443</v>
      </c>
      <c r="T606" t="s">
        <v>787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788</v>
      </c>
      <c r="K607">
        <v>3.0290402465958243E-3</v>
      </c>
      <c r="L607" t="s">
        <v>158</v>
      </c>
      <c r="N607" t="s">
        <v>332</v>
      </c>
      <c r="O607" t="s">
        <v>788</v>
      </c>
      <c r="P607">
        <v>2.3936787960679634E-2</v>
      </c>
      <c r="Q607" t="s">
        <v>158</v>
      </c>
      <c r="S607" t="s">
        <v>443</v>
      </c>
      <c r="T607" t="s">
        <v>788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789</v>
      </c>
      <c r="K608">
        <v>0.34166053946376845</v>
      </c>
      <c r="L608" t="s">
        <v>158</v>
      </c>
      <c r="N608" t="s">
        <v>332</v>
      </c>
      <c r="O608" t="s">
        <v>789</v>
      </c>
      <c r="P608">
        <v>9.6152551025606089E-2</v>
      </c>
      <c r="Q608" t="s">
        <v>158</v>
      </c>
      <c r="S608" t="s">
        <v>443</v>
      </c>
      <c r="T608" t="s">
        <v>789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790</v>
      </c>
      <c r="K609">
        <v>1.8662485703979343E-2</v>
      </c>
      <c r="L609" t="s">
        <v>158</v>
      </c>
      <c r="N609" t="s">
        <v>332</v>
      </c>
      <c r="O609" t="s">
        <v>790</v>
      </c>
      <c r="P609">
        <v>0.11064294349612788</v>
      </c>
      <c r="Q609" t="s">
        <v>158</v>
      </c>
      <c r="S609" t="s">
        <v>443</v>
      </c>
      <c r="T609" t="s">
        <v>790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791</v>
      </c>
      <c r="K610">
        <v>4.8444775170897666E-2</v>
      </c>
      <c r="L610" t="s">
        <v>158</v>
      </c>
      <c r="N610" t="s">
        <v>332</v>
      </c>
      <c r="O610" t="s">
        <v>791</v>
      </c>
      <c r="P610">
        <v>2.6652244399858693E-2</v>
      </c>
      <c r="Q610" t="s">
        <v>158</v>
      </c>
      <c r="S610" t="s">
        <v>443</v>
      </c>
      <c r="T610" t="s">
        <v>791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780</v>
      </c>
      <c r="K611">
        <v>0.26739666254404804</v>
      </c>
      <c r="L611" t="s">
        <v>158</v>
      </c>
      <c r="N611" t="s">
        <v>333</v>
      </c>
      <c r="O611" t="s">
        <v>780</v>
      </c>
      <c r="P611">
        <v>0.12210625191143963</v>
      </c>
      <c r="Q611" t="s">
        <v>158</v>
      </c>
      <c r="S611" t="s">
        <v>444</v>
      </c>
      <c r="T611" t="s">
        <v>780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781</v>
      </c>
      <c r="K612">
        <v>4.7176380424974167E-3</v>
      </c>
      <c r="L612" t="s">
        <v>158</v>
      </c>
      <c r="N612" t="s">
        <v>333</v>
      </c>
      <c r="O612" t="s">
        <v>781</v>
      </c>
      <c r="P612">
        <v>0.13893250499484686</v>
      </c>
      <c r="Q612" t="s">
        <v>158</v>
      </c>
      <c r="S612" t="s">
        <v>444</v>
      </c>
      <c r="T612" t="s">
        <v>781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782</v>
      </c>
      <c r="K613">
        <v>2.8396117291063627E-2</v>
      </c>
      <c r="L613" t="s">
        <v>158</v>
      </c>
      <c r="N613" t="s">
        <v>333</v>
      </c>
      <c r="O613" t="s">
        <v>782</v>
      </c>
      <c r="P613">
        <v>2.6778686948347764E-2</v>
      </c>
      <c r="Q613" t="s">
        <v>158</v>
      </c>
      <c r="S613" t="s">
        <v>444</v>
      </c>
      <c r="T613" t="s">
        <v>782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783</v>
      </c>
      <c r="K614">
        <v>0.16800248821579938</v>
      </c>
      <c r="L614" t="s">
        <v>158</v>
      </c>
      <c r="N614" t="s">
        <v>333</v>
      </c>
      <c r="O614" t="s">
        <v>783</v>
      </c>
      <c r="P614">
        <v>8.9925379610393902E-2</v>
      </c>
      <c r="Q614" t="s">
        <v>158</v>
      </c>
      <c r="S614" t="s">
        <v>444</v>
      </c>
      <c r="T614" t="s">
        <v>783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784</v>
      </c>
      <c r="K615">
        <v>0</v>
      </c>
      <c r="L615" t="s">
        <v>158</v>
      </c>
      <c r="N615" t="s">
        <v>333</v>
      </c>
      <c r="O615" t="s">
        <v>784</v>
      </c>
      <c r="P615">
        <v>0.10405134284653957</v>
      </c>
      <c r="Q615" t="s">
        <v>158</v>
      </c>
      <c r="S615" t="s">
        <v>444</v>
      </c>
      <c r="T615" t="s">
        <v>784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785</v>
      </c>
      <c r="K616">
        <v>1.2795295262558692E-2</v>
      </c>
      <c r="L616" t="s">
        <v>158</v>
      </c>
      <c r="N616" t="s">
        <v>333</v>
      </c>
      <c r="O616" t="s">
        <v>785</v>
      </c>
      <c r="P616">
        <v>2.0737726836106123E-2</v>
      </c>
      <c r="Q616" t="s">
        <v>158</v>
      </c>
      <c r="S616" t="s">
        <v>444</v>
      </c>
      <c r="T616" t="s">
        <v>785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786</v>
      </c>
      <c r="K617">
        <v>0.10637284760852986</v>
      </c>
      <c r="L617" t="s">
        <v>158</v>
      </c>
      <c r="N617" t="s">
        <v>333</v>
      </c>
      <c r="O617" t="s">
        <v>786</v>
      </c>
      <c r="P617">
        <v>0.11688875469291829</v>
      </c>
      <c r="Q617" t="s">
        <v>158</v>
      </c>
      <c r="S617" t="s">
        <v>444</v>
      </c>
      <c r="T617" t="s">
        <v>786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787</v>
      </c>
      <c r="K618">
        <v>0</v>
      </c>
      <c r="L618" t="s">
        <v>158</v>
      </c>
      <c r="N618" t="s">
        <v>333</v>
      </c>
      <c r="O618" t="s">
        <v>787</v>
      </c>
      <c r="P618">
        <v>0.13668050402067228</v>
      </c>
      <c r="Q618" t="s">
        <v>158</v>
      </c>
      <c r="S618" t="s">
        <v>444</v>
      </c>
      <c r="T618" t="s">
        <v>787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788</v>
      </c>
      <c r="K619">
        <v>2.9917917902460229E-3</v>
      </c>
      <c r="L619" t="s">
        <v>158</v>
      </c>
      <c r="N619" t="s">
        <v>333</v>
      </c>
      <c r="O619" t="s">
        <v>788</v>
      </c>
      <c r="P619">
        <v>2.3667621829018069E-2</v>
      </c>
      <c r="Q619" t="s">
        <v>158</v>
      </c>
      <c r="S619" t="s">
        <v>444</v>
      </c>
      <c r="T619" t="s">
        <v>788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789</v>
      </c>
      <c r="K620">
        <v>0.34207278893381704</v>
      </c>
      <c r="L620" t="s">
        <v>158</v>
      </c>
      <c r="N620" t="s">
        <v>333</v>
      </c>
      <c r="O620" t="s">
        <v>789</v>
      </c>
      <c r="P620">
        <v>9.4517634639767312E-2</v>
      </c>
      <c r="Q620" t="s">
        <v>158</v>
      </c>
      <c r="S620" t="s">
        <v>444</v>
      </c>
      <c r="T620" t="s">
        <v>789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790</v>
      </c>
      <c r="K621">
        <v>1.8498174312739056E-2</v>
      </c>
      <c r="L621" t="s">
        <v>158</v>
      </c>
      <c r="N621" t="s">
        <v>333</v>
      </c>
      <c r="O621" t="s">
        <v>790</v>
      </c>
      <c r="P621">
        <v>0.10369802074350788</v>
      </c>
      <c r="Q621" t="s">
        <v>158</v>
      </c>
      <c r="S621" t="s">
        <v>444</v>
      </c>
      <c r="T621" t="s">
        <v>790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791</v>
      </c>
      <c r="K622">
        <v>4.8756195998700944E-2</v>
      </c>
      <c r="L622" t="s">
        <v>158</v>
      </c>
      <c r="N622" t="s">
        <v>333</v>
      </c>
      <c r="O622" t="s">
        <v>791</v>
      </c>
      <c r="P622">
        <v>2.2015570926442338E-2</v>
      </c>
      <c r="Q622" t="s">
        <v>158</v>
      </c>
      <c r="S622" t="s">
        <v>444</v>
      </c>
      <c r="T622" t="s">
        <v>791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780</v>
      </c>
      <c r="K623">
        <v>0.26344353647891666</v>
      </c>
      <c r="L623" t="s">
        <v>158</v>
      </c>
      <c r="N623" t="s">
        <v>334</v>
      </c>
      <c r="O623" t="s">
        <v>780</v>
      </c>
      <c r="P623">
        <v>0.14618633018837776</v>
      </c>
      <c r="Q623" t="s">
        <v>158</v>
      </c>
      <c r="S623" t="s">
        <v>445</v>
      </c>
      <c r="T623" t="s">
        <v>780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781</v>
      </c>
      <c r="K624">
        <v>4.0900313669821027E-3</v>
      </c>
      <c r="L624" t="s">
        <v>158</v>
      </c>
      <c r="N624" t="s">
        <v>334</v>
      </c>
      <c r="O624" t="s">
        <v>781</v>
      </c>
      <c r="P624">
        <v>0.14009472161978595</v>
      </c>
      <c r="Q624" t="s">
        <v>158</v>
      </c>
      <c r="S624" t="s">
        <v>445</v>
      </c>
      <c r="T624" t="s">
        <v>781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782</v>
      </c>
      <c r="K625">
        <v>2.7995917868158266E-2</v>
      </c>
      <c r="L625" t="s">
        <v>158</v>
      </c>
      <c r="N625" t="s">
        <v>334</v>
      </c>
      <c r="O625" t="s">
        <v>782</v>
      </c>
      <c r="P625">
        <v>2.7545444999277933E-2</v>
      </c>
      <c r="Q625" t="s">
        <v>158</v>
      </c>
      <c r="S625" t="s">
        <v>445</v>
      </c>
      <c r="T625" t="s">
        <v>782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783</v>
      </c>
      <c r="K626">
        <v>0.1720512421348849</v>
      </c>
      <c r="L626" t="s">
        <v>158</v>
      </c>
      <c r="N626" t="s">
        <v>334</v>
      </c>
      <c r="O626" t="s">
        <v>783</v>
      </c>
      <c r="P626">
        <v>9.5523481479139458E-2</v>
      </c>
      <c r="Q626" t="s">
        <v>158</v>
      </c>
      <c r="S626" t="s">
        <v>445</v>
      </c>
      <c r="T626" t="s">
        <v>783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784</v>
      </c>
      <c r="K627">
        <v>0</v>
      </c>
      <c r="L627" t="s">
        <v>158</v>
      </c>
      <c r="N627" t="s">
        <v>334</v>
      </c>
      <c r="O627" t="s">
        <v>784</v>
      </c>
      <c r="P627">
        <v>9.8424193028126689E-2</v>
      </c>
      <c r="Q627" t="s">
        <v>158</v>
      </c>
      <c r="S627" t="s">
        <v>445</v>
      </c>
      <c r="T627" t="s">
        <v>784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785</v>
      </c>
      <c r="K628">
        <v>1.3304138463131158E-2</v>
      </c>
      <c r="L628" t="s">
        <v>158</v>
      </c>
      <c r="N628" t="s">
        <v>334</v>
      </c>
      <c r="O628" t="s">
        <v>785</v>
      </c>
      <c r="P628">
        <v>1.7922007217000852E-2</v>
      </c>
      <c r="Q628" t="s">
        <v>158</v>
      </c>
      <c r="S628" t="s">
        <v>445</v>
      </c>
      <c r="T628" t="s">
        <v>785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786</v>
      </c>
      <c r="K629">
        <v>0.10628352315495684</v>
      </c>
      <c r="L629" t="s">
        <v>158</v>
      </c>
      <c r="N629" t="s">
        <v>334</v>
      </c>
      <c r="O629" t="s">
        <v>786</v>
      </c>
      <c r="P629">
        <v>0.11828311003647018</v>
      </c>
      <c r="Q629" t="s">
        <v>158</v>
      </c>
      <c r="S629" t="s">
        <v>445</v>
      </c>
      <c r="T629" t="s">
        <v>786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787</v>
      </c>
      <c r="K630">
        <v>0</v>
      </c>
      <c r="L630" t="s">
        <v>158</v>
      </c>
      <c r="N630" t="s">
        <v>334</v>
      </c>
      <c r="O630" t="s">
        <v>787</v>
      </c>
      <c r="P630">
        <v>0.11554126047898597</v>
      </c>
      <c r="Q630" t="s">
        <v>158</v>
      </c>
      <c r="S630" t="s">
        <v>445</v>
      </c>
      <c r="T630" t="s">
        <v>787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788</v>
      </c>
      <c r="K631">
        <v>2.8694455313697294E-3</v>
      </c>
      <c r="L631" t="s">
        <v>158</v>
      </c>
      <c r="N631" t="s">
        <v>334</v>
      </c>
      <c r="O631" t="s">
        <v>788</v>
      </c>
      <c r="P631">
        <v>2.152056305043196E-2</v>
      </c>
      <c r="Q631" t="s">
        <v>158</v>
      </c>
      <c r="S631" t="s">
        <v>445</v>
      </c>
      <c r="T631" t="s">
        <v>788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789</v>
      </c>
      <c r="K632">
        <v>0.34328964523149386</v>
      </c>
      <c r="L632" t="s">
        <v>158</v>
      </c>
      <c r="N632" t="s">
        <v>334</v>
      </c>
      <c r="O632" t="s">
        <v>789</v>
      </c>
      <c r="P632">
        <v>0.10882425881070723</v>
      </c>
      <c r="Q632" t="s">
        <v>158</v>
      </c>
      <c r="S632" t="s">
        <v>445</v>
      </c>
      <c r="T632" t="s">
        <v>789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790</v>
      </c>
      <c r="K633">
        <v>1.7611696793325634E-2</v>
      </c>
      <c r="L633" t="s">
        <v>158</v>
      </c>
      <c r="N633" t="s">
        <v>334</v>
      </c>
      <c r="O633" t="s">
        <v>790</v>
      </c>
      <c r="P633">
        <v>9.2140344393132664E-2</v>
      </c>
      <c r="Q633" t="s">
        <v>158</v>
      </c>
      <c r="S633" t="s">
        <v>445</v>
      </c>
      <c r="T633" t="s">
        <v>790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791</v>
      </c>
      <c r="K634">
        <v>4.9060822976780931E-2</v>
      </c>
      <c r="L634" t="s">
        <v>158</v>
      </c>
      <c r="N634" t="s">
        <v>334</v>
      </c>
      <c r="O634" t="s">
        <v>791</v>
      </c>
      <c r="P634">
        <v>1.7994284698563297E-2</v>
      </c>
      <c r="Q634" t="s">
        <v>158</v>
      </c>
      <c r="S634" t="s">
        <v>445</v>
      </c>
      <c r="T634" t="s">
        <v>791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780</v>
      </c>
      <c r="K635">
        <v>0.25654634401292731</v>
      </c>
      <c r="L635" t="s">
        <v>158</v>
      </c>
      <c r="N635" t="s">
        <v>335</v>
      </c>
      <c r="O635" t="s">
        <v>780</v>
      </c>
      <c r="P635">
        <v>0.17915049948019496</v>
      </c>
      <c r="Q635" t="s">
        <v>158</v>
      </c>
      <c r="S635" t="s">
        <v>446</v>
      </c>
      <c r="T635" t="s">
        <v>780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781</v>
      </c>
      <c r="K636">
        <v>3.6989138300965612E-3</v>
      </c>
      <c r="L636" t="s">
        <v>158</v>
      </c>
      <c r="N636" t="s">
        <v>335</v>
      </c>
      <c r="O636" t="s">
        <v>781</v>
      </c>
      <c r="P636">
        <v>0.1292110022859613</v>
      </c>
      <c r="Q636" t="s">
        <v>158</v>
      </c>
      <c r="S636" t="s">
        <v>446</v>
      </c>
      <c r="T636" t="s">
        <v>781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782</v>
      </c>
      <c r="K637">
        <v>2.7747240067763398E-2</v>
      </c>
      <c r="L637" t="s">
        <v>158</v>
      </c>
      <c r="N637" t="s">
        <v>335</v>
      </c>
      <c r="O637" t="s">
        <v>782</v>
      </c>
      <c r="P637">
        <v>2.9969635317110204E-2</v>
      </c>
      <c r="Q637" t="s">
        <v>158</v>
      </c>
      <c r="S637" t="s">
        <v>446</v>
      </c>
      <c r="T637" t="s">
        <v>782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783</v>
      </c>
      <c r="K638">
        <v>0.17541757559148632</v>
      </c>
      <c r="L638" t="s">
        <v>158</v>
      </c>
      <c r="N638" t="s">
        <v>335</v>
      </c>
      <c r="O638" t="s">
        <v>783</v>
      </c>
      <c r="P638">
        <v>9.4785190293857916E-2</v>
      </c>
      <c r="Q638" t="s">
        <v>158</v>
      </c>
      <c r="S638" t="s">
        <v>446</v>
      </c>
      <c r="T638" t="s">
        <v>783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784</v>
      </c>
      <c r="K639">
        <v>0</v>
      </c>
      <c r="L639" t="s">
        <v>158</v>
      </c>
      <c r="N639" t="s">
        <v>335</v>
      </c>
      <c r="O639" t="s">
        <v>784</v>
      </c>
      <c r="P639">
        <v>7.3661712544579969E-2</v>
      </c>
      <c r="Q639" t="s">
        <v>158</v>
      </c>
      <c r="S639" t="s">
        <v>446</v>
      </c>
      <c r="T639" t="s">
        <v>784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785</v>
      </c>
      <c r="K640">
        <v>1.3698797002485056E-2</v>
      </c>
      <c r="L640" t="s">
        <v>158</v>
      </c>
      <c r="N640" t="s">
        <v>335</v>
      </c>
      <c r="O640" t="s">
        <v>785</v>
      </c>
      <c r="P640">
        <v>1.5639722616271987E-2</v>
      </c>
      <c r="Q640" t="s">
        <v>158</v>
      </c>
      <c r="S640" t="s">
        <v>446</v>
      </c>
      <c r="T640" t="s">
        <v>785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786</v>
      </c>
      <c r="K641">
        <v>0.10618041743246502</v>
      </c>
      <c r="L641" t="s">
        <v>158</v>
      </c>
      <c r="N641" t="s">
        <v>335</v>
      </c>
      <c r="O641" t="s">
        <v>786</v>
      </c>
      <c r="P641">
        <v>0.12541890635944486</v>
      </c>
      <c r="Q641" t="s">
        <v>158</v>
      </c>
      <c r="S641" t="s">
        <v>446</v>
      </c>
      <c r="T641" t="s">
        <v>786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787</v>
      </c>
      <c r="K642">
        <v>0</v>
      </c>
      <c r="L642" t="s">
        <v>158</v>
      </c>
      <c r="N642" t="s">
        <v>335</v>
      </c>
      <c r="O642" t="s">
        <v>787</v>
      </c>
      <c r="P642">
        <v>0.1043519166097828</v>
      </c>
      <c r="Q642" t="s">
        <v>158</v>
      </c>
      <c r="S642" t="s">
        <v>446</v>
      </c>
      <c r="T642" t="s">
        <v>787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788</v>
      </c>
      <c r="K643">
        <v>2.9560685611117635E-3</v>
      </c>
      <c r="L643" t="s">
        <v>158</v>
      </c>
      <c r="N643" t="s">
        <v>335</v>
      </c>
      <c r="O643" t="s">
        <v>788</v>
      </c>
      <c r="P643">
        <v>2.1913714241190908E-2</v>
      </c>
      <c r="Q643" t="s">
        <v>158</v>
      </c>
      <c r="S643" t="s">
        <v>446</v>
      </c>
      <c r="T643" t="s">
        <v>788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789</v>
      </c>
      <c r="K644">
        <v>0.34763477722183417</v>
      </c>
      <c r="L644" t="s">
        <v>158</v>
      </c>
      <c r="N644" t="s">
        <v>335</v>
      </c>
      <c r="O644" t="s">
        <v>789</v>
      </c>
      <c r="P644">
        <v>0.12955567869462453</v>
      </c>
      <c r="Q644" t="s">
        <v>158</v>
      </c>
      <c r="S644" t="s">
        <v>446</v>
      </c>
      <c r="T644" t="s">
        <v>789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790</v>
      </c>
      <c r="K645">
        <v>1.6698922954700018E-2</v>
      </c>
      <c r="L645" t="s">
        <v>158</v>
      </c>
      <c r="N645" t="s">
        <v>335</v>
      </c>
      <c r="O645" t="s">
        <v>790</v>
      </c>
      <c r="P645">
        <v>7.6382597970825944E-2</v>
      </c>
      <c r="Q645" t="s">
        <v>158</v>
      </c>
      <c r="S645" t="s">
        <v>446</v>
      </c>
      <c r="T645" t="s">
        <v>790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791</v>
      </c>
      <c r="K646">
        <v>4.9420943325130355E-2</v>
      </c>
      <c r="L646" t="s">
        <v>158</v>
      </c>
      <c r="N646" t="s">
        <v>335</v>
      </c>
      <c r="O646" t="s">
        <v>791</v>
      </c>
      <c r="P646">
        <v>1.995942358615458E-2</v>
      </c>
      <c r="Q646" t="s">
        <v>158</v>
      </c>
      <c r="S646" t="s">
        <v>446</v>
      </c>
      <c r="T646" t="s">
        <v>791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780</v>
      </c>
      <c r="K647">
        <v>0.25486303089893891</v>
      </c>
      <c r="L647" t="s">
        <v>158</v>
      </c>
      <c r="N647" t="s">
        <v>336</v>
      </c>
      <c r="O647" t="s">
        <v>780</v>
      </c>
      <c r="P647">
        <v>0.19815660199069376</v>
      </c>
      <c r="Q647" t="s">
        <v>158</v>
      </c>
      <c r="S647" t="s">
        <v>447</v>
      </c>
      <c r="T647" t="s">
        <v>780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781</v>
      </c>
      <c r="K648">
        <v>3.8527382965211536E-3</v>
      </c>
      <c r="L648" t="s">
        <v>158</v>
      </c>
      <c r="N648" t="s">
        <v>336</v>
      </c>
      <c r="O648" t="s">
        <v>781</v>
      </c>
      <c r="P648">
        <v>0.11208254989386311</v>
      </c>
      <c r="Q648" t="s">
        <v>158</v>
      </c>
      <c r="S648" t="s">
        <v>447</v>
      </c>
      <c r="T648" t="s">
        <v>781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782</v>
      </c>
      <c r="K649">
        <v>2.7895080282002598E-2</v>
      </c>
      <c r="L649" t="s">
        <v>158</v>
      </c>
      <c r="N649" t="s">
        <v>336</v>
      </c>
      <c r="O649" t="s">
        <v>782</v>
      </c>
      <c r="P649">
        <v>2.9236910474481785E-2</v>
      </c>
      <c r="Q649" t="s">
        <v>158</v>
      </c>
      <c r="S649" t="s">
        <v>447</v>
      </c>
      <c r="T649" t="s">
        <v>782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783</v>
      </c>
      <c r="K650">
        <v>0.17416622839630047</v>
      </c>
      <c r="L650" t="s">
        <v>158</v>
      </c>
      <c r="N650" t="s">
        <v>336</v>
      </c>
      <c r="O650" t="s">
        <v>783</v>
      </c>
      <c r="P650">
        <v>8.1657700830277735E-2</v>
      </c>
      <c r="Q650" t="s">
        <v>158</v>
      </c>
      <c r="S650" t="s">
        <v>447</v>
      </c>
      <c r="T650" t="s">
        <v>783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784</v>
      </c>
      <c r="K651">
        <v>0</v>
      </c>
      <c r="L651" t="s">
        <v>158</v>
      </c>
      <c r="N651" t="s">
        <v>336</v>
      </c>
      <c r="O651" t="s">
        <v>784</v>
      </c>
      <c r="P651">
        <v>4.9256142224462549E-2</v>
      </c>
      <c r="Q651" t="s">
        <v>158</v>
      </c>
      <c r="S651" t="s">
        <v>447</v>
      </c>
      <c r="T651" t="s">
        <v>784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785</v>
      </c>
      <c r="K652">
        <v>1.4242533422458729E-2</v>
      </c>
      <c r="L652" t="s">
        <v>158</v>
      </c>
      <c r="N652" t="s">
        <v>336</v>
      </c>
      <c r="O652" t="s">
        <v>785</v>
      </c>
      <c r="P652">
        <v>1.0344360563515885E-2</v>
      </c>
      <c r="Q652" t="s">
        <v>158</v>
      </c>
      <c r="S652" t="s">
        <v>447</v>
      </c>
      <c r="T652" t="s">
        <v>785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786</v>
      </c>
      <c r="K653">
        <v>0.10861861059023373</v>
      </c>
      <c r="L653" t="s">
        <v>158</v>
      </c>
      <c r="N653" t="s">
        <v>336</v>
      </c>
      <c r="O653" t="s">
        <v>786</v>
      </c>
      <c r="P653">
        <v>0.12800728248190654</v>
      </c>
      <c r="Q653" t="s">
        <v>158</v>
      </c>
      <c r="S653" t="s">
        <v>447</v>
      </c>
      <c r="T653" t="s">
        <v>786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787</v>
      </c>
      <c r="K654">
        <v>0</v>
      </c>
      <c r="L654" t="s">
        <v>158</v>
      </c>
      <c r="N654" t="s">
        <v>336</v>
      </c>
      <c r="O654" t="s">
        <v>787</v>
      </c>
      <c r="P654">
        <v>0.11356759192204009</v>
      </c>
      <c r="Q654" t="s">
        <v>158</v>
      </c>
      <c r="S654" t="s">
        <v>447</v>
      </c>
      <c r="T654" t="s">
        <v>787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788</v>
      </c>
      <c r="K655">
        <v>3.1048328991415772E-3</v>
      </c>
      <c r="L655" t="s">
        <v>158</v>
      </c>
      <c r="N655" t="s">
        <v>336</v>
      </c>
      <c r="O655" t="s">
        <v>788</v>
      </c>
      <c r="P655">
        <v>2.6334079722652309E-2</v>
      </c>
      <c r="Q655" t="s">
        <v>158</v>
      </c>
      <c r="S655" t="s">
        <v>447</v>
      </c>
      <c r="T655" t="s">
        <v>788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789</v>
      </c>
      <c r="K656">
        <v>0.34630672736120022</v>
      </c>
      <c r="L656" t="s">
        <v>158</v>
      </c>
      <c r="N656" t="s">
        <v>336</v>
      </c>
      <c r="O656" t="s">
        <v>789</v>
      </c>
      <c r="P656">
        <v>0.15340910710418629</v>
      </c>
      <c r="Q656" t="s">
        <v>158</v>
      </c>
      <c r="S656" t="s">
        <v>447</v>
      </c>
      <c r="T656" t="s">
        <v>789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790</v>
      </c>
      <c r="K657">
        <v>1.6607024356667274E-2</v>
      </c>
      <c r="L657" t="s">
        <v>158</v>
      </c>
      <c r="N657" t="s">
        <v>336</v>
      </c>
      <c r="O657" t="s">
        <v>790</v>
      </c>
      <c r="P657">
        <v>7.4259255169207478E-2</v>
      </c>
      <c r="Q657" t="s">
        <v>158</v>
      </c>
      <c r="S657" t="s">
        <v>447</v>
      </c>
      <c r="T657" t="s">
        <v>790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791</v>
      </c>
      <c r="K658">
        <v>5.0343193496535391E-2</v>
      </c>
      <c r="L658" t="s">
        <v>158</v>
      </c>
      <c r="N658" t="s">
        <v>336</v>
      </c>
      <c r="O658" t="s">
        <v>791</v>
      </c>
      <c r="P658">
        <v>2.3688417622712451E-2</v>
      </c>
      <c r="Q658" t="s">
        <v>158</v>
      </c>
      <c r="S658" t="s">
        <v>447</v>
      </c>
      <c r="T658" t="s">
        <v>791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780</v>
      </c>
      <c r="K659">
        <v>0.25536272358463402</v>
      </c>
      <c r="L659" t="s">
        <v>158</v>
      </c>
      <c r="N659" t="s">
        <v>337</v>
      </c>
      <c r="O659" t="s">
        <v>780</v>
      </c>
      <c r="P659">
        <v>0.18831272730154908</v>
      </c>
      <c r="Q659" t="s">
        <v>158</v>
      </c>
      <c r="S659" t="s">
        <v>448</v>
      </c>
      <c r="T659" t="s">
        <v>780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781</v>
      </c>
      <c r="K660">
        <v>3.9469142995784759E-3</v>
      </c>
      <c r="L660" t="s">
        <v>158</v>
      </c>
      <c r="N660" t="s">
        <v>337</v>
      </c>
      <c r="O660" t="s">
        <v>781</v>
      </c>
      <c r="P660">
        <v>0.1308882474975476</v>
      </c>
      <c r="Q660" t="s">
        <v>158</v>
      </c>
      <c r="S660" t="s">
        <v>448</v>
      </c>
      <c r="T660" t="s">
        <v>781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782</v>
      </c>
      <c r="K661">
        <v>2.6307941105890329E-2</v>
      </c>
      <c r="L661" t="s">
        <v>158</v>
      </c>
      <c r="N661" t="s">
        <v>337</v>
      </c>
      <c r="O661" t="s">
        <v>782</v>
      </c>
      <c r="P661">
        <v>3.3058008162867233E-2</v>
      </c>
      <c r="Q661" t="s">
        <v>158</v>
      </c>
      <c r="S661" t="s">
        <v>448</v>
      </c>
      <c r="T661" t="s">
        <v>782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783</v>
      </c>
      <c r="K662">
        <v>0.17351143208331782</v>
      </c>
      <c r="L662" t="s">
        <v>158</v>
      </c>
      <c r="N662" t="s">
        <v>337</v>
      </c>
      <c r="O662" t="s">
        <v>783</v>
      </c>
      <c r="P662">
        <v>8.4952222592845975E-2</v>
      </c>
      <c r="Q662" t="s">
        <v>158</v>
      </c>
      <c r="S662" t="s">
        <v>448</v>
      </c>
      <c r="T662" t="s">
        <v>783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784</v>
      </c>
      <c r="K663">
        <v>0</v>
      </c>
      <c r="L663" t="s">
        <v>158</v>
      </c>
      <c r="N663" t="s">
        <v>337</v>
      </c>
      <c r="O663" t="s">
        <v>784</v>
      </c>
      <c r="P663">
        <v>5.5394530997892627E-2</v>
      </c>
      <c r="Q663" t="s">
        <v>158</v>
      </c>
      <c r="S663" t="s">
        <v>448</v>
      </c>
      <c r="T663" t="s">
        <v>784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785</v>
      </c>
      <c r="K664">
        <v>1.456042146701411E-2</v>
      </c>
      <c r="L664" t="s">
        <v>158</v>
      </c>
      <c r="N664" t="s">
        <v>337</v>
      </c>
      <c r="O664" t="s">
        <v>785</v>
      </c>
      <c r="P664">
        <v>1.3108324391197482E-2</v>
      </c>
      <c r="Q664" t="s">
        <v>158</v>
      </c>
      <c r="S664" t="s">
        <v>448</v>
      </c>
      <c r="T664" t="s">
        <v>785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786</v>
      </c>
      <c r="K665">
        <v>0.10795660625136072</v>
      </c>
      <c r="L665" t="s">
        <v>158</v>
      </c>
      <c r="N665" t="s">
        <v>337</v>
      </c>
      <c r="O665" t="s">
        <v>786</v>
      </c>
      <c r="P665">
        <v>0.12216826637480621</v>
      </c>
      <c r="Q665" t="s">
        <v>158</v>
      </c>
      <c r="S665" t="s">
        <v>448</v>
      </c>
      <c r="T665" t="s">
        <v>786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787</v>
      </c>
      <c r="K666">
        <v>0</v>
      </c>
      <c r="L666" t="s">
        <v>158</v>
      </c>
      <c r="N666" t="s">
        <v>337</v>
      </c>
      <c r="O666" t="s">
        <v>787</v>
      </c>
      <c r="P666">
        <v>9.9933433542789413E-2</v>
      </c>
      <c r="Q666" t="s">
        <v>158</v>
      </c>
      <c r="S666" t="s">
        <v>448</v>
      </c>
      <c r="T666" t="s">
        <v>787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788</v>
      </c>
      <c r="K667">
        <v>2.8822465881655555E-3</v>
      </c>
      <c r="L667" t="s">
        <v>158</v>
      </c>
      <c r="N667" t="s">
        <v>337</v>
      </c>
      <c r="O667" t="s">
        <v>788</v>
      </c>
      <c r="P667">
        <v>2.2000787836597181E-2</v>
      </c>
      <c r="Q667" t="s">
        <v>158</v>
      </c>
      <c r="S667" t="s">
        <v>448</v>
      </c>
      <c r="T667" t="s">
        <v>788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789</v>
      </c>
      <c r="K668">
        <v>0.34942154871661357</v>
      </c>
      <c r="L668" t="s">
        <v>158</v>
      </c>
      <c r="N668" t="s">
        <v>337</v>
      </c>
      <c r="O668" t="s">
        <v>789</v>
      </c>
      <c r="P668">
        <v>0.14764264164261853</v>
      </c>
      <c r="Q668" t="s">
        <v>158</v>
      </c>
      <c r="S668" t="s">
        <v>448</v>
      </c>
      <c r="T668" t="s">
        <v>789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790</v>
      </c>
      <c r="K669">
        <v>1.6413527360048235E-2</v>
      </c>
      <c r="L669" t="s">
        <v>158</v>
      </c>
      <c r="N669" t="s">
        <v>337</v>
      </c>
      <c r="O669" t="s">
        <v>790</v>
      </c>
      <c r="P669">
        <v>7.8744963180037028E-2</v>
      </c>
      <c r="Q669" t="s">
        <v>158</v>
      </c>
      <c r="S669" t="s">
        <v>448</v>
      </c>
      <c r="T669" t="s">
        <v>790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791</v>
      </c>
      <c r="K670">
        <v>4.9636638543377201E-2</v>
      </c>
      <c r="L670" t="s">
        <v>158</v>
      </c>
      <c r="N670" t="s">
        <v>337</v>
      </c>
      <c r="O670" t="s">
        <v>791</v>
      </c>
      <c r="P670">
        <v>2.3795846479251703E-2</v>
      </c>
      <c r="Q670" t="s">
        <v>158</v>
      </c>
      <c r="S670" t="s">
        <v>448</v>
      </c>
      <c r="T670" t="s">
        <v>791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780</v>
      </c>
      <c r="K671">
        <v>0.25609037189082107</v>
      </c>
      <c r="L671" t="s">
        <v>158</v>
      </c>
      <c r="N671" t="s">
        <v>338</v>
      </c>
      <c r="O671" t="s">
        <v>780</v>
      </c>
      <c r="P671">
        <v>0.14853362725313271</v>
      </c>
      <c r="Q671" t="s">
        <v>158</v>
      </c>
      <c r="S671" t="s">
        <v>449</v>
      </c>
      <c r="T671" t="s">
        <v>780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781</v>
      </c>
      <c r="K672">
        <v>3.7368669602490098E-3</v>
      </c>
      <c r="L672" t="s">
        <v>158</v>
      </c>
      <c r="N672" t="s">
        <v>338</v>
      </c>
      <c r="O672" t="s">
        <v>781</v>
      </c>
      <c r="P672">
        <v>0.13640159364892454</v>
      </c>
      <c r="Q672" t="s">
        <v>158</v>
      </c>
      <c r="S672" t="s">
        <v>449</v>
      </c>
      <c r="T672" t="s">
        <v>781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782</v>
      </c>
      <c r="K673">
        <v>2.4312966183814091E-2</v>
      </c>
      <c r="L673" t="s">
        <v>158</v>
      </c>
      <c r="N673" t="s">
        <v>338</v>
      </c>
      <c r="O673" t="s">
        <v>782</v>
      </c>
      <c r="P673">
        <v>2.9795468271801365E-2</v>
      </c>
      <c r="Q673" t="s">
        <v>158</v>
      </c>
      <c r="S673" t="s">
        <v>449</v>
      </c>
      <c r="T673" t="s">
        <v>782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783</v>
      </c>
      <c r="K674">
        <v>0.17542972613587698</v>
      </c>
      <c r="L674" t="s">
        <v>158</v>
      </c>
      <c r="N674" t="s">
        <v>338</v>
      </c>
      <c r="O674" t="s">
        <v>783</v>
      </c>
      <c r="P674">
        <v>9.213163980934945E-2</v>
      </c>
      <c r="Q674" t="s">
        <v>158</v>
      </c>
      <c r="S674" t="s">
        <v>449</v>
      </c>
      <c r="T674" t="s">
        <v>783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784</v>
      </c>
      <c r="K675">
        <v>0</v>
      </c>
      <c r="L675" t="s">
        <v>158</v>
      </c>
      <c r="N675" t="s">
        <v>338</v>
      </c>
      <c r="O675" t="s">
        <v>784</v>
      </c>
      <c r="P675">
        <v>7.7936521199459693E-2</v>
      </c>
      <c r="Q675" t="s">
        <v>158</v>
      </c>
      <c r="S675" t="s">
        <v>449</v>
      </c>
      <c r="T675" t="s">
        <v>784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785</v>
      </c>
      <c r="K676">
        <v>1.4687866996048404E-2</v>
      </c>
      <c r="L676" t="s">
        <v>158</v>
      </c>
      <c r="N676" t="s">
        <v>338</v>
      </c>
      <c r="O676" t="s">
        <v>785</v>
      </c>
      <c r="P676">
        <v>1.7228546905401137E-2</v>
      </c>
      <c r="Q676" t="s">
        <v>158</v>
      </c>
      <c r="S676" t="s">
        <v>449</v>
      </c>
      <c r="T676" t="s">
        <v>785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786</v>
      </c>
      <c r="K677">
        <v>0.10738580927696936</v>
      </c>
      <c r="L677" t="s">
        <v>158</v>
      </c>
      <c r="N677" t="s">
        <v>338</v>
      </c>
      <c r="O677" t="s">
        <v>786</v>
      </c>
      <c r="P677">
        <v>0.11379481250233013</v>
      </c>
      <c r="Q677" t="s">
        <v>158</v>
      </c>
      <c r="S677" t="s">
        <v>449</v>
      </c>
      <c r="T677" t="s">
        <v>786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787</v>
      </c>
      <c r="K678">
        <v>0</v>
      </c>
      <c r="L678" t="s">
        <v>158</v>
      </c>
      <c r="N678" t="s">
        <v>338</v>
      </c>
      <c r="O678" t="s">
        <v>787</v>
      </c>
      <c r="P678">
        <v>0.11104269518729558</v>
      </c>
      <c r="Q678" t="s">
        <v>158</v>
      </c>
      <c r="S678" t="s">
        <v>449</v>
      </c>
      <c r="T678" t="s">
        <v>787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788</v>
      </c>
      <c r="K679">
        <v>2.7603825780455876E-3</v>
      </c>
      <c r="L679" t="s">
        <v>158</v>
      </c>
      <c r="N679" t="s">
        <v>338</v>
      </c>
      <c r="O679" t="s">
        <v>788</v>
      </c>
      <c r="P679">
        <v>2.242294662669591E-2</v>
      </c>
      <c r="Q679" t="s">
        <v>158</v>
      </c>
      <c r="S679" t="s">
        <v>449</v>
      </c>
      <c r="T679" t="s">
        <v>788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789</v>
      </c>
      <c r="K680">
        <v>0.35173235902072708</v>
      </c>
      <c r="L680" t="s">
        <v>158</v>
      </c>
      <c r="N680" t="s">
        <v>338</v>
      </c>
      <c r="O680" t="s">
        <v>789</v>
      </c>
      <c r="P680">
        <v>0.12702599505686749</v>
      </c>
      <c r="Q680" t="s">
        <v>158</v>
      </c>
      <c r="S680" t="s">
        <v>449</v>
      </c>
      <c r="T680" t="s">
        <v>789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790</v>
      </c>
      <c r="K681">
        <v>1.5829540314612239E-2</v>
      </c>
      <c r="L681" t="s">
        <v>158</v>
      </c>
      <c r="N681" t="s">
        <v>338</v>
      </c>
      <c r="O681" t="s">
        <v>790</v>
      </c>
      <c r="P681">
        <v>9.985308962426101E-2</v>
      </c>
      <c r="Q681" t="s">
        <v>158</v>
      </c>
      <c r="S681" t="s">
        <v>449</v>
      </c>
      <c r="T681" t="s">
        <v>790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791</v>
      </c>
      <c r="K682">
        <v>4.8034110642836088E-2</v>
      </c>
      <c r="L682" t="s">
        <v>158</v>
      </c>
      <c r="N682" t="s">
        <v>338</v>
      </c>
      <c r="O682" t="s">
        <v>791</v>
      </c>
      <c r="P682">
        <v>2.3833063914480968E-2</v>
      </c>
      <c r="Q682" t="s">
        <v>158</v>
      </c>
      <c r="S682" t="s">
        <v>449</v>
      </c>
      <c r="T682" t="s">
        <v>791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780</v>
      </c>
      <c r="K683">
        <v>0.28330686814023542</v>
      </c>
      <c r="L683" t="s">
        <v>158</v>
      </c>
      <c r="N683" t="s">
        <v>339</v>
      </c>
      <c r="O683" t="s">
        <v>780</v>
      </c>
      <c r="P683">
        <v>0.14768827366075093</v>
      </c>
      <c r="Q683" t="s">
        <v>158</v>
      </c>
      <c r="S683" t="s">
        <v>450</v>
      </c>
      <c r="T683" t="s">
        <v>780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781</v>
      </c>
      <c r="K684">
        <v>6.8988330937972296E-3</v>
      </c>
      <c r="L684" t="s">
        <v>158</v>
      </c>
      <c r="N684" t="s">
        <v>339</v>
      </c>
      <c r="O684" t="s">
        <v>781</v>
      </c>
      <c r="P684">
        <v>0.11811261521947108</v>
      </c>
      <c r="Q684" t="s">
        <v>158</v>
      </c>
      <c r="S684" t="s">
        <v>450</v>
      </c>
      <c r="T684" t="s">
        <v>781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782</v>
      </c>
      <c r="K685">
        <v>3.4577917842035115E-2</v>
      </c>
      <c r="L685" t="s">
        <v>158</v>
      </c>
      <c r="N685" t="s">
        <v>339</v>
      </c>
      <c r="O685" t="s">
        <v>782</v>
      </c>
      <c r="P685">
        <v>2.5957160539338674E-2</v>
      </c>
      <c r="Q685" t="s">
        <v>158</v>
      </c>
      <c r="S685" t="s">
        <v>450</v>
      </c>
      <c r="T685" t="s">
        <v>782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783</v>
      </c>
      <c r="K686">
        <v>0.15006427314635415</v>
      </c>
      <c r="L686" t="s">
        <v>158</v>
      </c>
      <c r="N686" t="s">
        <v>339</v>
      </c>
      <c r="O686" t="s">
        <v>783</v>
      </c>
      <c r="P686">
        <v>0.11168235228774823</v>
      </c>
      <c r="Q686" t="s">
        <v>158</v>
      </c>
      <c r="S686" t="s">
        <v>450</v>
      </c>
      <c r="T686" t="s">
        <v>783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784</v>
      </c>
      <c r="K687">
        <v>0</v>
      </c>
      <c r="L687" t="s">
        <v>158</v>
      </c>
      <c r="N687" t="s">
        <v>339</v>
      </c>
      <c r="O687" t="s">
        <v>784</v>
      </c>
      <c r="P687">
        <v>0.10466027362568131</v>
      </c>
      <c r="Q687" t="s">
        <v>158</v>
      </c>
      <c r="S687" t="s">
        <v>450</v>
      </c>
      <c r="T687" t="s">
        <v>784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785</v>
      </c>
      <c r="K688">
        <v>1.5840502561240578E-2</v>
      </c>
      <c r="L688" t="s">
        <v>158</v>
      </c>
      <c r="N688" t="s">
        <v>339</v>
      </c>
      <c r="O688" t="s">
        <v>785</v>
      </c>
      <c r="P688">
        <v>2.1731921434493214E-2</v>
      </c>
      <c r="Q688" t="s">
        <v>158</v>
      </c>
      <c r="S688" t="s">
        <v>450</v>
      </c>
      <c r="T688" t="s">
        <v>785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786</v>
      </c>
      <c r="K689">
        <v>9.0881317289632058E-2</v>
      </c>
      <c r="L689" t="s">
        <v>158</v>
      </c>
      <c r="N689" t="s">
        <v>339</v>
      </c>
      <c r="O689" t="s">
        <v>786</v>
      </c>
      <c r="P689">
        <v>0.10633731320240832</v>
      </c>
      <c r="Q689" t="s">
        <v>158</v>
      </c>
      <c r="S689" t="s">
        <v>450</v>
      </c>
      <c r="T689" t="s">
        <v>786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787</v>
      </c>
      <c r="K690">
        <v>0</v>
      </c>
      <c r="L690" t="s">
        <v>158</v>
      </c>
      <c r="N690" t="s">
        <v>339</v>
      </c>
      <c r="O690" t="s">
        <v>787</v>
      </c>
      <c r="P690">
        <v>0.11180629600746232</v>
      </c>
      <c r="Q690" t="s">
        <v>158</v>
      </c>
      <c r="S690" t="s">
        <v>450</v>
      </c>
      <c r="T690" t="s">
        <v>787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788</v>
      </c>
      <c r="K691">
        <v>3.9235056929723426E-3</v>
      </c>
      <c r="L691" t="s">
        <v>158</v>
      </c>
      <c r="N691" t="s">
        <v>339</v>
      </c>
      <c r="O691" t="s">
        <v>788</v>
      </c>
      <c r="P691">
        <v>1.9674969173574787E-2</v>
      </c>
      <c r="Q691" t="s">
        <v>158</v>
      </c>
      <c r="S691" t="s">
        <v>450</v>
      </c>
      <c r="T691" t="s">
        <v>788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789</v>
      </c>
      <c r="K692">
        <v>0.34246999874349315</v>
      </c>
      <c r="L692" t="s">
        <v>158</v>
      </c>
      <c r="N692" t="s">
        <v>339</v>
      </c>
      <c r="O692" t="s">
        <v>789</v>
      </c>
      <c r="P692">
        <v>0.11580658545416653</v>
      </c>
      <c r="Q692" t="s">
        <v>158</v>
      </c>
      <c r="S692" t="s">
        <v>450</v>
      </c>
      <c r="T692" t="s">
        <v>789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790</v>
      </c>
      <c r="K693">
        <v>2.1119332385625942E-2</v>
      </c>
      <c r="L693" t="s">
        <v>158</v>
      </c>
      <c r="N693" t="s">
        <v>339</v>
      </c>
      <c r="O693" t="s">
        <v>790</v>
      </c>
      <c r="P693">
        <v>9.5681068894790472E-2</v>
      </c>
      <c r="Q693" t="s">
        <v>158</v>
      </c>
      <c r="S693" t="s">
        <v>450</v>
      </c>
      <c r="T693" t="s">
        <v>790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791</v>
      </c>
      <c r="K694">
        <v>5.0917451104614091E-2</v>
      </c>
      <c r="L694" t="s">
        <v>158</v>
      </c>
      <c r="N694" t="s">
        <v>339</v>
      </c>
      <c r="O694" t="s">
        <v>791</v>
      </c>
      <c r="P694">
        <v>2.0861170500114132E-2</v>
      </c>
      <c r="Q694" t="s">
        <v>158</v>
      </c>
      <c r="S694" t="s">
        <v>450</v>
      </c>
      <c r="T694" t="s">
        <v>791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780</v>
      </c>
      <c r="K695">
        <v>0.25863108593033374</v>
      </c>
      <c r="L695" t="s">
        <v>158</v>
      </c>
      <c r="N695" t="s">
        <v>340</v>
      </c>
      <c r="O695" t="s">
        <v>780</v>
      </c>
      <c r="P695">
        <v>0.13100371936384358</v>
      </c>
      <c r="Q695" t="s">
        <v>158</v>
      </c>
      <c r="S695" t="s">
        <v>451</v>
      </c>
      <c r="T695" t="s">
        <v>780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781</v>
      </c>
      <c r="K696">
        <v>3.922040836132846E-3</v>
      </c>
      <c r="L696" t="s">
        <v>158</v>
      </c>
      <c r="N696" t="s">
        <v>340</v>
      </c>
      <c r="O696" t="s">
        <v>781</v>
      </c>
      <c r="P696">
        <v>0.13457789226405101</v>
      </c>
      <c r="Q696" t="s">
        <v>158</v>
      </c>
      <c r="S696" t="s">
        <v>451</v>
      </c>
      <c r="T696" t="s">
        <v>781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782</v>
      </c>
      <c r="K697">
        <v>2.4709553092660937E-2</v>
      </c>
      <c r="L697" t="s">
        <v>158</v>
      </c>
      <c r="N697" t="s">
        <v>340</v>
      </c>
      <c r="O697" t="s">
        <v>782</v>
      </c>
      <c r="P697">
        <v>2.6542091531263072E-2</v>
      </c>
      <c r="Q697" t="s">
        <v>158</v>
      </c>
      <c r="S697" t="s">
        <v>451</v>
      </c>
      <c r="T697" t="s">
        <v>782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783</v>
      </c>
      <c r="K698">
        <v>0.17685063925881561</v>
      </c>
      <c r="L698" t="s">
        <v>158</v>
      </c>
      <c r="N698" t="s">
        <v>340</v>
      </c>
      <c r="O698" t="s">
        <v>783</v>
      </c>
      <c r="P698">
        <v>9.4395294510388597E-2</v>
      </c>
      <c r="Q698" t="s">
        <v>158</v>
      </c>
      <c r="S698" t="s">
        <v>451</v>
      </c>
      <c r="T698" t="s">
        <v>783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784</v>
      </c>
      <c r="K699">
        <v>0</v>
      </c>
      <c r="L699" t="s">
        <v>158</v>
      </c>
      <c r="N699" t="s">
        <v>340</v>
      </c>
      <c r="O699" t="s">
        <v>784</v>
      </c>
      <c r="P699">
        <v>9.1157680715513015E-2</v>
      </c>
      <c r="Q699" t="s">
        <v>158</v>
      </c>
      <c r="S699" t="s">
        <v>451</v>
      </c>
      <c r="T699" t="s">
        <v>784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785</v>
      </c>
      <c r="K700">
        <v>1.4486223263178579E-2</v>
      </c>
      <c r="L700" t="s">
        <v>158</v>
      </c>
      <c r="N700" t="s">
        <v>340</v>
      </c>
      <c r="O700" t="s">
        <v>785</v>
      </c>
      <c r="P700">
        <v>1.7581287127770327E-2</v>
      </c>
      <c r="Q700" t="s">
        <v>158</v>
      </c>
      <c r="S700" t="s">
        <v>451</v>
      </c>
      <c r="T700" t="s">
        <v>785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786</v>
      </c>
      <c r="K701">
        <v>0.10786429990158955</v>
      </c>
      <c r="L701" t="s">
        <v>158</v>
      </c>
      <c r="N701" t="s">
        <v>340</v>
      </c>
      <c r="O701" t="s">
        <v>786</v>
      </c>
      <c r="P701">
        <v>0.11668241486879249</v>
      </c>
      <c r="Q701" t="s">
        <v>158</v>
      </c>
      <c r="S701" t="s">
        <v>451</v>
      </c>
      <c r="T701" t="s">
        <v>786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787</v>
      </c>
      <c r="K702">
        <v>0</v>
      </c>
      <c r="L702" t="s">
        <v>158</v>
      </c>
      <c r="N702" t="s">
        <v>340</v>
      </c>
      <c r="O702" t="s">
        <v>787</v>
      </c>
      <c r="P702">
        <v>0.11747842141900089</v>
      </c>
      <c r="Q702" t="s">
        <v>158</v>
      </c>
      <c r="S702" t="s">
        <v>451</v>
      </c>
      <c r="T702" t="s">
        <v>787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788</v>
      </c>
      <c r="K703">
        <v>3.1186355606307205E-3</v>
      </c>
      <c r="L703" t="s">
        <v>158</v>
      </c>
      <c r="N703" t="s">
        <v>340</v>
      </c>
      <c r="O703" t="s">
        <v>788</v>
      </c>
      <c r="P703">
        <v>2.2567236062646268E-2</v>
      </c>
      <c r="Q703" t="s">
        <v>158</v>
      </c>
      <c r="S703" t="s">
        <v>451</v>
      </c>
      <c r="T703" t="s">
        <v>788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789</v>
      </c>
      <c r="K704">
        <v>0.34720088086913042</v>
      </c>
      <c r="L704" t="s">
        <v>158</v>
      </c>
      <c r="N704" t="s">
        <v>340</v>
      </c>
      <c r="O704" t="s">
        <v>789</v>
      </c>
      <c r="P704">
        <v>0.11616582678172037</v>
      </c>
      <c r="Q704" t="s">
        <v>158</v>
      </c>
      <c r="S704" t="s">
        <v>451</v>
      </c>
      <c r="T704" t="s">
        <v>789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790</v>
      </c>
      <c r="K705">
        <v>1.5625067189209536E-2</v>
      </c>
      <c r="L705" t="s">
        <v>158</v>
      </c>
      <c r="N705" t="s">
        <v>340</v>
      </c>
      <c r="O705" t="s">
        <v>790</v>
      </c>
      <c r="P705">
        <v>0.10947974536819849</v>
      </c>
      <c r="Q705" t="s">
        <v>158</v>
      </c>
      <c r="S705" t="s">
        <v>451</v>
      </c>
      <c r="T705" t="s">
        <v>790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791</v>
      </c>
      <c r="K706">
        <v>4.7591574098318136E-2</v>
      </c>
      <c r="L706" t="s">
        <v>158</v>
      </c>
      <c r="N706" t="s">
        <v>340</v>
      </c>
      <c r="O706" t="s">
        <v>791</v>
      </c>
      <c r="P706">
        <v>2.2368389986811919E-2</v>
      </c>
      <c r="Q706" t="s">
        <v>158</v>
      </c>
      <c r="S706" t="s">
        <v>451</v>
      </c>
      <c r="T706" t="s">
        <v>791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780</v>
      </c>
      <c r="K707">
        <v>0.27071994060949278</v>
      </c>
      <c r="L707" t="s">
        <v>158</v>
      </c>
      <c r="N707" t="s">
        <v>341</v>
      </c>
      <c r="O707" t="s">
        <v>780</v>
      </c>
      <c r="P707">
        <v>0.11101104411260437</v>
      </c>
      <c r="Q707" t="s">
        <v>158</v>
      </c>
      <c r="S707" t="s">
        <v>452</v>
      </c>
      <c r="T707" t="s">
        <v>780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781</v>
      </c>
      <c r="K708">
        <v>5.2816086883605961E-3</v>
      </c>
      <c r="L708" t="s">
        <v>158</v>
      </c>
      <c r="N708" t="s">
        <v>341</v>
      </c>
      <c r="O708" t="s">
        <v>781</v>
      </c>
      <c r="P708">
        <v>0.1332491903900592</v>
      </c>
      <c r="Q708" t="s">
        <v>158</v>
      </c>
      <c r="S708" t="s">
        <v>452</v>
      </c>
      <c r="T708" t="s">
        <v>781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782</v>
      </c>
      <c r="K709">
        <v>2.703500409510293E-2</v>
      </c>
      <c r="L709" t="s">
        <v>158</v>
      </c>
      <c r="N709" t="s">
        <v>341</v>
      </c>
      <c r="O709" t="s">
        <v>782</v>
      </c>
      <c r="P709">
        <v>2.5064798213201355E-2</v>
      </c>
      <c r="Q709" t="s">
        <v>158</v>
      </c>
      <c r="S709" t="s">
        <v>452</v>
      </c>
      <c r="T709" t="s">
        <v>782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783</v>
      </c>
      <c r="K710">
        <v>0.16371556280155863</v>
      </c>
      <c r="L710" t="s">
        <v>158</v>
      </c>
      <c r="N710" t="s">
        <v>341</v>
      </c>
      <c r="O710" t="s">
        <v>783</v>
      </c>
      <c r="P710">
        <v>9.2628334120192515E-2</v>
      </c>
      <c r="Q710" t="s">
        <v>158</v>
      </c>
      <c r="S710" t="s">
        <v>452</v>
      </c>
      <c r="T710" t="s">
        <v>783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784</v>
      </c>
      <c r="K711">
        <v>0</v>
      </c>
      <c r="L711" t="s">
        <v>158</v>
      </c>
      <c r="N711" t="s">
        <v>341</v>
      </c>
      <c r="O711" t="s">
        <v>784</v>
      </c>
      <c r="P711">
        <v>0.10628936009667762</v>
      </c>
      <c r="Q711" t="s">
        <v>158</v>
      </c>
      <c r="S711" t="s">
        <v>452</v>
      </c>
      <c r="T711" t="s">
        <v>784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785</v>
      </c>
      <c r="K712">
        <v>1.1752073952387435E-2</v>
      </c>
      <c r="L712" t="s">
        <v>158</v>
      </c>
      <c r="N712" t="s">
        <v>341</v>
      </c>
      <c r="O712" t="s">
        <v>785</v>
      </c>
      <c r="P712">
        <v>2.0241199599844134E-2</v>
      </c>
      <c r="Q712" t="s">
        <v>158</v>
      </c>
      <c r="S712" t="s">
        <v>452</v>
      </c>
      <c r="T712" t="s">
        <v>785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786</v>
      </c>
      <c r="K713">
        <v>0.10536143784594132</v>
      </c>
      <c r="L713" t="s">
        <v>158</v>
      </c>
      <c r="N713" t="s">
        <v>341</v>
      </c>
      <c r="O713" t="s">
        <v>786</v>
      </c>
      <c r="P713">
        <v>0.1143721361942522</v>
      </c>
      <c r="Q713" t="s">
        <v>158</v>
      </c>
      <c r="S713" t="s">
        <v>452</v>
      </c>
      <c r="T713" t="s">
        <v>786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787</v>
      </c>
      <c r="K714">
        <v>0</v>
      </c>
      <c r="L714" t="s">
        <v>158</v>
      </c>
      <c r="N714" t="s">
        <v>341</v>
      </c>
      <c r="O714" t="s">
        <v>787</v>
      </c>
      <c r="P714">
        <v>0.13030009358936559</v>
      </c>
      <c r="Q714" t="s">
        <v>158</v>
      </c>
      <c r="S714" t="s">
        <v>452</v>
      </c>
      <c r="T714" t="s">
        <v>787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788</v>
      </c>
      <c r="K715">
        <v>2.8483798676124904E-3</v>
      </c>
      <c r="L715" t="s">
        <v>158</v>
      </c>
      <c r="N715" t="s">
        <v>341</v>
      </c>
      <c r="O715" t="s">
        <v>788</v>
      </c>
      <c r="P715">
        <v>2.2629329202322874E-2</v>
      </c>
      <c r="Q715" t="s">
        <v>158</v>
      </c>
      <c r="S715" t="s">
        <v>452</v>
      </c>
      <c r="T715" t="s">
        <v>788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789</v>
      </c>
      <c r="K716">
        <v>0.34507939250841302</v>
      </c>
      <c r="L716" t="s">
        <v>158</v>
      </c>
      <c r="N716" t="s">
        <v>341</v>
      </c>
      <c r="O716" t="s">
        <v>789</v>
      </c>
      <c r="P716">
        <v>0.10607848141912819</v>
      </c>
      <c r="Q716" t="s">
        <v>158</v>
      </c>
      <c r="S716" t="s">
        <v>452</v>
      </c>
      <c r="T716" t="s">
        <v>789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790</v>
      </c>
      <c r="K717">
        <v>1.9293366550093005E-2</v>
      </c>
      <c r="L717" t="s">
        <v>158</v>
      </c>
      <c r="N717" t="s">
        <v>341</v>
      </c>
      <c r="O717" t="s">
        <v>790</v>
      </c>
      <c r="P717">
        <v>0.11298469064943353</v>
      </c>
      <c r="Q717" t="s">
        <v>158</v>
      </c>
      <c r="S717" t="s">
        <v>452</v>
      </c>
      <c r="T717" t="s">
        <v>790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791</v>
      </c>
      <c r="K718">
        <v>4.8913233081037857E-2</v>
      </c>
      <c r="L718" t="s">
        <v>158</v>
      </c>
      <c r="N718" t="s">
        <v>341</v>
      </c>
      <c r="O718" t="s">
        <v>791</v>
      </c>
      <c r="P718">
        <v>2.5151342412918356E-2</v>
      </c>
      <c r="Q718" t="s">
        <v>158</v>
      </c>
      <c r="S718" t="s">
        <v>452</v>
      </c>
      <c r="T718" t="s">
        <v>791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780</v>
      </c>
      <c r="K719">
        <v>0.26543929738332966</v>
      </c>
      <c r="L719" t="s">
        <v>158</v>
      </c>
      <c r="N719" t="s">
        <v>342</v>
      </c>
      <c r="O719" t="s">
        <v>780</v>
      </c>
      <c r="P719">
        <v>0.12561475200523112</v>
      </c>
      <c r="Q719" t="s">
        <v>158</v>
      </c>
      <c r="S719" t="s">
        <v>453</v>
      </c>
      <c r="T719" t="s">
        <v>780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781</v>
      </c>
      <c r="K720">
        <v>4.8329936064676858E-3</v>
      </c>
      <c r="L720" t="s">
        <v>158</v>
      </c>
      <c r="N720" t="s">
        <v>342</v>
      </c>
      <c r="O720" t="s">
        <v>781</v>
      </c>
      <c r="P720">
        <v>0.14414135990092863</v>
      </c>
      <c r="Q720" t="s">
        <v>158</v>
      </c>
      <c r="S720" t="s">
        <v>453</v>
      </c>
      <c r="T720" t="s">
        <v>781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782</v>
      </c>
      <c r="K721">
        <v>2.6537610569423008E-2</v>
      </c>
      <c r="L721" t="s">
        <v>158</v>
      </c>
      <c r="N721" t="s">
        <v>342</v>
      </c>
      <c r="O721" t="s">
        <v>782</v>
      </c>
      <c r="P721">
        <v>2.792207396789596E-2</v>
      </c>
      <c r="Q721" t="s">
        <v>158</v>
      </c>
      <c r="S721" t="s">
        <v>453</v>
      </c>
      <c r="T721" t="s">
        <v>782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783</v>
      </c>
      <c r="K722">
        <v>0.17303613737584123</v>
      </c>
      <c r="L722" t="s">
        <v>158</v>
      </c>
      <c r="N722" t="s">
        <v>342</v>
      </c>
      <c r="O722" t="s">
        <v>783</v>
      </c>
      <c r="P722">
        <v>9.4688506502320385E-2</v>
      </c>
      <c r="Q722" t="s">
        <v>158</v>
      </c>
      <c r="S722" t="s">
        <v>453</v>
      </c>
      <c r="T722" t="s">
        <v>783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784</v>
      </c>
      <c r="K723">
        <v>0</v>
      </c>
      <c r="L723" t="s">
        <v>158</v>
      </c>
      <c r="N723" t="s">
        <v>342</v>
      </c>
      <c r="O723" t="s">
        <v>784</v>
      </c>
      <c r="P723">
        <v>0.10569207180701112</v>
      </c>
      <c r="Q723" t="s">
        <v>158</v>
      </c>
      <c r="S723" t="s">
        <v>453</v>
      </c>
      <c r="T723" t="s">
        <v>784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785</v>
      </c>
      <c r="K724">
        <v>1.305700706815734E-2</v>
      </c>
      <c r="L724" t="s">
        <v>158</v>
      </c>
      <c r="N724" t="s">
        <v>342</v>
      </c>
      <c r="O724" t="s">
        <v>785</v>
      </c>
      <c r="P724">
        <v>2.0110248641879755E-2</v>
      </c>
      <c r="Q724" t="s">
        <v>158</v>
      </c>
      <c r="S724" t="s">
        <v>453</v>
      </c>
      <c r="T724" t="s">
        <v>785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786</v>
      </c>
      <c r="K725">
        <v>0.10573798898949945</v>
      </c>
      <c r="L725" t="s">
        <v>158</v>
      </c>
      <c r="N725" t="s">
        <v>342</v>
      </c>
      <c r="O725" t="s">
        <v>786</v>
      </c>
      <c r="P725">
        <v>0.12131456377599101</v>
      </c>
      <c r="Q725" t="s">
        <v>158</v>
      </c>
      <c r="S725" t="s">
        <v>453</v>
      </c>
      <c r="T725" t="s">
        <v>786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787</v>
      </c>
      <c r="K726">
        <v>0</v>
      </c>
      <c r="L726" t="s">
        <v>158</v>
      </c>
      <c r="N726" t="s">
        <v>342</v>
      </c>
      <c r="O726" t="s">
        <v>787</v>
      </c>
      <c r="P726">
        <v>0.13097906875618565</v>
      </c>
      <c r="Q726" t="s">
        <v>158</v>
      </c>
      <c r="S726" t="s">
        <v>453</v>
      </c>
      <c r="T726" t="s">
        <v>787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788</v>
      </c>
      <c r="K727">
        <v>2.7363446416506136E-3</v>
      </c>
      <c r="L727" t="s">
        <v>158</v>
      </c>
      <c r="N727" t="s">
        <v>342</v>
      </c>
      <c r="O727" t="s">
        <v>788</v>
      </c>
      <c r="P727">
        <v>2.3094782147081962E-2</v>
      </c>
      <c r="Q727" t="s">
        <v>158</v>
      </c>
      <c r="S727" t="s">
        <v>453</v>
      </c>
      <c r="T727" t="s">
        <v>788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789</v>
      </c>
      <c r="K728">
        <v>0.34200659145585693</v>
      </c>
      <c r="L728" t="s">
        <v>158</v>
      </c>
      <c r="N728" t="s">
        <v>342</v>
      </c>
      <c r="O728" t="s">
        <v>789</v>
      </c>
      <c r="P728">
        <v>9.2115788165383405E-2</v>
      </c>
      <c r="Q728" t="s">
        <v>158</v>
      </c>
      <c r="S728" t="s">
        <v>453</v>
      </c>
      <c r="T728" t="s">
        <v>789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790</v>
      </c>
      <c r="K729">
        <v>1.9025132502339042E-2</v>
      </c>
      <c r="L729" t="s">
        <v>158</v>
      </c>
      <c r="N729" t="s">
        <v>342</v>
      </c>
      <c r="O729" t="s">
        <v>790</v>
      </c>
      <c r="P729">
        <v>9.4828417903756124E-2</v>
      </c>
      <c r="Q729" t="s">
        <v>158</v>
      </c>
      <c r="S729" t="s">
        <v>453</v>
      </c>
      <c r="T729" t="s">
        <v>790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791</v>
      </c>
      <c r="K730">
        <v>4.7590896407435114E-2</v>
      </c>
      <c r="L730" t="s">
        <v>158</v>
      </c>
      <c r="N730" t="s">
        <v>342</v>
      </c>
      <c r="O730" t="s">
        <v>791</v>
      </c>
      <c r="P730">
        <v>1.9498366426334835E-2</v>
      </c>
      <c r="Q730" t="s">
        <v>158</v>
      </c>
      <c r="S730" t="s">
        <v>453</v>
      </c>
      <c r="T730" t="s">
        <v>791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780</v>
      </c>
      <c r="K731">
        <v>0.26065253117403481</v>
      </c>
      <c r="L731" t="s">
        <v>158</v>
      </c>
      <c r="N731" t="s">
        <v>343</v>
      </c>
      <c r="O731" t="s">
        <v>780</v>
      </c>
      <c r="P731">
        <v>0.15692255215630665</v>
      </c>
      <c r="Q731" t="s">
        <v>158</v>
      </c>
      <c r="S731" t="s">
        <v>454</v>
      </c>
      <c r="T731" t="s">
        <v>780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781</v>
      </c>
      <c r="K732">
        <v>3.9268648420056947E-3</v>
      </c>
      <c r="L732" t="s">
        <v>158</v>
      </c>
      <c r="N732" t="s">
        <v>343</v>
      </c>
      <c r="O732" t="s">
        <v>781</v>
      </c>
      <c r="P732">
        <v>0.1471872822345964</v>
      </c>
      <c r="Q732" t="s">
        <v>158</v>
      </c>
      <c r="S732" t="s">
        <v>454</v>
      </c>
      <c r="T732" t="s">
        <v>781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782</v>
      </c>
      <c r="K733">
        <v>2.6331654853665357E-2</v>
      </c>
      <c r="L733" t="s">
        <v>158</v>
      </c>
      <c r="N733" t="s">
        <v>343</v>
      </c>
      <c r="O733" t="s">
        <v>782</v>
      </c>
      <c r="P733">
        <v>2.9540139222936346E-2</v>
      </c>
      <c r="Q733" t="s">
        <v>158</v>
      </c>
      <c r="S733" t="s">
        <v>454</v>
      </c>
      <c r="T733" t="s">
        <v>782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783</v>
      </c>
      <c r="K734">
        <v>0.1737477859467422</v>
      </c>
      <c r="L734" t="s">
        <v>158</v>
      </c>
      <c r="N734" t="s">
        <v>343</v>
      </c>
      <c r="O734" t="s">
        <v>783</v>
      </c>
      <c r="P734">
        <v>9.3773257776246913E-2</v>
      </c>
      <c r="Q734" t="s">
        <v>158</v>
      </c>
      <c r="S734" t="s">
        <v>454</v>
      </c>
      <c r="T734" t="s">
        <v>783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784</v>
      </c>
      <c r="K735">
        <v>0</v>
      </c>
      <c r="L735" t="s">
        <v>158</v>
      </c>
      <c r="N735" t="s">
        <v>343</v>
      </c>
      <c r="O735" t="s">
        <v>784</v>
      </c>
      <c r="P735">
        <v>8.8592740738791989E-2</v>
      </c>
      <c r="Q735" t="s">
        <v>158</v>
      </c>
      <c r="S735" t="s">
        <v>454</v>
      </c>
      <c r="T735" t="s">
        <v>784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785</v>
      </c>
      <c r="K736">
        <v>1.3529967447463428E-2</v>
      </c>
      <c r="L736" t="s">
        <v>158</v>
      </c>
      <c r="N736" t="s">
        <v>343</v>
      </c>
      <c r="O736" t="s">
        <v>785</v>
      </c>
      <c r="P736">
        <v>1.6786812866654326E-2</v>
      </c>
      <c r="Q736" t="s">
        <v>158</v>
      </c>
      <c r="S736" t="s">
        <v>454</v>
      </c>
      <c r="T736" t="s">
        <v>785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786</v>
      </c>
      <c r="K737">
        <v>0.1106602758605184</v>
      </c>
      <c r="L737" t="s">
        <v>158</v>
      </c>
      <c r="N737" t="s">
        <v>343</v>
      </c>
      <c r="O737" t="s">
        <v>786</v>
      </c>
      <c r="P737">
        <v>0.11403694907964815</v>
      </c>
      <c r="Q737" t="s">
        <v>158</v>
      </c>
      <c r="S737" t="s">
        <v>454</v>
      </c>
      <c r="T737" t="s">
        <v>786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787</v>
      </c>
      <c r="K738">
        <v>0</v>
      </c>
      <c r="L738" t="s">
        <v>158</v>
      </c>
      <c r="N738" t="s">
        <v>343</v>
      </c>
      <c r="O738" t="s">
        <v>787</v>
      </c>
      <c r="P738">
        <v>0.11119027063340939</v>
      </c>
      <c r="Q738" t="s">
        <v>158</v>
      </c>
      <c r="S738" t="s">
        <v>454</v>
      </c>
      <c r="T738" t="s">
        <v>787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788</v>
      </c>
      <c r="K739">
        <v>2.7072984104467936E-3</v>
      </c>
      <c r="L739" t="s">
        <v>158</v>
      </c>
      <c r="N739" t="s">
        <v>343</v>
      </c>
      <c r="O739" t="s">
        <v>788</v>
      </c>
      <c r="P739">
        <v>1.9476115413912014E-2</v>
      </c>
      <c r="Q739" t="s">
        <v>158</v>
      </c>
      <c r="S739" t="s">
        <v>454</v>
      </c>
      <c r="T739" t="s">
        <v>788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789</v>
      </c>
      <c r="K740">
        <v>0.34314968740325408</v>
      </c>
      <c r="L740" t="s">
        <v>158</v>
      </c>
      <c r="N740" t="s">
        <v>343</v>
      </c>
      <c r="O740" t="s">
        <v>789</v>
      </c>
      <c r="P740">
        <v>0.11440754534096083</v>
      </c>
      <c r="Q740" t="s">
        <v>158</v>
      </c>
      <c r="S740" t="s">
        <v>454</v>
      </c>
      <c r="T740" t="s">
        <v>789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790</v>
      </c>
      <c r="K741">
        <v>1.8289353766038179E-2</v>
      </c>
      <c r="L741" t="s">
        <v>158</v>
      </c>
      <c r="N741" t="s">
        <v>343</v>
      </c>
      <c r="O741" t="s">
        <v>790</v>
      </c>
      <c r="P741">
        <v>9.0661876067187258E-2</v>
      </c>
      <c r="Q741" t="s">
        <v>158</v>
      </c>
      <c r="S741" t="s">
        <v>454</v>
      </c>
      <c r="T741" t="s">
        <v>790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791</v>
      </c>
      <c r="K742">
        <v>4.7004580295831086E-2</v>
      </c>
      <c r="L742" t="s">
        <v>158</v>
      </c>
      <c r="N742" t="s">
        <v>343</v>
      </c>
      <c r="O742" t="s">
        <v>791</v>
      </c>
      <c r="P742">
        <v>1.7424458469349743E-2</v>
      </c>
      <c r="Q742" t="s">
        <v>158</v>
      </c>
      <c r="S742" t="s">
        <v>454</v>
      </c>
      <c r="T742" t="s">
        <v>791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780</v>
      </c>
      <c r="K743">
        <v>0.26044486521336946</v>
      </c>
      <c r="L743" t="s">
        <v>158</v>
      </c>
      <c r="N743" t="s">
        <v>344</v>
      </c>
      <c r="O743" t="s">
        <v>780</v>
      </c>
      <c r="P743">
        <v>0.18452937462132779</v>
      </c>
      <c r="Q743" t="s">
        <v>158</v>
      </c>
      <c r="S743" t="s">
        <v>455</v>
      </c>
      <c r="T743" t="s">
        <v>780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781</v>
      </c>
      <c r="K744">
        <v>3.8224060811326071E-3</v>
      </c>
      <c r="L744" t="s">
        <v>158</v>
      </c>
      <c r="N744" t="s">
        <v>344</v>
      </c>
      <c r="O744" t="s">
        <v>781</v>
      </c>
      <c r="P744">
        <v>0.12245237422555547</v>
      </c>
      <c r="Q744" t="s">
        <v>158</v>
      </c>
      <c r="S744" t="s">
        <v>455</v>
      </c>
      <c r="T744" t="s">
        <v>781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782</v>
      </c>
      <c r="K745">
        <v>2.7068689464680339E-2</v>
      </c>
      <c r="L745" t="s">
        <v>158</v>
      </c>
      <c r="N745" t="s">
        <v>344</v>
      </c>
      <c r="O745" t="s">
        <v>782</v>
      </c>
      <c r="P745">
        <v>2.8766827401349483E-2</v>
      </c>
      <c r="Q745" t="s">
        <v>158</v>
      </c>
      <c r="S745" t="s">
        <v>455</v>
      </c>
      <c r="T745" t="s">
        <v>782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783</v>
      </c>
      <c r="K746">
        <v>0.17019458982250754</v>
      </c>
      <c r="L746" t="s">
        <v>158</v>
      </c>
      <c r="N746" t="s">
        <v>344</v>
      </c>
      <c r="O746" t="s">
        <v>783</v>
      </c>
      <c r="P746">
        <v>8.8328094320366327E-2</v>
      </c>
      <c r="Q746" t="s">
        <v>158</v>
      </c>
      <c r="S746" t="s">
        <v>455</v>
      </c>
      <c r="T746" t="s">
        <v>783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784</v>
      </c>
      <c r="K747">
        <v>0</v>
      </c>
      <c r="L747" t="s">
        <v>158</v>
      </c>
      <c r="N747" t="s">
        <v>344</v>
      </c>
      <c r="O747" t="s">
        <v>784</v>
      </c>
      <c r="P747">
        <v>6.0542059584892519E-2</v>
      </c>
      <c r="Q747" t="s">
        <v>158</v>
      </c>
      <c r="S747" t="s">
        <v>455</v>
      </c>
      <c r="T747" t="s">
        <v>784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785</v>
      </c>
      <c r="K748">
        <v>1.3125278736783798E-2</v>
      </c>
      <c r="L748" t="s">
        <v>158</v>
      </c>
      <c r="N748" t="s">
        <v>344</v>
      </c>
      <c r="O748" t="s">
        <v>785</v>
      </c>
      <c r="P748">
        <v>1.3296708761147804E-2</v>
      </c>
      <c r="Q748" t="s">
        <v>158</v>
      </c>
      <c r="S748" t="s">
        <v>455</v>
      </c>
      <c r="T748" t="s">
        <v>785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786</v>
      </c>
      <c r="K749">
        <v>0.11750038573060712</v>
      </c>
      <c r="L749" t="s">
        <v>158</v>
      </c>
      <c r="N749" t="s">
        <v>344</v>
      </c>
      <c r="O749" t="s">
        <v>786</v>
      </c>
      <c r="P749">
        <v>0.12429795834767028</v>
      </c>
      <c r="Q749" t="s">
        <v>158</v>
      </c>
      <c r="S749" t="s">
        <v>455</v>
      </c>
      <c r="T749" t="s">
        <v>786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787</v>
      </c>
      <c r="K750">
        <v>0</v>
      </c>
      <c r="L750" t="s">
        <v>158</v>
      </c>
      <c r="N750" t="s">
        <v>344</v>
      </c>
      <c r="O750" t="s">
        <v>787</v>
      </c>
      <c r="P750">
        <v>0.12120153043147013</v>
      </c>
      <c r="Q750" t="s">
        <v>158</v>
      </c>
      <c r="S750" t="s">
        <v>455</v>
      </c>
      <c r="T750" t="s">
        <v>787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788</v>
      </c>
      <c r="K751">
        <v>3.0344370274386582E-3</v>
      </c>
      <c r="L751" t="s">
        <v>158</v>
      </c>
      <c r="N751" t="s">
        <v>344</v>
      </c>
      <c r="O751" t="s">
        <v>788</v>
      </c>
      <c r="P751">
        <v>2.4387835407181303E-2</v>
      </c>
      <c r="Q751" t="s">
        <v>158</v>
      </c>
      <c r="S751" t="s">
        <v>455</v>
      </c>
      <c r="T751" t="s">
        <v>788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789</v>
      </c>
      <c r="K752">
        <v>0.34068626664138696</v>
      </c>
      <c r="L752" t="s">
        <v>158</v>
      </c>
      <c r="N752" t="s">
        <v>344</v>
      </c>
      <c r="O752" t="s">
        <v>789</v>
      </c>
      <c r="P752">
        <v>0.1362509593797758</v>
      </c>
      <c r="Q752" t="s">
        <v>158</v>
      </c>
      <c r="S752" t="s">
        <v>455</v>
      </c>
      <c r="T752" t="s">
        <v>789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790</v>
      </c>
      <c r="K753">
        <v>1.7015667480762164E-2</v>
      </c>
      <c r="L753" t="s">
        <v>158</v>
      </c>
      <c r="N753" t="s">
        <v>344</v>
      </c>
      <c r="O753" t="s">
        <v>790</v>
      </c>
      <c r="P753">
        <v>7.4782708215087618E-2</v>
      </c>
      <c r="Q753" t="s">
        <v>158</v>
      </c>
      <c r="S753" t="s">
        <v>455</v>
      </c>
      <c r="T753" t="s">
        <v>790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791</v>
      </c>
      <c r="K754">
        <v>4.7107413801331315E-2</v>
      </c>
      <c r="L754" t="s">
        <v>158</v>
      </c>
      <c r="N754" t="s">
        <v>344</v>
      </c>
      <c r="O754" t="s">
        <v>791</v>
      </c>
      <c r="P754">
        <v>2.1163569304175442E-2</v>
      </c>
      <c r="Q754" t="s">
        <v>158</v>
      </c>
      <c r="S754" t="s">
        <v>455</v>
      </c>
      <c r="T754" t="s">
        <v>791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780</v>
      </c>
      <c r="K755">
        <v>0.26106071736474301</v>
      </c>
      <c r="L755" t="s">
        <v>158</v>
      </c>
      <c r="N755" t="s">
        <v>345</v>
      </c>
      <c r="O755" t="s">
        <v>780</v>
      </c>
      <c r="P755">
        <v>0.1950512727389539</v>
      </c>
      <c r="Q755" t="s">
        <v>158</v>
      </c>
      <c r="S755" t="s">
        <v>456</v>
      </c>
      <c r="T755" t="s">
        <v>780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781</v>
      </c>
      <c r="K756">
        <v>4.079251467583405E-3</v>
      </c>
      <c r="L756" t="s">
        <v>158</v>
      </c>
      <c r="N756" t="s">
        <v>345</v>
      </c>
      <c r="O756" t="s">
        <v>781</v>
      </c>
      <c r="P756">
        <v>0.12665246256064736</v>
      </c>
      <c r="Q756" t="s">
        <v>158</v>
      </c>
      <c r="S756" t="s">
        <v>456</v>
      </c>
      <c r="T756" t="s">
        <v>781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782</v>
      </c>
      <c r="K757">
        <v>2.6459423620315437E-2</v>
      </c>
      <c r="L757" t="s">
        <v>158</v>
      </c>
      <c r="N757" t="s">
        <v>345</v>
      </c>
      <c r="O757" t="s">
        <v>782</v>
      </c>
      <c r="P757">
        <v>3.4336804871627165E-2</v>
      </c>
      <c r="Q757" t="s">
        <v>158</v>
      </c>
      <c r="S757" t="s">
        <v>456</v>
      </c>
      <c r="T757" t="s">
        <v>782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783</v>
      </c>
      <c r="K758">
        <v>0.1716395723273586</v>
      </c>
      <c r="L758" t="s">
        <v>158</v>
      </c>
      <c r="N758" t="s">
        <v>345</v>
      </c>
      <c r="O758" t="s">
        <v>783</v>
      </c>
      <c r="P758">
        <v>8.1812394198005109E-2</v>
      </c>
      <c r="Q758" t="s">
        <v>158</v>
      </c>
      <c r="S758" t="s">
        <v>456</v>
      </c>
      <c r="T758" t="s">
        <v>783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784</v>
      </c>
      <c r="K759">
        <v>0</v>
      </c>
      <c r="L759" t="s">
        <v>158</v>
      </c>
      <c r="N759" t="s">
        <v>345</v>
      </c>
      <c r="O759" t="s">
        <v>784</v>
      </c>
      <c r="P759">
        <v>5.9511439152629672E-2</v>
      </c>
      <c r="Q759" t="s">
        <v>158</v>
      </c>
      <c r="S759" t="s">
        <v>456</v>
      </c>
      <c r="T759" t="s">
        <v>784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785</v>
      </c>
      <c r="K760">
        <v>1.3199336053421157E-2</v>
      </c>
      <c r="L760" t="s">
        <v>158</v>
      </c>
      <c r="N760" t="s">
        <v>345</v>
      </c>
      <c r="O760" t="s">
        <v>785</v>
      </c>
      <c r="P760">
        <v>1.2583460641555182E-2</v>
      </c>
      <c r="Q760" t="s">
        <v>158</v>
      </c>
      <c r="S760" t="s">
        <v>456</v>
      </c>
      <c r="T760" t="s">
        <v>785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786</v>
      </c>
      <c r="K761">
        <v>0.1097394173307112</v>
      </c>
      <c r="L761" t="s">
        <v>158</v>
      </c>
      <c r="N761" t="s">
        <v>345</v>
      </c>
      <c r="O761" t="s">
        <v>786</v>
      </c>
      <c r="P761">
        <v>0.11730777707745989</v>
      </c>
      <c r="Q761" t="s">
        <v>158</v>
      </c>
      <c r="S761" t="s">
        <v>456</v>
      </c>
      <c r="T761" t="s">
        <v>786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787</v>
      </c>
      <c r="K762">
        <v>0</v>
      </c>
      <c r="L762" t="s">
        <v>158</v>
      </c>
      <c r="N762" t="s">
        <v>345</v>
      </c>
      <c r="O762" t="s">
        <v>787</v>
      </c>
      <c r="P762">
        <v>0.10167992457577313</v>
      </c>
      <c r="Q762" t="s">
        <v>158</v>
      </c>
      <c r="S762" t="s">
        <v>456</v>
      </c>
      <c r="T762" t="s">
        <v>787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788</v>
      </c>
      <c r="K763">
        <v>2.9592447791048364E-3</v>
      </c>
      <c r="L763" t="s">
        <v>158</v>
      </c>
      <c r="N763" t="s">
        <v>345</v>
      </c>
      <c r="O763" t="s">
        <v>788</v>
      </c>
      <c r="P763">
        <v>1.9920768386184212E-2</v>
      </c>
      <c r="Q763" t="s">
        <v>158</v>
      </c>
      <c r="S763" t="s">
        <v>456</v>
      </c>
      <c r="T763" t="s">
        <v>788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789</v>
      </c>
      <c r="K764">
        <v>0.34640480668933465</v>
      </c>
      <c r="L764" t="s">
        <v>158</v>
      </c>
      <c r="N764" t="s">
        <v>345</v>
      </c>
      <c r="O764" t="s">
        <v>789</v>
      </c>
      <c r="P764">
        <v>0.14083863897125512</v>
      </c>
      <c r="Q764" t="s">
        <v>158</v>
      </c>
      <c r="S764" t="s">
        <v>456</v>
      </c>
      <c r="T764" t="s">
        <v>789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790</v>
      </c>
      <c r="K765">
        <v>1.6572757657787689E-2</v>
      </c>
      <c r="L765" t="s">
        <v>158</v>
      </c>
      <c r="N765" t="s">
        <v>345</v>
      </c>
      <c r="O765" t="s">
        <v>790</v>
      </c>
      <c r="P765">
        <v>8.6039608744110624E-2</v>
      </c>
      <c r="Q765" t="s">
        <v>158</v>
      </c>
      <c r="S765" t="s">
        <v>456</v>
      </c>
      <c r="T765" t="s">
        <v>790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791</v>
      </c>
      <c r="K766">
        <v>4.788547270964004E-2</v>
      </c>
      <c r="L766" t="s">
        <v>158</v>
      </c>
      <c r="N766" t="s">
        <v>345</v>
      </c>
      <c r="O766" t="s">
        <v>791</v>
      </c>
      <c r="P766">
        <v>2.426544808179857E-2</v>
      </c>
      <c r="Q766" t="s">
        <v>158</v>
      </c>
      <c r="S766" t="s">
        <v>456</v>
      </c>
      <c r="T766" t="s">
        <v>791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780</v>
      </c>
      <c r="K767">
        <v>0.26224621332992759</v>
      </c>
      <c r="L767" t="s">
        <v>158</v>
      </c>
      <c r="N767" t="s">
        <v>346</v>
      </c>
      <c r="O767" t="s">
        <v>780</v>
      </c>
      <c r="P767">
        <v>0.17904376551217621</v>
      </c>
      <c r="Q767" t="s">
        <v>158</v>
      </c>
      <c r="S767" t="s">
        <v>457</v>
      </c>
      <c r="T767" t="s">
        <v>780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781</v>
      </c>
      <c r="K768">
        <v>4.4589814901264905E-3</v>
      </c>
      <c r="L768" t="s">
        <v>158</v>
      </c>
      <c r="N768" t="s">
        <v>346</v>
      </c>
      <c r="O768" t="s">
        <v>781</v>
      </c>
      <c r="P768">
        <v>0.13995346282769874</v>
      </c>
      <c r="Q768" t="s">
        <v>158</v>
      </c>
      <c r="S768" t="s">
        <v>457</v>
      </c>
      <c r="T768" t="s">
        <v>781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782</v>
      </c>
      <c r="K769">
        <v>2.4884530916094098E-2</v>
      </c>
      <c r="L769" t="s">
        <v>158</v>
      </c>
      <c r="N769" t="s">
        <v>346</v>
      </c>
      <c r="O769" t="s">
        <v>782</v>
      </c>
      <c r="P769">
        <v>3.4885589417349171E-2</v>
      </c>
      <c r="Q769" t="s">
        <v>158</v>
      </c>
      <c r="S769" t="s">
        <v>457</v>
      </c>
      <c r="T769" t="s">
        <v>782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783</v>
      </c>
      <c r="K770">
        <v>0.17465552745680368</v>
      </c>
      <c r="L770" t="s">
        <v>158</v>
      </c>
      <c r="N770" t="s">
        <v>346</v>
      </c>
      <c r="O770" t="s">
        <v>783</v>
      </c>
      <c r="P770">
        <v>8.4248694896386492E-2</v>
      </c>
      <c r="Q770" t="s">
        <v>158</v>
      </c>
      <c r="S770" t="s">
        <v>457</v>
      </c>
      <c r="T770" t="s">
        <v>783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784</v>
      </c>
      <c r="K771">
        <v>0</v>
      </c>
      <c r="L771" t="s">
        <v>158</v>
      </c>
      <c r="N771" t="s">
        <v>346</v>
      </c>
      <c r="O771" t="s">
        <v>784</v>
      </c>
      <c r="P771">
        <v>6.280834428442536E-2</v>
      </c>
      <c r="Q771" t="s">
        <v>158</v>
      </c>
      <c r="S771" t="s">
        <v>457</v>
      </c>
      <c r="T771" t="s">
        <v>784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785</v>
      </c>
      <c r="K772">
        <v>1.3476768543772385E-2</v>
      </c>
      <c r="L772" t="s">
        <v>158</v>
      </c>
      <c r="N772" t="s">
        <v>346</v>
      </c>
      <c r="O772" t="s">
        <v>785</v>
      </c>
      <c r="P772">
        <v>1.5193732158356487E-2</v>
      </c>
      <c r="Q772" t="s">
        <v>158</v>
      </c>
      <c r="S772" t="s">
        <v>457</v>
      </c>
      <c r="T772" t="s">
        <v>785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786</v>
      </c>
      <c r="K773">
        <v>0.1073274506503667</v>
      </c>
      <c r="L773" t="s">
        <v>158</v>
      </c>
      <c r="N773" t="s">
        <v>346</v>
      </c>
      <c r="O773" t="s">
        <v>786</v>
      </c>
      <c r="P773">
        <v>0.11289699058951755</v>
      </c>
      <c r="Q773" t="s">
        <v>158</v>
      </c>
      <c r="S773" t="s">
        <v>457</v>
      </c>
      <c r="T773" t="s">
        <v>786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787</v>
      </c>
      <c r="K774">
        <v>0</v>
      </c>
      <c r="L774" t="s">
        <v>158</v>
      </c>
      <c r="N774" t="s">
        <v>346</v>
      </c>
      <c r="O774" t="s">
        <v>787</v>
      </c>
      <c r="P774">
        <v>0.11196950677632449</v>
      </c>
      <c r="Q774" t="s">
        <v>158</v>
      </c>
      <c r="S774" t="s">
        <v>457</v>
      </c>
      <c r="T774" t="s">
        <v>787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788</v>
      </c>
      <c r="K775">
        <v>2.598230675465133E-3</v>
      </c>
      <c r="L775" t="s">
        <v>158</v>
      </c>
      <c r="N775" t="s">
        <v>346</v>
      </c>
      <c r="O775" t="s">
        <v>788</v>
      </c>
      <c r="P775">
        <v>2.2252669561712075E-2</v>
      </c>
      <c r="Q775" t="s">
        <v>158</v>
      </c>
      <c r="S775" t="s">
        <v>457</v>
      </c>
      <c r="T775" t="s">
        <v>788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789</v>
      </c>
      <c r="K776">
        <v>0.34643553829991469</v>
      </c>
      <c r="L776" t="s">
        <v>158</v>
      </c>
      <c r="N776" t="s">
        <v>346</v>
      </c>
      <c r="O776" t="s">
        <v>789</v>
      </c>
      <c r="P776">
        <v>0.12473580496776841</v>
      </c>
      <c r="Q776" t="s">
        <v>158</v>
      </c>
      <c r="S776" t="s">
        <v>457</v>
      </c>
      <c r="T776" t="s">
        <v>789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790</v>
      </c>
      <c r="K777">
        <v>1.6339870381989544E-2</v>
      </c>
      <c r="L777" t="s">
        <v>158</v>
      </c>
      <c r="N777" t="s">
        <v>346</v>
      </c>
      <c r="O777" t="s">
        <v>790</v>
      </c>
      <c r="P777">
        <v>8.8269034422958872E-2</v>
      </c>
      <c r="Q777" t="s">
        <v>158</v>
      </c>
      <c r="S777" t="s">
        <v>457</v>
      </c>
      <c r="T777" t="s">
        <v>790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791</v>
      </c>
      <c r="K778">
        <v>4.7576888255539754E-2</v>
      </c>
      <c r="L778" t="s">
        <v>158</v>
      </c>
      <c r="N778" t="s">
        <v>346</v>
      </c>
      <c r="O778" t="s">
        <v>791</v>
      </c>
      <c r="P778">
        <v>2.3742404585326053E-2</v>
      </c>
      <c r="Q778" t="s">
        <v>158</v>
      </c>
      <c r="S778" t="s">
        <v>457</v>
      </c>
      <c r="T778" t="s">
        <v>791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780</v>
      </c>
      <c r="K779">
        <v>0.26289578006981035</v>
      </c>
      <c r="L779" t="s">
        <v>158</v>
      </c>
      <c r="N779" t="s">
        <v>347</v>
      </c>
      <c r="O779" t="s">
        <v>780</v>
      </c>
      <c r="P779">
        <v>0.14168345905819268</v>
      </c>
      <c r="Q779" t="s">
        <v>158</v>
      </c>
      <c r="S779" t="s">
        <v>458</v>
      </c>
      <c r="T779" t="s">
        <v>780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781</v>
      </c>
      <c r="K780">
        <v>4.6100336535776524E-3</v>
      </c>
      <c r="L780" t="s">
        <v>158</v>
      </c>
      <c r="N780" t="s">
        <v>347</v>
      </c>
      <c r="O780" t="s">
        <v>781</v>
      </c>
      <c r="P780">
        <v>0.13725026704677853</v>
      </c>
      <c r="Q780" t="s">
        <v>158</v>
      </c>
      <c r="S780" t="s">
        <v>458</v>
      </c>
      <c r="T780" t="s">
        <v>781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782</v>
      </c>
      <c r="K781">
        <v>2.4841055411843168E-2</v>
      </c>
      <c r="L781" t="s">
        <v>158</v>
      </c>
      <c r="N781" t="s">
        <v>347</v>
      </c>
      <c r="O781" t="s">
        <v>782</v>
      </c>
      <c r="P781">
        <v>2.8192019656014238E-2</v>
      </c>
      <c r="Q781" t="s">
        <v>158</v>
      </c>
      <c r="S781" t="s">
        <v>458</v>
      </c>
      <c r="T781" t="s">
        <v>782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783</v>
      </c>
      <c r="K782">
        <v>0.17739223701380072</v>
      </c>
      <c r="L782" t="s">
        <v>158</v>
      </c>
      <c r="N782" t="s">
        <v>347</v>
      </c>
      <c r="O782" t="s">
        <v>783</v>
      </c>
      <c r="P782">
        <v>9.2716413818396751E-2</v>
      </c>
      <c r="Q782" t="s">
        <v>158</v>
      </c>
      <c r="S782" t="s">
        <v>458</v>
      </c>
      <c r="T782" t="s">
        <v>783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784</v>
      </c>
      <c r="K783">
        <v>0</v>
      </c>
      <c r="L783" t="s">
        <v>158</v>
      </c>
      <c r="N783" t="s">
        <v>347</v>
      </c>
      <c r="O783" t="s">
        <v>784</v>
      </c>
      <c r="P783">
        <v>9.0421647495486618E-2</v>
      </c>
      <c r="Q783" t="s">
        <v>158</v>
      </c>
      <c r="S783" t="s">
        <v>458</v>
      </c>
      <c r="T783" t="s">
        <v>784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785</v>
      </c>
      <c r="K784">
        <v>1.3643406953594695E-2</v>
      </c>
      <c r="L784" t="s">
        <v>158</v>
      </c>
      <c r="N784" t="s">
        <v>347</v>
      </c>
      <c r="O784" t="s">
        <v>785</v>
      </c>
      <c r="P784">
        <v>1.7541893944602614E-2</v>
      </c>
      <c r="Q784" t="s">
        <v>158</v>
      </c>
      <c r="S784" t="s">
        <v>458</v>
      </c>
      <c r="T784" t="s">
        <v>785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786</v>
      </c>
      <c r="K785">
        <v>0.10645601788654961</v>
      </c>
      <c r="L785" t="s">
        <v>158</v>
      </c>
      <c r="N785" t="s">
        <v>347</v>
      </c>
      <c r="O785" t="s">
        <v>786</v>
      </c>
      <c r="P785">
        <v>0.11738287345391701</v>
      </c>
      <c r="Q785" t="s">
        <v>158</v>
      </c>
      <c r="S785" t="s">
        <v>458</v>
      </c>
      <c r="T785" t="s">
        <v>786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787</v>
      </c>
      <c r="K786">
        <v>0</v>
      </c>
      <c r="L786" t="s">
        <v>158</v>
      </c>
      <c r="N786" t="s">
        <v>347</v>
      </c>
      <c r="O786" t="s">
        <v>787</v>
      </c>
      <c r="P786">
        <v>0.11991081194003002</v>
      </c>
      <c r="Q786" t="s">
        <v>158</v>
      </c>
      <c r="S786" t="s">
        <v>458</v>
      </c>
      <c r="T786" t="s">
        <v>787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788</v>
      </c>
      <c r="K787">
        <v>2.5645704408057517E-3</v>
      </c>
      <c r="L787" t="s">
        <v>158</v>
      </c>
      <c r="N787" t="s">
        <v>347</v>
      </c>
      <c r="O787" t="s">
        <v>788</v>
      </c>
      <c r="P787">
        <v>2.2970510444628108E-2</v>
      </c>
      <c r="Q787" t="s">
        <v>158</v>
      </c>
      <c r="S787" t="s">
        <v>458</v>
      </c>
      <c r="T787" t="s">
        <v>788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789</v>
      </c>
      <c r="K788">
        <v>0.34370523098168648</v>
      </c>
      <c r="L788" t="s">
        <v>158</v>
      </c>
      <c r="N788" t="s">
        <v>347</v>
      </c>
      <c r="O788" t="s">
        <v>789</v>
      </c>
      <c r="P788">
        <v>0.10880443202741623</v>
      </c>
      <c r="Q788" t="s">
        <v>158</v>
      </c>
      <c r="S788" t="s">
        <v>458</v>
      </c>
      <c r="T788" t="s">
        <v>789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790</v>
      </c>
      <c r="K789">
        <v>1.5924702955551682E-2</v>
      </c>
      <c r="L789" t="s">
        <v>158</v>
      </c>
      <c r="N789" t="s">
        <v>347</v>
      </c>
      <c r="O789" t="s">
        <v>790</v>
      </c>
      <c r="P789">
        <v>0.10143826419134983</v>
      </c>
      <c r="Q789" t="s">
        <v>158</v>
      </c>
      <c r="S789" t="s">
        <v>458</v>
      </c>
      <c r="T789" t="s">
        <v>790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791</v>
      </c>
      <c r="K790">
        <v>4.7966964632779857E-2</v>
      </c>
      <c r="L790" t="s">
        <v>158</v>
      </c>
      <c r="N790" t="s">
        <v>347</v>
      </c>
      <c r="O790" t="s">
        <v>791</v>
      </c>
      <c r="P790">
        <v>2.1687406923187304E-2</v>
      </c>
      <c r="Q790" t="s">
        <v>158</v>
      </c>
      <c r="S790" t="s">
        <v>458</v>
      </c>
      <c r="T790" t="s">
        <v>791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780</v>
      </c>
      <c r="K791">
        <v>0.27542497085403744</v>
      </c>
      <c r="L791" t="s">
        <v>158</v>
      </c>
      <c r="N791" t="s">
        <v>348</v>
      </c>
      <c r="O791" t="s">
        <v>780</v>
      </c>
      <c r="P791">
        <v>0.1217324351011803</v>
      </c>
      <c r="Q791" t="s">
        <v>158</v>
      </c>
      <c r="S791" t="s">
        <v>459</v>
      </c>
      <c r="T791" t="s">
        <v>780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781</v>
      </c>
      <c r="K792">
        <v>2.8781278450904059E-3</v>
      </c>
      <c r="L792" t="s">
        <v>158</v>
      </c>
      <c r="N792" t="s">
        <v>348</v>
      </c>
      <c r="O792" t="s">
        <v>781</v>
      </c>
      <c r="P792">
        <v>0.11745541729843864</v>
      </c>
      <c r="Q792" t="s">
        <v>158</v>
      </c>
      <c r="S792" t="s">
        <v>459</v>
      </c>
      <c r="T792" t="s">
        <v>781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782</v>
      </c>
      <c r="K793">
        <v>2.4408558665216917E-2</v>
      </c>
      <c r="L793" t="s">
        <v>158</v>
      </c>
      <c r="N793" t="s">
        <v>348</v>
      </c>
      <c r="O793" t="s">
        <v>782</v>
      </c>
      <c r="P793">
        <v>2.2463468888050901E-2</v>
      </c>
      <c r="Q793" t="s">
        <v>158</v>
      </c>
      <c r="S793" t="s">
        <v>459</v>
      </c>
      <c r="T793" t="s">
        <v>782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783</v>
      </c>
      <c r="K794">
        <v>0.18794684729398489</v>
      </c>
      <c r="L794" t="s">
        <v>158</v>
      </c>
      <c r="N794" t="s">
        <v>348</v>
      </c>
      <c r="O794" t="s">
        <v>783</v>
      </c>
      <c r="P794">
        <v>0.11014238639884083</v>
      </c>
      <c r="Q794" t="s">
        <v>158</v>
      </c>
      <c r="S794" t="s">
        <v>459</v>
      </c>
      <c r="T794" t="s">
        <v>783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784</v>
      </c>
      <c r="K795">
        <v>0</v>
      </c>
      <c r="L795" t="s">
        <v>158</v>
      </c>
      <c r="N795" t="s">
        <v>348</v>
      </c>
      <c r="O795" t="s">
        <v>784</v>
      </c>
      <c r="P795">
        <v>0.10511252897270264</v>
      </c>
      <c r="Q795" t="s">
        <v>158</v>
      </c>
      <c r="S795" t="s">
        <v>459</v>
      </c>
      <c r="T795" t="s">
        <v>784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785</v>
      </c>
      <c r="K796">
        <v>1.4147136695633342E-2</v>
      </c>
      <c r="L796" t="s">
        <v>158</v>
      </c>
      <c r="N796" t="s">
        <v>348</v>
      </c>
      <c r="O796" t="s">
        <v>785</v>
      </c>
      <c r="P796">
        <v>2.0514829522441234E-2</v>
      </c>
      <c r="Q796" t="s">
        <v>158</v>
      </c>
      <c r="S796" t="s">
        <v>459</v>
      </c>
      <c r="T796" t="s">
        <v>785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786</v>
      </c>
      <c r="K797">
        <v>0.12229423494996924</v>
      </c>
      <c r="L797" t="s">
        <v>158</v>
      </c>
      <c r="N797" t="s">
        <v>348</v>
      </c>
      <c r="O797" t="s">
        <v>786</v>
      </c>
      <c r="P797">
        <v>0.12188622845897235</v>
      </c>
      <c r="Q797" t="s">
        <v>158</v>
      </c>
      <c r="S797" t="s">
        <v>459</v>
      </c>
      <c r="T797" t="s">
        <v>786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787</v>
      </c>
      <c r="K798">
        <v>0</v>
      </c>
      <c r="L798" t="s">
        <v>158</v>
      </c>
      <c r="N798" t="s">
        <v>348</v>
      </c>
      <c r="O798" t="s">
        <v>787</v>
      </c>
      <c r="P798">
        <v>0.12379903414119793</v>
      </c>
      <c r="Q798" t="s">
        <v>158</v>
      </c>
      <c r="S798" t="s">
        <v>459</v>
      </c>
      <c r="T798" t="s">
        <v>787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788</v>
      </c>
      <c r="K799">
        <v>4.2521724294191142E-3</v>
      </c>
      <c r="L799" t="s">
        <v>158</v>
      </c>
      <c r="N799" t="s">
        <v>348</v>
      </c>
      <c r="O799" t="s">
        <v>788</v>
      </c>
      <c r="P799">
        <v>2.3328317573931768E-2</v>
      </c>
      <c r="Q799" t="s">
        <v>158</v>
      </c>
      <c r="S799" t="s">
        <v>459</v>
      </c>
      <c r="T799" t="s">
        <v>788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789</v>
      </c>
      <c r="K800">
        <v>0.31743379468526933</v>
      </c>
      <c r="L800" t="s">
        <v>158</v>
      </c>
      <c r="N800" t="s">
        <v>348</v>
      </c>
      <c r="O800" t="s">
        <v>789</v>
      </c>
      <c r="P800">
        <v>0.10607809436454244</v>
      </c>
      <c r="Q800" t="s">
        <v>158</v>
      </c>
      <c r="S800" t="s">
        <v>459</v>
      </c>
      <c r="T800" t="s">
        <v>789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790</v>
      </c>
      <c r="K801">
        <v>9.1715757251452142E-3</v>
      </c>
      <c r="L801" t="s">
        <v>158</v>
      </c>
      <c r="N801" t="s">
        <v>348</v>
      </c>
      <c r="O801" t="s">
        <v>790</v>
      </c>
      <c r="P801">
        <v>0.10630073350627357</v>
      </c>
      <c r="Q801" t="s">
        <v>158</v>
      </c>
      <c r="S801" t="s">
        <v>459</v>
      </c>
      <c r="T801" t="s">
        <v>790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791</v>
      </c>
      <c r="K802">
        <v>4.2042580856234066E-2</v>
      </c>
      <c r="L802" t="s">
        <v>158</v>
      </c>
      <c r="N802" t="s">
        <v>348</v>
      </c>
      <c r="O802" t="s">
        <v>791</v>
      </c>
      <c r="P802">
        <v>2.1186525773427414E-2</v>
      </c>
      <c r="Q802" t="s">
        <v>158</v>
      </c>
      <c r="S802" t="s">
        <v>459</v>
      </c>
      <c r="T802" t="s">
        <v>791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780</v>
      </c>
      <c r="K803">
        <v>0.27596677819491394</v>
      </c>
      <c r="L803" t="s">
        <v>158</v>
      </c>
      <c r="N803" t="s">
        <v>349</v>
      </c>
      <c r="O803" t="s">
        <v>780</v>
      </c>
      <c r="P803">
        <v>0.11830791097476107</v>
      </c>
      <c r="Q803" t="s">
        <v>158</v>
      </c>
      <c r="S803" t="s">
        <v>460</v>
      </c>
      <c r="T803" t="s">
        <v>780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781</v>
      </c>
      <c r="K804">
        <v>2.8377173244252723E-3</v>
      </c>
      <c r="L804" t="s">
        <v>158</v>
      </c>
      <c r="N804" t="s">
        <v>349</v>
      </c>
      <c r="O804" t="s">
        <v>781</v>
      </c>
      <c r="P804">
        <v>0.11623699476120022</v>
      </c>
      <c r="Q804" t="s">
        <v>158</v>
      </c>
      <c r="S804" t="s">
        <v>460</v>
      </c>
      <c r="T804" t="s">
        <v>781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782</v>
      </c>
      <c r="K805">
        <v>2.5438010550651362E-2</v>
      </c>
      <c r="L805" t="s">
        <v>158</v>
      </c>
      <c r="N805" t="s">
        <v>349</v>
      </c>
      <c r="O805" t="s">
        <v>782</v>
      </c>
      <c r="P805">
        <v>2.1897778362389018E-2</v>
      </c>
      <c r="Q805" t="s">
        <v>158</v>
      </c>
      <c r="S805" t="s">
        <v>460</v>
      </c>
      <c r="T805" t="s">
        <v>782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783</v>
      </c>
      <c r="K806">
        <v>0.18825821716367946</v>
      </c>
      <c r="L806" t="s">
        <v>158</v>
      </c>
      <c r="N806" t="s">
        <v>349</v>
      </c>
      <c r="O806" t="s">
        <v>783</v>
      </c>
      <c r="P806">
        <v>0.11327382298611335</v>
      </c>
      <c r="Q806" t="s">
        <v>158</v>
      </c>
      <c r="S806" t="s">
        <v>460</v>
      </c>
      <c r="T806" t="s">
        <v>783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784</v>
      </c>
      <c r="K807">
        <v>0</v>
      </c>
      <c r="L807" t="s">
        <v>158</v>
      </c>
      <c r="N807" t="s">
        <v>349</v>
      </c>
      <c r="O807" t="s">
        <v>784</v>
      </c>
      <c r="P807">
        <v>0.10953473654131304</v>
      </c>
      <c r="Q807" t="s">
        <v>158</v>
      </c>
      <c r="S807" t="s">
        <v>460</v>
      </c>
      <c r="T807" t="s">
        <v>784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785</v>
      </c>
      <c r="K808">
        <v>1.4327799434261497E-2</v>
      </c>
      <c r="L808" t="s">
        <v>158</v>
      </c>
      <c r="N808" t="s">
        <v>349</v>
      </c>
      <c r="O808" t="s">
        <v>785</v>
      </c>
      <c r="P808">
        <v>2.0983157436328261E-2</v>
      </c>
      <c r="Q808" t="s">
        <v>158</v>
      </c>
      <c r="S808" t="s">
        <v>460</v>
      </c>
      <c r="T808" t="s">
        <v>785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786</v>
      </c>
      <c r="K809">
        <v>0.12157792374830717</v>
      </c>
      <c r="L809" t="s">
        <v>158</v>
      </c>
      <c r="N809" t="s">
        <v>349</v>
      </c>
      <c r="O809" t="s">
        <v>786</v>
      </c>
      <c r="P809">
        <v>0.11891477528355313</v>
      </c>
      <c r="Q809" t="s">
        <v>158</v>
      </c>
      <c r="S809" t="s">
        <v>460</v>
      </c>
      <c r="T809" t="s">
        <v>786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787</v>
      </c>
      <c r="K810">
        <v>0</v>
      </c>
      <c r="L810" t="s">
        <v>158</v>
      </c>
      <c r="N810" t="s">
        <v>349</v>
      </c>
      <c r="O810" t="s">
        <v>787</v>
      </c>
      <c r="P810">
        <v>0.12048330028336317</v>
      </c>
      <c r="Q810" t="s">
        <v>158</v>
      </c>
      <c r="S810" t="s">
        <v>460</v>
      </c>
      <c r="T810" t="s">
        <v>787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788</v>
      </c>
      <c r="K811">
        <v>4.4703278861474476E-3</v>
      </c>
      <c r="L811" t="s">
        <v>158</v>
      </c>
      <c r="N811" t="s">
        <v>349</v>
      </c>
      <c r="O811" t="s">
        <v>788</v>
      </c>
      <c r="P811">
        <v>2.2692430504492114E-2</v>
      </c>
      <c r="Q811" t="s">
        <v>158</v>
      </c>
      <c r="S811" t="s">
        <v>460</v>
      </c>
      <c r="T811" t="s">
        <v>788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789</v>
      </c>
      <c r="K812">
        <v>0.3158057727730057</v>
      </c>
      <c r="L812" t="s">
        <v>158</v>
      </c>
      <c r="N812" t="s">
        <v>349</v>
      </c>
      <c r="O812" t="s">
        <v>789</v>
      </c>
      <c r="P812">
        <v>0.10773445560730993</v>
      </c>
      <c r="Q812" t="s">
        <v>158</v>
      </c>
      <c r="S812" t="s">
        <v>460</v>
      </c>
      <c r="T812" t="s">
        <v>789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790</v>
      </c>
      <c r="K813">
        <v>8.6432371124080809E-3</v>
      </c>
      <c r="L813" t="s">
        <v>158</v>
      </c>
      <c r="N813" t="s">
        <v>349</v>
      </c>
      <c r="O813" t="s">
        <v>790</v>
      </c>
      <c r="P813">
        <v>0.10932583722609542</v>
      </c>
      <c r="Q813" t="s">
        <v>158</v>
      </c>
      <c r="S813" t="s">
        <v>460</v>
      </c>
      <c r="T813" t="s">
        <v>790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791</v>
      </c>
      <c r="K814">
        <v>4.2674215812200107E-2</v>
      </c>
      <c r="L814" t="s">
        <v>158</v>
      </c>
      <c r="N814" t="s">
        <v>349</v>
      </c>
      <c r="O814" t="s">
        <v>791</v>
      </c>
      <c r="P814">
        <v>2.0614800033081263E-2</v>
      </c>
      <c r="Q814" t="s">
        <v>158</v>
      </c>
      <c r="S814" t="s">
        <v>460</v>
      </c>
      <c r="T814" t="s">
        <v>791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780</v>
      </c>
      <c r="K815">
        <v>0.28234360113850826</v>
      </c>
      <c r="L815" t="s">
        <v>158</v>
      </c>
      <c r="N815" t="s">
        <v>350</v>
      </c>
      <c r="O815" t="s">
        <v>780</v>
      </c>
      <c r="P815">
        <v>0.16811481360624653</v>
      </c>
      <c r="Q815" t="s">
        <v>158</v>
      </c>
      <c r="S815" t="s">
        <v>461</v>
      </c>
      <c r="T815" t="s">
        <v>780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781</v>
      </c>
      <c r="K816">
        <v>6.8624487274248367E-3</v>
      </c>
      <c r="L816" t="s">
        <v>158</v>
      </c>
      <c r="N816" t="s">
        <v>350</v>
      </c>
      <c r="O816" t="s">
        <v>781</v>
      </c>
      <c r="P816">
        <v>0.11649851372511642</v>
      </c>
      <c r="Q816" t="s">
        <v>158</v>
      </c>
      <c r="S816" t="s">
        <v>461</v>
      </c>
      <c r="T816" t="s">
        <v>781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782</v>
      </c>
      <c r="K817">
        <v>3.443881214837869E-2</v>
      </c>
      <c r="L817" t="s">
        <v>158</v>
      </c>
      <c r="N817" t="s">
        <v>350</v>
      </c>
      <c r="O817" t="s">
        <v>782</v>
      </c>
      <c r="P817">
        <v>2.7458691272756318E-2</v>
      </c>
      <c r="Q817" t="s">
        <v>158</v>
      </c>
      <c r="S817" t="s">
        <v>461</v>
      </c>
      <c r="T817" t="s">
        <v>782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783</v>
      </c>
      <c r="K818">
        <v>0.15303617202947109</v>
      </c>
      <c r="L818" t="s">
        <v>158</v>
      </c>
      <c r="N818" t="s">
        <v>350</v>
      </c>
      <c r="O818" t="s">
        <v>783</v>
      </c>
      <c r="P818">
        <v>0.11710365942905709</v>
      </c>
      <c r="Q818" t="s">
        <v>158</v>
      </c>
      <c r="S818" t="s">
        <v>461</v>
      </c>
      <c r="T818" t="s">
        <v>783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784</v>
      </c>
      <c r="K819">
        <v>0</v>
      </c>
      <c r="L819" t="s">
        <v>158</v>
      </c>
      <c r="N819" t="s">
        <v>350</v>
      </c>
      <c r="O819" t="s">
        <v>784</v>
      </c>
      <c r="P819">
        <v>9.5828473537176564E-2</v>
      </c>
      <c r="Q819" t="s">
        <v>158</v>
      </c>
      <c r="S819" t="s">
        <v>461</v>
      </c>
      <c r="T819" t="s">
        <v>784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785</v>
      </c>
      <c r="K820">
        <v>1.7124625764932327E-2</v>
      </c>
      <c r="L820" t="s">
        <v>158</v>
      </c>
      <c r="N820" t="s">
        <v>350</v>
      </c>
      <c r="O820" t="s">
        <v>785</v>
      </c>
      <c r="P820">
        <v>1.9600085442526703E-2</v>
      </c>
      <c r="Q820" t="s">
        <v>158</v>
      </c>
      <c r="S820" t="s">
        <v>461</v>
      </c>
      <c r="T820" t="s">
        <v>785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786</v>
      </c>
      <c r="K821">
        <v>8.8393323578249125E-2</v>
      </c>
      <c r="L821" t="s">
        <v>158</v>
      </c>
      <c r="N821" t="s">
        <v>350</v>
      </c>
      <c r="O821" t="s">
        <v>786</v>
      </c>
      <c r="P821">
        <v>0.10393409037077181</v>
      </c>
      <c r="Q821" t="s">
        <v>158</v>
      </c>
      <c r="S821" t="s">
        <v>461</v>
      </c>
      <c r="T821" t="s">
        <v>786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787</v>
      </c>
      <c r="K822">
        <v>0</v>
      </c>
      <c r="L822" t="s">
        <v>158</v>
      </c>
      <c r="N822" t="s">
        <v>350</v>
      </c>
      <c r="O822" t="s">
        <v>787</v>
      </c>
      <c r="P822">
        <v>0.10425421067292187</v>
      </c>
      <c r="Q822" t="s">
        <v>158</v>
      </c>
      <c r="S822" t="s">
        <v>461</v>
      </c>
      <c r="T822" t="s">
        <v>787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788</v>
      </c>
      <c r="K823">
        <v>3.9330429325741987E-3</v>
      </c>
      <c r="L823" t="s">
        <v>158</v>
      </c>
      <c r="N823" t="s">
        <v>350</v>
      </c>
      <c r="O823" t="s">
        <v>788</v>
      </c>
      <c r="P823">
        <v>1.7893062406780558E-2</v>
      </c>
      <c r="Q823" t="s">
        <v>158</v>
      </c>
      <c r="S823" t="s">
        <v>461</v>
      </c>
      <c r="T823" t="s">
        <v>788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789</v>
      </c>
      <c r="K824">
        <v>0.33976393542759242</v>
      </c>
      <c r="L824" t="s">
        <v>158</v>
      </c>
      <c r="N824" t="s">
        <v>350</v>
      </c>
      <c r="O824" t="s">
        <v>789</v>
      </c>
      <c r="P824">
        <v>0.12630442552397556</v>
      </c>
      <c r="Q824" t="s">
        <v>158</v>
      </c>
      <c r="S824" t="s">
        <v>461</v>
      </c>
      <c r="T824" t="s">
        <v>789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790</v>
      </c>
      <c r="K825">
        <v>2.0927086093832137E-2</v>
      </c>
      <c r="L825" t="s">
        <v>158</v>
      </c>
      <c r="N825" t="s">
        <v>350</v>
      </c>
      <c r="O825" t="s">
        <v>790</v>
      </c>
      <c r="P825">
        <v>8.1139607325548702E-2</v>
      </c>
      <c r="Q825" t="s">
        <v>158</v>
      </c>
      <c r="S825" t="s">
        <v>461</v>
      </c>
      <c r="T825" t="s">
        <v>790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791</v>
      </c>
      <c r="K826">
        <v>5.3176952159036818E-2</v>
      </c>
      <c r="L826" t="s">
        <v>158</v>
      </c>
      <c r="N826" t="s">
        <v>350</v>
      </c>
      <c r="O826" t="s">
        <v>791</v>
      </c>
      <c r="P826">
        <v>2.1870366687121855E-2</v>
      </c>
      <c r="Q826" t="s">
        <v>158</v>
      </c>
      <c r="S826" t="s">
        <v>461</v>
      </c>
      <c r="T826" t="s">
        <v>791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780</v>
      </c>
      <c r="K827">
        <v>0.26609322649691675</v>
      </c>
      <c r="L827" t="s">
        <v>158</v>
      </c>
      <c r="N827" t="s">
        <v>351</v>
      </c>
      <c r="O827" t="s">
        <v>780</v>
      </c>
      <c r="P827">
        <v>0.12576080158958436</v>
      </c>
      <c r="Q827" t="s">
        <v>158</v>
      </c>
      <c r="S827" t="s">
        <v>462</v>
      </c>
      <c r="T827" t="s">
        <v>780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781</v>
      </c>
      <c r="K828">
        <v>5.1179449497950604E-3</v>
      </c>
      <c r="L828" t="s">
        <v>158</v>
      </c>
      <c r="N828" t="s">
        <v>351</v>
      </c>
      <c r="O828" t="s">
        <v>781</v>
      </c>
      <c r="P828">
        <v>0.11975073910988489</v>
      </c>
      <c r="Q828" t="s">
        <v>158</v>
      </c>
      <c r="S828" t="s">
        <v>462</v>
      </c>
      <c r="T828" t="s">
        <v>781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782</v>
      </c>
      <c r="K829">
        <v>2.400541919258246E-2</v>
      </c>
      <c r="L829" t="s">
        <v>158</v>
      </c>
      <c r="N829" t="s">
        <v>351</v>
      </c>
      <c r="O829" t="s">
        <v>782</v>
      </c>
      <c r="P829">
        <v>2.2436857712921362E-2</v>
      </c>
      <c r="Q829" t="s">
        <v>158</v>
      </c>
      <c r="S829" t="s">
        <v>462</v>
      </c>
      <c r="T829" t="s">
        <v>782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783</v>
      </c>
      <c r="K830">
        <v>0.17376414145853036</v>
      </c>
      <c r="L830" t="s">
        <v>158</v>
      </c>
      <c r="N830" t="s">
        <v>351</v>
      </c>
      <c r="O830" t="s">
        <v>783</v>
      </c>
      <c r="P830">
        <v>0.10279474855029083</v>
      </c>
      <c r="Q830" t="s">
        <v>158</v>
      </c>
      <c r="S830" t="s">
        <v>462</v>
      </c>
      <c r="T830" t="s">
        <v>783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784</v>
      </c>
      <c r="K831">
        <v>0</v>
      </c>
      <c r="L831" t="s">
        <v>158</v>
      </c>
      <c r="N831" t="s">
        <v>351</v>
      </c>
      <c r="O831" t="s">
        <v>784</v>
      </c>
      <c r="P831">
        <v>9.7893438522727472E-2</v>
      </c>
      <c r="Q831" t="s">
        <v>158</v>
      </c>
      <c r="S831" t="s">
        <v>462</v>
      </c>
      <c r="T831" t="s">
        <v>784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785</v>
      </c>
      <c r="K832">
        <v>1.2278070697169675E-2</v>
      </c>
      <c r="L832" t="s">
        <v>158</v>
      </c>
      <c r="N832" t="s">
        <v>351</v>
      </c>
      <c r="O832" t="s">
        <v>785</v>
      </c>
      <c r="P832">
        <v>1.886841798380957E-2</v>
      </c>
      <c r="Q832" t="s">
        <v>158</v>
      </c>
      <c r="S832" t="s">
        <v>462</v>
      </c>
      <c r="T832" t="s">
        <v>785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786</v>
      </c>
      <c r="K833">
        <v>0.11071626392619018</v>
      </c>
      <c r="L833" t="s">
        <v>158</v>
      </c>
      <c r="N833" t="s">
        <v>351</v>
      </c>
      <c r="O833" t="s">
        <v>786</v>
      </c>
      <c r="P833">
        <v>0.11839144545612749</v>
      </c>
      <c r="Q833" t="s">
        <v>158</v>
      </c>
      <c r="S833" t="s">
        <v>462</v>
      </c>
      <c r="T833" t="s">
        <v>786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787</v>
      </c>
      <c r="K834">
        <v>0</v>
      </c>
      <c r="L834" t="s">
        <v>158</v>
      </c>
      <c r="N834" t="s">
        <v>351</v>
      </c>
      <c r="O834" t="s">
        <v>787</v>
      </c>
      <c r="P834">
        <v>0.13027125927879038</v>
      </c>
      <c r="Q834" t="s">
        <v>158</v>
      </c>
      <c r="S834" t="s">
        <v>462</v>
      </c>
      <c r="T834" t="s">
        <v>787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788</v>
      </c>
      <c r="K835">
        <v>2.5011230800706689E-3</v>
      </c>
      <c r="L835" t="s">
        <v>158</v>
      </c>
      <c r="N835" t="s">
        <v>351</v>
      </c>
      <c r="O835" t="s">
        <v>788</v>
      </c>
      <c r="P835">
        <v>2.2303862864912077E-2</v>
      </c>
      <c r="Q835" t="s">
        <v>158</v>
      </c>
      <c r="S835" t="s">
        <v>462</v>
      </c>
      <c r="T835" t="s">
        <v>788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789</v>
      </c>
      <c r="K836">
        <v>0.3424821719435398</v>
      </c>
      <c r="L836" t="s">
        <v>158</v>
      </c>
      <c r="N836" t="s">
        <v>351</v>
      </c>
      <c r="O836" t="s">
        <v>789</v>
      </c>
      <c r="P836">
        <v>0.11482101007885316</v>
      </c>
      <c r="Q836" t="s">
        <v>158</v>
      </c>
      <c r="S836" t="s">
        <v>462</v>
      </c>
      <c r="T836" t="s">
        <v>789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790</v>
      </c>
      <c r="K837">
        <v>1.8439878899400363E-2</v>
      </c>
      <c r="L837" t="s">
        <v>158</v>
      </c>
      <c r="N837" t="s">
        <v>351</v>
      </c>
      <c r="O837" t="s">
        <v>790</v>
      </c>
      <c r="P837">
        <v>0.10293609959879019</v>
      </c>
      <c r="Q837" t="s">
        <v>158</v>
      </c>
      <c r="S837" t="s">
        <v>462</v>
      </c>
      <c r="T837" t="s">
        <v>790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791</v>
      </c>
      <c r="K838">
        <v>4.4601759355804689E-2</v>
      </c>
      <c r="L838" t="s">
        <v>158</v>
      </c>
      <c r="N838" t="s">
        <v>351</v>
      </c>
      <c r="O838" t="s">
        <v>791</v>
      </c>
      <c r="P838">
        <v>2.37713192533082E-2</v>
      </c>
      <c r="Q838" t="s">
        <v>158</v>
      </c>
      <c r="S838" t="s">
        <v>462</v>
      </c>
      <c r="T838" t="s">
        <v>791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780</v>
      </c>
      <c r="K839">
        <v>0.26514971630073297</v>
      </c>
      <c r="L839" t="s">
        <v>158</v>
      </c>
      <c r="N839" t="s">
        <v>352</v>
      </c>
      <c r="O839" t="s">
        <v>780</v>
      </c>
      <c r="P839">
        <v>0.15884308621350141</v>
      </c>
      <c r="Q839" t="s">
        <v>158</v>
      </c>
      <c r="S839" t="s">
        <v>463</v>
      </c>
      <c r="T839" t="s">
        <v>780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781</v>
      </c>
      <c r="K840">
        <v>4.9247982925256792E-3</v>
      </c>
      <c r="L840" t="s">
        <v>158</v>
      </c>
      <c r="N840" t="s">
        <v>352</v>
      </c>
      <c r="O840" t="s">
        <v>781</v>
      </c>
      <c r="P840">
        <v>0.11538941532649565</v>
      </c>
      <c r="Q840" t="s">
        <v>158</v>
      </c>
      <c r="S840" t="s">
        <v>463</v>
      </c>
      <c r="T840" t="s">
        <v>781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782</v>
      </c>
      <c r="K841">
        <v>2.353933604538528E-2</v>
      </c>
      <c r="L841" t="s">
        <v>158</v>
      </c>
      <c r="N841" t="s">
        <v>352</v>
      </c>
      <c r="O841" t="s">
        <v>782</v>
      </c>
      <c r="P841">
        <v>2.6260740597596699E-2</v>
      </c>
      <c r="Q841" t="s">
        <v>158</v>
      </c>
      <c r="S841" t="s">
        <v>463</v>
      </c>
      <c r="T841" t="s">
        <v>782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783</v>
      </c>
      <c r="K842">
        <v>0.1730214429392205</v>
      </c>
      <c r="L842" t="s">
        <v>158</v>
      </c>
      <c r="N842" t="s">
        <v>352</v>
      </c>
      <c r="O842" t="s">
        <v>783</v>
      </c>
      <c r="P842">
        <v>9.4225148047036481E-2</v>
      </c>
      <c r="Q842" t="s">
        <v>158</v>
      </c>
      <c r="S842" t="s">
        <v>463</v>
      </c>
      <c r="T842" t="s">
        <v>783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784</v>
      </c>
      <c r="K843">
        <v>0</v>
      </c>
      <c r="L843" t="s">
        <v>158</v>
      </c>
      <c r="N843" t="s">
        <v>352</v>
      </c>
      <c r="O843" t="s">
        <v>784</v>
      </c>
      <c r="P843">
        <v>8.1398797581926627E-2</v>
      </c>
      <c r="Q843" t="s">
        <v>158</v>
      </c>
      <c r="S843" t="s">
        <v>463</v>
      </c>
      <c r="T843" t="s">
        <v>784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785</v>
      </c>
      <c r="K844">
        <v>1.1612879832986794E-2</v>
      </c>
      <c r="L844" t="s">
        <v>158</v>
      </c>
      <c r="N844" t="s">
        <v>352</v>
      </c>
      <c r="O844" t="s">
        <v>785</v>
      </c>
      <c r="P844">
        <v>1.6522867680264338E-2</v>
      </c>
      <c r="Q844" t="s">
        <v>158</v>
      </c>
      <c r="S844" t="s">
        <v>463</v>
      </c>
      <c r="T844" t="s">
        <v>785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786</v>
      </c>
      <c r="K845">
        <v>0.11930477703242905</v>
      </c>
      <c r="L845" t="s">
        <v>158</v>
      </c>
      <c r="N845" t="s">
        <v>352</v>
      </c>
      <c r="O845" t="s">
        <v>786</v>
      </c>
      <c r="P845">
        <v>0.11577896699225043</v>
      </c>
      <c r="Q845" t="s">
        <v>158</v>
      </c>
      <c r="S845" t="s">
        <v>463</v>
      </c>
      <c r="T845" t="s">
        <v>786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787</v>
      </c>
      <c r="K846">
        <v>0</v>
      </c>
      <c r="L846" t="s">
        <v>158</v>
      </c>
      <c r="N846" t="s">
        <v>352</v>
      </c>
      <c r="O846" t="s">
        <v>787</v>
      </c>
      <c r="P846">
        <v>0.12115166714029101</v>
      </c>
      <c r="Q846" t="s">
        <v>158</v>
      </c>
      <c r="S846" t="s">
        <v>463</v>
      </c>
      <c r="T846" t="s">
        <v>787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788</v>
      </c>
      <c r="K847">
        <v>2.4502752787426531E-3</v>
      </c>
      <c r="L847" t="s">
        <v>158</v>
      </c>
      <c r="N847" t="s">
        <v>352</v>
      </c>
      <c r="O847" t="s">
        <v>788</v>
      </c>
      <c r="P847">
        <v>2.1578973329835171E-2</v>
      </c>
      <c r="Q847" t="s">
        <v>158</v>
      </c>
      <c r="S847" t="s">
        <v>463</v>
      </c>
      <c r="T847" t="s">
        <v>788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789</v>
      </c>
      <c r="K848">
        <v>0.33797020813372775</v>
      </c>
      <c r="L848" t="s">
        <v>158</v>
      </c>
      <c r="N848" t="s">
        <v>352</v>
      </c>
      <c r="O848" t="s">
        <v>789</v>
      </c>
      <c r="P848">
        <v>0.14010360690072718</v>
      </c>
      <c r="Q848" t="s">
        <v>158</v>
      </c>
      <c r="S848" t="s">
        <v>463</v>
      </c>
      <c r="T848" t="s">
        <v>789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790</v>
      </c>
      <c r="K849">
        <v>1.7687596026768802E-2</v>
      </c>
      <c r="L849" t="s">
        <v>158</v>
      </c>
      <c r="N849" t="s">
        <v>352</v>
      </c>
      <c r="O849" t="s">
        <v>790</v>
      </c>
      <c r="P849">
        <v>8.4358323775539021E-2</v>
      </c>
      <c r="Q849" t="s">
        <v>158</v>
      </c>
      <c r="S849" t="s">
        <v>463</v>
      </c>
      <c r="T849" t="s">
        <v>790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791</v>
      </c>
      <c r="K850">
        <v>4.4338970117480531E-2</v>
      </c>
      <c r="L850" t="s">
        <v>158</v>
      </c>
      <c r="N850" t="s">
        <v>352</v>
      </c>
      <c r="O850" t="s">
        <v>791</v>
      </c>
      <c r="P850">
        <v>2.4388406414536046E-2</v>
      </c>
      <c r="Q850" t="s">
        <v>158</v>
      </c>
      <c r="S850" t="s">
        <v>463</v>
      </c>
      <c r="T850" t="s">
        <v>791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780</v>
      </c>
      <c r="K851">
        <v>0.26660885014443247</v>
      </c>
      <c r="L851" t="s">
        <v>158</v>
      </c>
      <c r="N851" t="s">
        <v>353</v>
      </c>
      <c r="O851" t="s">
        <v>780</v>
      </c>
      <c r="P851">
        <v>0.17705540665829264</v>
      </c>
      <c r="Q851" t="s">
        <v>158</v>
      </c>
      <c r="S851" t="s">
        <v>464</v>
      </c>
      <c r="T851" t="s">
        <v>780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781</v>
      </c>
      <c r="K852">
        <v>5.0796505331865286E-3</v>
      </c>
      <c r="L852" t="s">
        <v>158</v>
      </c>
      <c r="N852" t="s">
        <v>353</v>
      </c>
      <c r="O852" t="s">
        <v>781</v>
      </c>
      <c r="P852">
        <v>0.13514686687462871</v>
      </c>
      <c r="Q852" t="s">
        <v>158</v>
      </c>
      <c r="S852" t="s">
        <v>464</v>
      </c>
      <c r="T852" t="s">
        <v>781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782</v>
      </c>
      <c r="K853">
        <v>2.4728892353208205E-2</v>
      </c>
      <c r="L853" t="s">
        <v>158</v>
      </c>
      <c r="N853" t="s">
        <v>353</v>
      </c>
      <c r="O853" t="s">
        <v>782</v>
      </c>
      <c r="P853">
        <v>2.9500320982499793E-2</v>
      </c>
      <c r="Q853" t="s">
        <v>158</v>
      </c>
      <c r="S853" t="s">
        <v>464</v>
      </c>
      <c r="T853" t="s">
        <v>782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783</v>
      </c>
      <c r="K854">
        <v>0.1745514026015845</v>
      </c>
      <c r="L854" t="s">
        <v>158</v>
      </c>
      <c r="N854" t="s">
        <v>353</v>
      </c>
      <c r="O854" t="s">
        <v>783</v>
      </c>
      <c r="P854">
        <v>9.473197870140887E-2</v>
      </c>
      <c r="Q854" t="s">
        <v>158</v>
      </c>
      <c r="S854" t="s">
        <v>464</v>
      </c>
      <c r="T854" t="s">
        <v>783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784</v>
      </c>
      <c r="K855">
        <v>0</v>
      </c>
      <c r="L855" t="s">
        <v>158</v>
      </c>
      <c r="N855" t="s">
        <v>353</v>
      </c>
      <c r="O855" t="s">
        <v>784</v>
      </c>
      <c r="P855">
        <v>7.8470176267323721E-2</v>
      </c>
      <c r="Q855" t="s">
        <v>158</v>
      </c>
      <c r="S855" t="s">
        <v>464</v>
      </c>
      <c r="T855" t="s">
        <v>784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785</v>
      </c>
      <c r="K856">
        <v>1.1835049034512121E-2</v>
      </c>
      <c r="L856" t="s">
        <v>158</v>
      </c>
      <c r="N856" t="s">
        <v>353</v>
      </c>
      <c r="O856" t="s">
        <v>785</v>
      </c>
      <c r="P856">
        <v>1.7045132441333578E-2</v>
      </c>
      <c r="Q856" t="s">
        <v>158</v>
      </c>
      <c r="S856" t="s">
        <v>464</v>
      </c>
      <c r="T856" t="s">
        <v>785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786</v>
      </c>
      <c r="K857">
        <v>0.1119309050874789</v>
      </c>
      <c r="L857" t="s">
        <v>158</v>
      </c>
      <c r="N857" t="s">
        <v>353</v>
      </c>
      <c r="O857" t="s">
        <v>786</v>
      </c>
      <c r="P857">
        <v>0.10776336029441985</v>
      </c>
      <c r="Q857" t="s">
        <v>158</v>
      </c>
      <c r="S857" t="s">
        <v>464</v>
      </c>
      <c r="T857" t="s">
        <v>786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787</v>
      </c>
      <c r="K858">
        <v>0</v>
      </c>
      <c r="L858" t="s">
        <v>158</v>
      </c>
      <c r="N858" t="s">
        <v>353</v>
      </c>
      <c r="O858" t="s">
        <v>787</v>
      </c>
      <c r="P858">
        <v>0.10886935815637451</v>
      </c>
      <c r="Q858" t="s">
        <v>158</v>
      </c>
      <c r="S858" t="s">
        <v>464</v>
      </c>
      <c r="T858" t="s">
        <v>787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788</v>
      </c>
      <c r="K859">
        <v>2.3701030906854749E-3</v>
      </c>
      <c r="L859" t="s">
        <v>158</v>
      </c>
      <c r="N859" t="s">
        <v>353</v>
      </c>
      <c r="O859" t="s">
        <v>788</v>
      </c>
      <c r="P859">
        <v>1.9023453769493381E-2</v>
      </c>
      <c r="Q859" t="s">
        <v>158</v>
      </c>
      <c r="S859" t="s">
        <v>464</v>
      </c>
      <c r="T859" t="s">
        <v>788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789</v>
      </c>
      <c r="K860">
        <v>0.3394242627239657</v>
      </c>
      <c r="L860" t="s">
        <v>158</v>
      </c>
      <c r="N860" t="s">
        <v>353</v>
      </c>
      <c r="O860" t="s">
        <v>789</v>
      </c>
      <c r="P860">
        <v>0.1236883702893249</v>
      </c>
      <c r="Q860" t="s">
        <v>158</v>
      </c>
      <c r="S860" t="s">
        <v>464</v>
      </c>
      <c r="T860" t="s">
        <v>789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790</v>
      </c>
      <c r="K861">
        <v>1.7303625226524146E-2</v>
      </c>
      <c r="L861" t="s">
        <v>158</v>
      </c>
      <c r="N861" t="s">
        <v>353</v>
      </c>
      <c r="O861" t="s">
        <v>790</v>
      </c>
      <c r="P861">
        <v>8.7408556048607963E-2</v>
      </c>
      <c r="Q861" t="s">
        <v>158</v>
      </c>
      <c r="S861" t="s">
        <v>464</v>
      </c>
      <c r="T861" t="s">
        <v>790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791</v>
      </c>
      <c r="K862">
        <v>4.6167259204421975E-2</v>
      </c>
      <c r="L862" t="s">
        <v>158</v>
      </c>
      <c r="N862" t="s">
        <v>353</v>
      </c>
      <c r="O862" t="s">
        <v>791</v>
      </c>
      <c r="P862">
        <v>2.1297019516292062E-2</v>
      </c>
      <c r="Q862" t="s">
        <v>158</v>
      </c>
      <c r="S862" t="s">
        <v>464</v>
      </c>
      <c r="T862" t="s">
        <v>791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780</v>
      </c>
      <c r="K863">
        <v>0.26827728238185189</v>
      </c>
      <c r="L863" t="s">
        <v>158</v>
      </c>
      <c r="N863" t="s">
        <v>354</v>
      </c>
      <c r="O863" t="s">
        <v>780</v>
      </c>
      <c r="P863">
        <v>0.15488413259261241</v>
      </c>
      <c r="Q863" t="s">
        <v>158</v>
      </c>
      <c r="S863" t="s">
        <v>465</v>
      </c>
      <c r="T863" t="s">
        <v>780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781</v>
      </c>
      <c r="K864">
        <v>5.1267060351656143E-3</v>
      </c>
      <c r="L864" t="s">
        <v>158</v>
      </c>
      <c r="N864" t="s">
        <v>354</v>
      </c>
      <c r="O864" t="s">
        <v>781</v>
      </c>
      <c r="P864">
        <v>0.13174167003376991</v>
      </c>
      <c r="Q864" t="s">
        <v>158</v>
      </c>
      <c r="S864" t="s">
        <v>465</v>
      </c>
      <c r="T864" t="s">
        <v>781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782</v>
      </c>
      <c r="K865">
        <v>2.5881942018456641E-2</v>
      </c>
      <c r="L865" t="s">
        <v>158</v>
      </c>
      <c r="N865" t="s">
        <v>354</v>
      </c>
      <c r="O865" t="s">
        <v>782</v>
      </c>
      <c r="P865">
        <v>3.0718940856779845E-2</v>
      </c>
      <c r="Q865" t="s">
        <v>158</v>
      </c>
      <c r="S865" t="s">
        <v>465</v>
      </c>
      <c r="T865" t="s">
        <v>782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783</v>
      </c>
      <c r="K866">
        <v>0.17581041233509964</v>
      </c>
      <c r="L866" t="s">
        <v>158</v>
      </c>
      <c r="N866" t="s">
        <v>354</v>
      </c>
      <c r="O866" t="s">
        <v>783</v>
      </c>
      <c r="P866">
        <v>9.7971443937024172E-2</v>
      </c>
      <c r="Q866" t="s">
        <v>158</v>
      </c>
      <c r="S866" t="s">
        <v>465</v>
      </c>
      <c r="T866" t="s">
        <v>783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784</v>
      </c>
      <c r="K867">
        <v>0</v>
      </c>
      <c r="L867" t="s">
        <v>158</v>
      </c>
      <c r="N867" t="s">
        <v>354</v>
      </c>
      <c r="O867" t="s">
        <v>784</v>
      </c>
      <c r="P867">
        <v>8.8294501134100756E-2</v>
      </c>
      <c r="Q867" t="s">
        <v>158</v>
      </c>
      <c r="S867" t="s">
        <v>465</v>
      </c>
      <c r="T867" t="s">
        <v>784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785</v>
      </c>
      <c r="K868">
        <v>1.2596517931696893E-2</v>
      </c>
      <c r="L868" t="s">
        <v>158</v>
      </c>
      <c r="N868" t="s">
        <v>354</v>
      </c>
      <c r="O868" t="s">
        <v>785</v>
      </c>
      <c r="P868">
        <v>2.0548232718734155E-2</v>
      </c>
      <c r="Q868" t="s">
        <v>158</v>
      </c>
      <c r="S868" t="s">
        <v>465</v>
      </c>
      <c r="T868" t="s">
        <v>785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786</v>
      </c>
      <c r="K869">
        <v>0.10767753443988627</v>
      </c>
      <c r="L869" t="s">
        <v>158</v>
      </c>
      <c r="N869" t="s">
        <v>354</v>
      </c>
      <c r="O869" t="s">
        <v>786</v>
      </c>
      <c r="P869">
        <v>0.11581034912196531</v>
      </c>
      <c r="Q869" t="s">
        <v>158</v>
      </c>
      <c r="S869" t="s">
        <v>465</v>
      </c>
      <c r="T869" t="s">
        <v>786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787</v>
      </c>
      <c r="K870">
        <v>0</v>
      </c>
      <c r="L870" t="s">
        <v>158</v>
      </c>
      <c r="N870" t="s">
        <v>354</v>
      </c>
      <c r="O870" t="s">
        <v>787</v>
      </c>
      <c r="P870">
        <v>0.11663150160996361</v>
      </c>
      <c r="Q870" t="s">
        <v>158</v>
      </c>
      <c r="S870" t="s">
        <v>465</v>
      </c>
      <c r="T870" t="s">
        <v>787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788</v>
      </c>
      <c r="K871">
        <v>2.1622836447398246E-3</v>
      </c>
      <c r="L871" t="s">
        <v>158</v>
      </c>
      <c r="N871" t="s">
        <v>354</v>
      </c>
      <c r="O871" t="s">
        <v>788</v>
      </c>
      <c r="P871">
        <v>2.3141479826603348E-2</v>
      </c>
      <c r="Q871" t="s">
        <v>158</v>
      </c>
      <c r="S871" t="s">
        <v>465</v>
      </c>
      <c r="T871" t="s">
        <v>788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789</v>
      </c>
      <c r="K872">
        <v>0.33828669992782118</v>
      </c>
      <c r="L872" t="s">
        <v>158</v>
      </c>
      <c r="N872" t="s">
        <v>354</v>
      </c>
      <c r="O872" t="s">
        <v>789</v>
      </c>
      <c r="P872">
        <v>0.10611612686595617</v>
      </c>
      <c r="Q872" t="s">
        <v>158</v>
      </c>
      <c r="S872" t="s">
        <v>465</v>
      </c>
      <c r="T872" t="s">
        <v>789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790</v>
      </c>
      <c r="K873">
        <v>1.6637941642693575E-2</v>
      </c>
      <c r="L873" t="s">
        <v>158</v>
      </c>
      <c r="N873" t="s">
        <v>354</v>
      </c>
      <c r="O873" t="s">
        <v>790</v>
      </c>
      <c r="P873">
        <v>9.0774774272938494E-2</v>
      </c>
      <c r="Q873" t="s">
        <v>158</v>
      </c>
      <c r="S873" t="s">
        <v>465</v>
      </c>
      <c r="T873" t="s">
        <v>790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791</v>
      </c>
      <c r="K874">
        <v>4.7542679642588404E-2</v>
      </c>
      <c r="L874" t="s">
        <v>158</v>
      </c>
      <c r="N874" t="s">
        <v>354</v>
      </c>
      <c r="O874" t="s">
        <v>791</v>
      </c>
      <c r="P874">
        <v>2.3366847029551871E-2</v>
      </c>
      <c r="Q874" t="s">
        <v>158</v>
      </c>
      <c r="S874" t="s">
        <v>465</v>
      </c>
      <c r="T874" t="s">
        <v>791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780</v>
      </c>
      <c r="K875">
        <v>0.26443656956863643</v>
      </c>
      <c r="L875" t="s">
        <v>158</v>
      </c>
      <c r="N875" t="s">
        <v>355</v>
      </c>
      <c r="O875" t="s">
        <v>780</v>
      </c>
      <c r="P875">
        <v>0.13010622170370947</v>
      </c>
      <c r="Q875" t="s">
        <v>158</v>
      </c>
      <c r="S875" t="s">
        <v>466</v>
      </c>
      <c r="T875" t="s">
        <v>780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781</v>
      </c>
      <c r="K876">
        <v>3.9425077820070195E-3</v>
      </c>
      <c r="L876" t="s">
        <v>158</v>
      </c>
      <c r="N876" t="s">
        <v>355</v>
      </c>
      <c r="O876" t="s">
        <v>781</v>
      </c>
      <c r="P876">
        <v>0.12865114984285825</v>
      </c>
      <c r="Q876" t="s">
        <v>158</v>
      </c>
      <c r="S876" t="s">
        <v>466</v>
      </c>
      <c r="T876" t="s">
        <v>781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782</v>
      </c>
      <c r="K877">
        <v>2.4717417020953827E-2</v>
      </c>
      <c r="L877" t="s">
        <v>158</v>
      </c>
      <c r="N877" t="s">
        <v>355</v>
      </c>
      <c r="O877" t="s">
        <v>782</v>
      </c>
      <c r="P877">
        <v>2.4816788637918322E-2</v>
      </c>
      <c r="Q877" t="s">
        <v>158</v>
      </c>
      <c r="S877" t="s">
        <v>466</v>
      </c>
      <c r="T877" t="s">
        <v>782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783</v>
      </c>
      <c r="K878">
        <v>0.18481695711953389</v>
      </c>
      <c r="L878" t="s">
        <v>158</v>
      </c>
      <c r="N878" t="s">
        <v>355</v>
      </c>
      <c r="O878" t="s">
        <v>783</v>
      </c>
      <c r="P878">
        <v>9.7435466401973841E-2</v>
      </c>
      <c r="Q878" t="s">
        <v>158</v>
      </c>
      <c r="S878" t="s">
        <v>466</v>
      </c>
      <c r="T878" t="s">
        <v>783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784</v>
      </c>
      <c r="K879">
        <v>0</v>
      </c>
      <c r="L879" t="s">
        <v>158</v>
      </c>
      <c r="N879" t="s">
        <v>355</v>
      </c>
      <c r="O879" t="s">
        <v>784</v>
      </c>
      <c r="P879">
        <v>9.6615426063706294E-2</v>
      </c>
      <c r="Q879" t="s">
        <v>158</v>
      </c>
      <c r="S879" t="s">
        <v>466</v>
      </c>
      <c r="T879" t="s">
        <v>784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785</v>
      </c>
      <c r="K880">
        <v>1.3515579283944071E-2</v>
      </c>
      <c r="L880" t="s">
        <v>158</v>
      </c>
      <c r="N880" t="s">
        <v>355</v>
      </c>
      <c r="O880" t="s">
        <v>785</v>
      </c>
      <c r="P880">
        <v>1.8252948814029821E-2</v>
      </c>
      <c r="Q880" t="s">
        <v>158</v>
      </c>
      <c r="S880" t="s">
        <v>466</v>
      </c>
      <c r="T880" t="s">
        <v>785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786</v>
      </c>
      <c r="K881">
        <v>0.10801009444536293</v>
      </c>
      <c r="L881" t="s">
        <v>158</v>
      </c>
      <c r="N881" t="s">
        <v>355</v>
      </c>
      <c r="O881" t="s">
        <v>786</v>
      </c>
      <c r="P881">
        <v>0.12626165841185552</v>
      </c>
      <c r="Q881" t="s">
        <v>158</v>
      </c>
      <c r="S881" t="s">
        <v>466</v>
      </c>
      <c r="T881" t="s">
        <v>786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787</v>
      </c>
      <c r="K882">
        <v>0</v>
      </c>
      <c r="L882" t="s">
        <v>158</v>
      </c>
      <c r="N882" t="s">
        <v>355</v>
      </c>
      <c r="O882" t="s">
        <v>787</v>
      </c>
      <c r="P882">
        <v>0.12688115447266274</v>
      </c>
      <c r="Q882" t="s">
        <v>158</v>
      </c>
      <c r="S882" t="s">
        <v>466</v>
      </c>
      <c r="T882" t="s">
        <v>787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788</v>
      </c>
      <c r="K883">
        <v>2.702604173672457E-3</v>
      </c>
      <c r="L883" t="s">
        <v>158</v>
      </c>
      <c r="N883" t="s">
        <v>355</v>
      </c>
      <c r="O883" t="s">
        <v>788</v>
      </c>
      <c r="P883">
        <v>2.3103968779001768E-2</v>
      </c>
      <c r="Q883" t="s">
        <v>158</v>
      </c>
      <c r="S883" t="s">
        <v>466</v>
      </c>
      <c r="T883" t="s">
        <v>788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789</v>
      </c>
      <c r="K884">
        <v>0.33718281574672171</v>
      </c>
      <c r="L884" t="s">
        <v>158</v>
      </c>
      <c r="N884" t="s">
        <v>355</v>
      </c>
      <c r="O884" t="s">
        <v>789</v>
      </c>
      <c r="P884">
        <v>0.10354882381606706</v>
      </c>
      <c r="Q884" t="s">
        <v>158</v>
      </c>
      <c r="S884" t="s">
        <v>466</v>
      </c>
      <c r="T884" t="s">
        <v>789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790</v>
      </c>
      <c r="K885">
        <v>1.362005017156989E-2</v>
      </c>
      <c r="L885" t="s">
        <v>158</v>
      </c>
      <c r="N885" t="s">
        <v>355</v>
      </c>
      <c r="O885" t="s">
        <v>790</v>
      </c>
      <c r="P885">
        <v>0.10514415136678426</v>
      </c>
      <c r="Q885" t="s">
        <v>158</v>
      </c>
      <c r="S885" t="s">
        <v>466</v>
      </c>
      <c r="T885" t="s">
        <v>790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791</v>
      </c>
      <c r="K886">
        <v>4.70554046875978E-2</v>
      </c>
      <c r="L886" t="s">
        <v>158</v>
      </c>
      <c r="N886" t="s">
        <v>355</v>
      </c>
      <c r="O886" t="s">
        <v>791</v>
      </c>
      <c r="P886">
        <v>1.918224168943268E-2</v>
      </c>
      <c r="Q886" t="s">
        <v>158</v>
      </c>
      <c r="S886" t="s">
        <v>466</v>
      </c>
      <c r="T886" t="s">
        <v>791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780</v>
      </c>
      <c r="K887">
        <v>0.27555440396369929</v>
      </c>
      <c r="L887" t="s">
        <v>158</v>
      </c>
      <c r="N887" t="s">
        <v>356</v>
      </c>
      <c r="O887" t="s">
        <v>780</v>
      </c>
      <c r="P887">
        <v>0.13892889598989139</v>
      </c>
      <c r="Q887" t="s">
        <v>158</v>
      </c>
      <c r="S887" t="s">
        <v>467</v>
      </c>
      <c r="T887" t="s">
        <v>780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781</v>
      </c>
      <c r="K888">
        <v>3.8276988695185627E-3</v>
      </c>
      <c r="L888" t="s">
        <v>158</v>
      </c>
      <c r="N888" t="s">
        <v>356</v>
      </c>
      <c r="O888" t="s">
        <v>781</v>
      </c>
      <c r="P888">
        <v>0.11887898185934642</v>
      </c>
      <c r="Q888" t="s">
        <v>158</v>
      </c>
      <c r="S888" t="s">
        <v>467</v>
      </c>
      <c r="T888" t="s">
        <v>781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782</v>
      </c>
      <c r="K889">
        <v>2.204237773188716E-2</v>
      </c>
      <c r="L889" t="s">
        <v>158</v>
      </c>
      <c r="N889" t="s">
        <v>356</v>
      </c>
      <c r="O889" t="s">
        <v>782</v>
      </c>
      <c r="P889">
        <v>2.3125798780636666E-2</v>
      </c>
      <c r="Q889" t="s">
        <v>158</v>
      </c>
      <c r="S889" t="s">
        <v>467</v>
      </c>
      <c r="T889" t="s">
        <v>782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783</v>
      </c>
      <c r="K890">
        <v>0.18886501973596395</v>
      </c>
      <c r="L890" t="s">
        <v>158</v>
      </c>
      <c r="N890" t="s">
        <v>356</v>
      </c>
      <c r="O890" t="s">
        <v>783</v>
      </c>
      <c r="P890">
        <v>0.10159954692104478</v>
      </c>
      <c r="Q890" t="s">
        <v>158</v>
      </c>
      <c r="S890" t="s">
        <v>467</v>
      </c>
      <c r="T890" t="s">
        <v>783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784</v>
      </c>
      <c r="K891">
        <v>0</v>
      </c>
      <c r="L891" t="s">
        <v>158</v>
      </c>
      <c r="N891" t="s">
        <v>356</v>
      </c>
      <c r="O891" t="s">
        <v>784</v>
      </c>
      <c r="P891">
        <v>9.414241516972767E-2</v>
      </c>
      <c r="Q891" t="s">
        <v>158</v>
      </c>
      <c r="S891" t="s">
        <v>467</v>
      </c>
      <c r="T891" t="s">
        <v>784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785</v>
      </c>
      <c r="K892">
        <v>1.3768205523694736E-2</v>
      </c>
      <c r="L892" t="s">
        <v>158</v>
      </c>
      <c r="N892" t="s">
        <v>356</v>
      </c>
      <c r="O892" t="s">
        <v>785</v>
      </c>
      <c r="P892">
        <v>1.9700274043377566E-2</v>
      </c>
      <c r="Q892" t="s">
        <v>158</v>
      </c>
      <c r="S892" t="s">
        <v>467</v>
      </c>
      <c r="T892" t="s">
        <v>785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786</v>
      </c>
      <c r="K893">
        <v>0.12314514946144187</v>
      </c>
      <c r="L893" t="s">
        <v>158</v>
      </c>
      <c r="N893" t="s">
        <v>356</v>
      </c>
      <c r="O893" t="s">
        <v>786</v>
      </c>
      <c r="P893">
        <v>0.12735782853494931</v>
      </c>
      <c r="Q893" t="s">
        <v>158</v>
      </c>
      <c r="S893" t="s">
        <v>467</v>
      </c>
      <c r="T893" t="s">
        <v>786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787</v>
      </c>
      <c r="K894">
        <v>0</v>
      </c>
      <c r="L894" t="s">
        <v>158</v>
      </c>
      <c r="N894" t="s">
        <v>356</v>
      </c>
      <c r="O894" t="s">
        <v>787</v>
      </c>
      <c r="P894">
        <v>0.12722236311118731</v>
      </c>
      <c r="Q894" t="s">
        <v>158</v>
      </c>
      <c r="S894" t="s">
        <v>467</v>
      </c>
      <c r="T894" t="s">
        <v>787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788</v>
      </c>
      <c r="K895">
        <v>3.6672219823778514E-3</v>
      </c>
      <c r="L895" t="s">
        <v>158</v>
      </c>
      <c r="N895" t="s">
        <v>356</v>
      </c>
      <c r="O895" t="s">
        <v>788</v>
      </c>
      <c r="P895">
        <v>2.2209637147032342E-2</v>
      </c>
      <c r="Q895" t="s">
        <v>158</v>
      </c>
      <c r="S895" t="s">
        <v>467</v>
      </c>
      <c r="T895" t="s">
        <v>788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789</v>
      </c>
      <c r="K896">
        <v>0.31872383810750138</v>
      </c>
      <c r="L896" t="s">
        <v>158</v>
      </c>
      <c r="N896" t="s">
        <v>356</v>
      </c>
      <c r="O896" t="s">
        <v>789</v>
      </c>
      <c r="P896">
        <v>0.1116967887511761</v>
      </c>
      <c r="Q896" t="s">
        <v>158</v>
      </c>
      <c r="S896" t="s">
        <v>467</v>
      </c>
      <c r="T896" t="s">
        <v>789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790</v>
      </c>
      <c r="K897">
        <v>9.627289922670812E-3</v>
      </c>
      <c r="L897" t="s">
        <v>158</v>
      </c>
      <c r="N897" t="s">
        <v>356</v>
      </c>
      <c r="O897" t="s">
        <v>790</v>
      </c>
      <c r="P897">
        <v>9.2991119235624933E-2</v>
      </c>
      <c r="Q897" t="s">
        <v>158</v>
      </c>
      <c r="S897" t="s">
        <v>467</v>
      </c>
      <c r="T897" t="s">
        <v>790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791</v>
      </c>
      <c r="K898">
        <v>4.0778794701244417E-2</v>
      </c>
      <c r="L898" t="s">
        <v>158</v>
      </c>
      <c r="N898" t="s">
        <v>356</v>
      </c>
      <c r="O898" t="s">
        <v>791</v>
      </c>
      <c r="P898">
        <v>2.2146350456005531E-2</v>
      </c>
      <c r="Q898" t="s">
        <v>158</v>
      </c>
      <c r="S898" t="s">
        <v>467</v>
      </c>
      <c r="T898" t="s">
        <v>791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780</v>
      </c>
      <c r="K899">
        <v>0.27718296577365426</v>
      </c>
      <c r="L899" t="s">
        <v>158</v>
      </c>
      <c r="N899" t="s">
        <v>357</v>
      </c>
      <c r="O899" t="s">
        <v>780</v>
      </c>
      <c r="P899">
        <v>0.14262228197544546</v>
      </c>
      <c r="Q899" t="s">
        <v>158</v>
      </c>
      <c r="S899" t="s">
        <v>468</v>
      </c>
      <c r="T899" t="s">
        <v>780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781</v>
      </c>
      <c r="K900">
        <v>3.8038579151600687E-3</v>
      </c>
      <c r="L900" t="s">
        <v>158</v>
      </c>
      <c r="N900" t="s">
        <v>357</v>
      </c>
      <c r="O900" t="s">
        <v>781</v>
      </c>
      <c r="P900">
        <v>0.11489547427481317</v>
      </c>
      <c r="Q900" t="s">
        <v>158</v>
      </c>
      <c r="S900" t="s">
        <v>468</v>
      </c>
      <c r="T900" t="s">
        <v>781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782</v>
      </c>
      <c r="K901">
        <v>2.26260417162732E-2</v>
      </c>
      <c r="L901" t="s">
        <v>158</v>
      </c>
      <c r="N901" t="s">
        <v>357</v>
      </c>
      <c r="O901" t="s">
        <v>782</v>
      </c>
      <c r="P901">
        <v>2.3417948992794504E-2</v>
      </c>
      <c r="Q901" t="s">
        <v>158</v>
      </c>
      <c r="S901" t="s">
        <v>468</v>
      </c>
      <c r="T901" t="s">
        <v>782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783</v>
      </c>
      <c r="K902">
        <v>0.18811761122537757</v>
      </c>
      <c r="L902" t="s">
        <v>158</v>
      </c>
      <c r="N902" t="s">
        <v>357</v>
      </c>
      <c r="O902" t="s">
        <v>783</v>
      </c>
      <c r="P902">
        <v>0.10593987751973585</v>
      </c>
      <c r="Q902" t="s">
        <v>158</v>
      </c>
      <c r="S902" t="s">
        <v>468</v>
      </c>
      <c r="T902" t="s">
        <v>783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784</v>
      </c>
      <c r="K903">
        <v>0</v>
      </c>
      <c r="L903" t="s">
        <v>158</v>
      </c>
      <c r="N903" t="s">
        <v>357</v>
      </c>
      <c r="O903" t="s">
        <v>784</v>
      </c>
      <c r="P903">
        <v>9.1451211712309619E-2</v>
      </c>
      <c r="Q903" t="s">
        <v>158</v>
      </c>
      <c r="S903" t="s">
        <v>468</v>
      </c>
      <c r="T903" t="s">
        <v>784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785</v>
      </c>
      <c r="K904">
        <v>1.3406488220586264E-2</v>
      </c>
      <c r="L904" t="s">
        <v>158</v>
      </c>
      <c r="N904" t="s">
        <v>357</v>
      </c>
      <c r="O904" t="s">
        <v>785</v>
      </c>
      <c r="P904">
        <v>1.8910986294981655E-2</v>
      </c>
      <c r="Q904" t="s">
        <v>158</v>
      </c>
      <c r="S904" t="s">
        <v>468</v>
      </c>
      <c r="T904" t="s">
        <v>785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786</v>
      </c>
      <c r="K905">
        <v>0.12403918272941038</v>
      </c>
      <c r="L905" t="s">
        <v>158</v>
      </c>
      <c r="N905" t="s">
        <v>357</v>
      </c>
      <c r="O905" t="s">
        <v>786</v>
      </c>
      <c r="P905">
        <v>0.12757628607890506</v>
      </c>
      <c r="Q905" t="s">
        <v>158</v>
      </c>
      <c r="S905" t="s">
        <v>468</v>
      </c>
      <c r="T905" t="s">
        <v>786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787</v>
      </c>
      <c r="K906">
        <v>0</v>
      </c>
      <c r="L906" t="s">
        <v>158</v>
      </c>
      <c r="N906" t="s">
        <v>357</v>
      </c>
      <c r="O906" t="s">
        <v>787</v>
      </c>
      <c r="P906">
        <v>0.12147697289969295</v>
      </c>
      <c r="Q906" t="s">
        <v>158</v>
      </c>
      <c r="S906" t="s">
        <v>468</v>
      </c>
      <c r="T906" t="s">
        <v>787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788</v>
      </c>
      <c r="K907">
        <v>3.7103393586877934E-3</v>
      </c>
      <c r="L907" t="s">
        <v>158</v>
      </c>
      <c r="N907" t="s">
        <v>357</v>
      </c>
      <c r="O907" t="s">
        <v>788</v>
      </c>
      <c r="P907">
        <v>2.202277662250755E-2</v>
      </c>
      <c r="Q907" t="s">
        <v>158</v>
      </c>
      <c r="S907" t="s">
        <v>468</v>
      </c>
      <c r="T907" t="s">
        <v>788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789</v>
      </c>
      <c r="K908">
        <v>0.31729305096114441</v>
      </c>
      <c r="L908" t="s">
        <v>158</v>
      </c>
      <c r="N908" t="s">
        <v>357</v>
      </c>
      <c r="O908" t="s">
        <v>789</v>
      </c>
      <c r="P908">
        <v>0.11608111233507104</v>
      </c>
      <c r="Q908" t="s">
        <v>158</v>
      </c>
      <c r="S908" t="s">
        <v>468</v>
      </c>
      <c r="T908" t="s">
        <v>789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790</v>
      </c>
      <c r="K909">
        <v>9.2587255161522969E-3</v>
      </c>
      <c r="L909" t="s">
        <v>158</v>
      </c>
      <c r="N909" t="s">
        <v>357</v>
      </c>
      <c r="O909" t="s">
        <v>790</v>
      </c>
      <c r="P909">
        <v>9.3538206633248702E-2</v>
      </c>
      <c r="Q909" t="s">
        <v>158</v>
      </c>
      <c r="S909" t="s">
        <v>468</v>
      </c>
      <c r="T909" t="s">
        <v>790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791</v>
      </c>
      <c r="K910">
        <v>4.0561736583553817E-2</v>
      </c>
      <c r="L910" t="s">
        <v>158</v>
      </c>
      <c r="N910" t="s">
        <v>357</v>
      </c>
      <c r="O910" t="s">
        <v>791</v>
      </c>
      <c r="P910">
        <v>2.2066864660494363E-2</v>
      </c>
      <c r="Q910" t="s">
        <v>158</v>
      </c>
      <c r="S910" t="s">
        <v>468</v>
      </c>
      <c r="T910" t="s">
        <v>791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780</v>
      </c>
      <c r="K911">
        <v>0.27798631890979369</v>
      </c>
      <c r="L911" t="s">
        <v>158</v>
      </c>
      <c r="N911" t="s">
        <v>358</v>
      </c>
      <c r="O911" t="s">
        <v>780</v>
      </c>
      <c r="P911">
        <v>0.13201988370698262</v>
      </c>
      <c r="Q911" t="s">
        <v>158</v>
      </c>
      <c r="S911" t="s">
        <v>469</v>
      </c>
      <c r="T911" t="s">
        <v>780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781</v>
      </c>
      <c r="K912">
        <v>3.7502168370005407E-3</v>
      </c>
      <c r="L912" t="s">
        <v>158</v>
      </c>
      <c r="N912" t="s">
        <v>358</v>
      </c>
      <c r="O912" t="s">
        <v>781</v>
      </c>
      <c r="P912">
        <v>0.11574648891299022</v>
      </c>
      <c r="Q912" t="s">
        <v>158</v>
      </c>
      <c r="S912" t="s">
        <v>469</v>
      </c>
      <c r="T912" t="s">
        <v>781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782</v>
      </c>
      <c r="K913">
        <v>2.3478318557526613E-2</v>
      </c>
      <c r="L913" t="s">
        <v>158</v>
      </c>
      <c r="N913" t="s">
        <v>358</v>
      </c>
      <c r="O913" t="s">
        <v>782</v>
      </c>
      <c r="P913">
        <v>2.4183357497857435E-2</v>
      </c>
      <c r="Q913" t="s">
        <v>158</v>
      </c>
      <c r="S913" t="s">
        <v>469</v>
      </c>
      <c r="T913" t="s">
        <v>782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783</v>
      </c>
      <c r="K914">
        <v>0.18920480489215274</v>
      </c>
      <c r="L914" t="s">
        <v>158</v>
      </c>
      <c r="N914" t="s">
        <v>358</v>
      </c>
      <c r="O914" t="s">
        <v>783</v>
      </c>
      <c r="P914">
        <v>0.10707319801370081</v>
      </c>
      <c r="Q914" t="s">
        <v>158</v>
      </c>
      <c r="S914" t="s">
        <v>469</v>
      </c>
      <c r="T914" t="s">
        <v>783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784</v>
      </c>
      <c r="K915">
        <v>0</v>
      </c>
      <c r="L915" t="s">
        <v>158</v>
      </c>
      <c r="N915" t="s">
        <v>358</v>
      </c>
      <c r="O915" t="s">
        <v>784</v>
      </c>
      <c r="P915">
        <v>9.9848020576884647E-2</v>
      </c>
      <c r="Q915" t="s">
        <v>158</v>
      </c>
      <c r="S915" t="s">
        <v>469</v>
      </c>
      <c r="T915" t="s">
        <v>784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785</v>
      </c>
      <c r="K916">
        <v>1.3438979110577669E-2</v>
      </c>
      <c r="L916" t="s">
        <v>158</v>
      </c>
      <c r="N916" t="s">
        <v>358</v>
      </c>
      <c r="O916" t="s">
        <v>785</v>
      </c>
      <c r="P916">
        <v>1.9657901732517736E-2</v>
      </c>
      <c r="Q916" t="s">
        <v>158</v>
      </c>
      <c r="S916" t="s">
        <v>469</v>
      </c>
      <c r="T916" t="s">
        <v>785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786</v>
      </c>
      <c r="K917">
        <v>0.12317430299862113</v>
      </c>
      <c r="L917" t="s">
        <v>158</v>
      </c>
      <c r="N917" t="s">
        <v>358</v>
      </c>
      <c r="O917" t="s">
        <v>786</v>
      </c>
      <c r="P917">
        <v>0.12081262460794356</v>
      </c>
      <c r="Q917" t="s">
        <v>158</v>
      </c>
      <c r="S917" t="s">
        <v>469</v>
      </c>
      <c r="T917" t="s">
        <v>786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787</v>
      </c>
      <c r="K918">
        <v>0</v>
      </c>
      <c r="L918" t="s">
        <v>158</v>
      </c>
      <c r="N918" t="s">
        <v>358</v>
      </c>
      <c r="O918" t="s">
        <v>787</v>
      </c>
      <c r="P918">
        <v>0.11918546205019488</v>
      </c>
      <c r="Q918" t="s">
        <v>158</v>
      </c>
      <c r="S918" t="s">
        <v>469</v>
      </c>
      <c r="T918" t="s">
        <v>787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788</v>
      </c>
      <c r="K919">
        <v>3.7432601737563283E-3</v>
      </c>
      <c r="L919" t="s">
        <v>158</v>
      </c>
      <c r="N919" t="s">
        <v>358</v>
      </c>
      <c r="O919" t="s">
        <v>788</v>
      </c>
      <c r="P919">
        <v>2.2159188534816469E-2</v>
      </c>
      <c r="Q919" t="s">
        <v>158</v>
      </c>
      <c r="S919" t="s">
        <v>469</v>
      </c>
      <c r="T919" t="s">
        <v>788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789</v>
      </c>
      <c r="K920">
        <v>0.31568708752515928</v>
      </c>
      <c r="L920" t="s">
        <v>158</v>
      </c>
      <c r="N920" t="s">
        <v>358</v>
      </c>
      <c r="O920" t="s">
        <v>789</v>
      </c>
      <c r="P920">
        <v>0.11282579835452215</v>
      </c>
      <c r="Q920" t="s">
        <v>158</v>
      </c>
      <c r="S920" t="s">
        <v>469</v>
      </c>
      <c r="T920" t="s">
        <v>789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790</v>
      </c>
      <c r="K921">
        <v>8.6056455718571505E-3</v>
      </c>
      <c r="L921" t="s">
        <v>158</v>
      </c>
      <c r="N921" t="s">
        <v>358</v>
      </c>
      <c r="O921" t="s">
        <v>790</v>
      </c>
      <c r="P921">
        <v>0.10426223156378739</v>
      </c>
      <c r="Q921" t="s">
        <v>158</v>
      </c>
      <c r="S921" t="s">
        <v>469</v>
      </c>
      <c r="T921" t="s">
        <v>790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791</v>
      </c>
      <c r="K922">
        <v>4.0931065423554867E-2</v>
      </c>
      <c r="L922" t="s">
        <v>158</v>
      </c>
      <c r="N922" t="s">
        <v>358</v>
      </c>
      <c r="O922" t="s">
        <v>791</v>
      </c>
      <c r="P922">
        <v>2.2225844447802141E-2</v>
      </c>
      <c r="Q922" t="s">
        <v>158</v>
      </c>
      <c r="S922" t="s">
        <v>469</v>
      </c>
      <c r="T922" t="s">
        <v>791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780</v>
      </c>
      <c r="K923">
        <v>0.26572293634021077</v>
      </c>
      <c r="L923" t="s">
        <v>158</v>
      </c>
      <c r="N923" t="s">
        <v>359</v>
      </c>
      <c r="O923" t="s">
        <v>780</v>
      </c>
      <c r="P923">
        <v>0.13095527967046894</v>
      </c>
      <c r="Q923" t="s">
        <v>158</v>
      </c>
      <c r="S923" t="s">
        <v>470</v>
      </c>
      <c r="T923" t="s">
        <v>780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781</v>
      </c>
      <c r="K924">
        <v>4.8816487590176818E-3</v>
      </c>
      <c r="L924" t="s">
        <v>158</v>
      </c>
      <c r="N924" t="s">
        <v>359</v>
      </c>
      <c r="O924" t="s">
        <v>781</v>
      </c>
      <c r="P924">
        <v>0.12378289710088476</v>
      </c>
      <c r="Q924" t="s">
        <v>158</v>
      </c>
      <c r="S924" t="s">
        <v>470</v>
      </c>
      <c r="T924" t="s">
        <v>781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782</v>
      </c>
      <c r="K925">
        <v>2.5095347819481823E-2</v>
      </c>
      <c r="L925" t="s">
        <v>158</v>
      </c>
      <c r="N925" t="s">
        <v>359</v>
      </c>
      <c r="O925" t="s">
        <v>782</v>
      </c>
      <c r="P925">
        <v>2.4979870100109887E-2</v>
      </c>
      <c r="Q925" t="s">
        <v>158</v>
      </c>
      <c r="S925" t="s">
        <v>470</v>
      </c>
      <c r="T925" t="s">
        <v>782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783</v>
      </c>
      <c r="K926">
        <v>0.17858793104759041</v>
      </c>
      <c r="L926" t="s">
        <v>158</v>
      </c>
      <c r="N926" t="s">
        <v>359</v>
      </c>
      <c r="O926" t="s">
        <v>783</v>
      </c>
      <c r="P926">
        <v>0.10963458378663676</v>
      </c>
      <c r="Q926" t="s">
        <v>158</v>
      </c>
      <c r="S926" t="s">
        <v>470</v>
      </c>
      <c r="T926" t="s">
        <v>783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784</v>
      </c>
      <c r="K927">
        <v>0</v>
      </c>
      <c r="L927" t="s">
        <v>158</v>
      </c>
      <c r="N927" t="s">
        <v>359</v>
      </c>
      <c r="O927" t="s">
        <v>784</v>
      </c>
      <c r="P927">
        <v>0.10461170586993133</v>
      </c>
      <c r="Q927" t="s">
        <v>158</v>
      </c>
      <c r="S927" t="s">
        <v>470</v>
      </c>
      <c r="T927" t="s">
        <v>784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785</v>
      </c>
      <c r="K928">
        <v>1.2301409052984299E-2</v>
      </c>
      <c r="L928" t="s">
        <v>158</v>
      </c>
      <c r="N928" t="s">
        <v>359</v>
      </c>
      <c r="O928" t="s">
        <v>785</v>
      </c>
      <c r="P928">
        <v>2.0648954182371278E-2</v>
      </c>
      <c r="Q928" t="s">
        <v>158</v>
      </c>
      <c r="S928" t="s">
        <v>470</v>
      </c>
      <c r="T928" t="s">
        <v>785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786</v>
      </c>
      <c r="K929">
        <v>0.10354630189064672</v>
      </c>
      <c r="L929" t="s">
        <v>158</v>
      </c>
      <c r="N929" t="s">
        <v>359</v>
      </c>
      <c r="O929" t="s">
        <v>786</v>
      </c>
      <c r="P929">
        <v>0.11626064218069394</v>
      </c>
      <c r="Q929" t="s">
        <v>158</v>
      </c>
      <c r="S929" t="s">
        <v>470</v>
      </c>
      <c r="T929" t="s">
        <v>786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787</v>
      </c>
      <c r="K930">
        <v>0</v>
      </c>
      <c r="L930" t="s">
        <v>158</v>
      </c>
      <c r="N930" t="s">
        <v>359</v>
      </c>
      <c r="O930" t="s">
        <v>787</v>
      </c>
      <c r="P930">
        <v>0.11811823017718708</v>
      </c>
      <c r="Q930" t="s">
        <v>158</v>
      </c>
      <c r="S930" t="s">
        <v>470</v>
      </c>
      <c r="T930" t="s">
        <v>787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788</v>
      </c>
      <c r="K931">
        <v>1.8485920098532016E-3</v>
      </c>
      <c r="L931" t="s">
        <v>158</v>
      </c>
      <c r="N931" t="s">
        <v>359</v>
      </c>
      <c r="O931" t="s">
        <v>788</v>
      </c>
      <c r="P931">
        <v>2.1166459569976055E-2</v>
      </c>
      <c r="Q931" t="s">
        <v>158</v>
      </c>
      <c r="S931" t="s">
        <v>470</v>
      </c>
      <c r="T931" t="s">
        <v>788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789</v>
      </c>
      <c r="K932">
        <v>0.34467661625186941</v>
      </c>
      <c r="L932" t="s">
        <v>158</v>
      </c>
      <c r="N932" t="s">
        <v>359</v>
      </c>
      <c r="O932" t="s">
        <v>789</v>
      </c>
      <c r="P932">
        <v>0.10428734787248084</v>
      </c>
      <c r="Q932" t="s">
        <v>158</v>
      </c>
      <c r="S932" t="s">
        <v>470</v>
      </c>
      <c r="T932" t="s">
        <v>789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790</v>
      </c>
      <c r="K933">
        <v>1.5605648130291562E-2</v>
      </c>
      <c r="L933" t="s">
        <v>158</v>
      </c>
      <c r="N933" t="s">
        <v>359</v>
      </c>
      <c r="O933" t="s">
        <v>790</v>
      </c>
      <c r="P933">
        <v>0.10439834715122291</v>
      </c>
      <c r="Q933" t="s">
        <v>158</v>
      </c>
      <c r="S933" t="s">
        <v>470</v>
      </c>
      <c r="T933" t="s">
        <v>790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791</v>
      </c>
      <c r="K934">
        <v>4.7733568698054105E-2</v>
      </c>
      <c r="L934" t="s">
        <v>158</v>
      </c>
      <c r="N934" t="s">
        <v>359</v>
      </c>
      <c r="O934" t="s">
        <v>791</v>
      </c>
      <c r="P934">
        <v>2.1155682338036226E-2</v>
      </c>
      <c r="Q934" t="s">
        <v>158</v>
      </c>
      <c r="S934" t="s">
        <v>470</v>
      </c>
      <c r="T934" t="s">
        <v>791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780</v>
      </c>
      <c r="K935">
        <v>0.26079776168299273</v>
      </c>
      <c r="L935" t="s">
        <v>158</v>
      </c>
      <c r="N935" t="s">
        <v>360</v>
      </c>
      <c r="O935" t="s">
        <v>780</v>
      </c>
      <c r="P935">
        <v>0.13426537757024734</v>
      </c>
      <c r="Q935" t="s">
        <v>158</v>
      </c>
      <c r="S935" t="s">
        <v>471</v>
      </c>
      <c r="T935" t="s">
        <v>780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781</v>
      </c>
      <c r="K936">
        <v>4.465542918998696E-3</v>
      </c>
      <c r="L936" t="s">
        <v>158</v>
      </c>
      <c r="N936" t="s">
        <v>360</v>
      </c>
      <c r="O936" t="s">
        <v>781</v>
      </c>
      <c r="P936">
        <v>0.13044439829127857</v>
      </c>
      <c r="Q936" t="s">
        <v>158</v>
      </c>
      <c r="S936" t="s">
        <v>471</v>
      </c>
      <c r="T936" t="s">
        <v>781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782</v>
      </c>
      <c r="K937">
        <v>2.4826402430050038E-2</v>
      </c>
      <c r="L937" t="s">
        <v>158</v>
      </c>
      <c r="N937" t="s">
        <v>360</v>
      </c>
      <c r="O937" t="s">
        <v>782</v>
      </c>
      <c r="P937">
        <v>2.6251868313202992E-2</v>
      </c>
      <c r="Q937" t="s">
        <v>158</v>
      </c>
      <c r="S937" t="s">
        <v>471</v>
      </c>
      <c r="T937" t="s">
        <v>782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783</v>
      </c>
      <c r="K938">
        <v>0.18410630745353598</v>
      </c>
      <c r="L938" t="s">
        <v>158</v>
      </c>
      <c r="N938" t="s">
        <v>360</v>
      </c>
      <c r="O938" t="s">
        <v>783</v>
      </c>
      <c r="P938">
        <v>9.8298870172136843E-2</v>
      </c>
      <c r="Q938" t="s">
        <v>158</v>
      </c>
      <c r="S938" t="s">
        <v>471</v>
      </c>
      <c r="T938" t="s">
        <v>783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784</v>
      </c>
      <c r="K939">
        <v>0</v>
      </c>
      <c r="L939" t="s">
        <v>158</v>
      </c>
      <c r="N939" t="s">
        <v>360</v>
      </c>
      <c r="O939" t="s">
        <v>784</v>
      </c>
      <c r="P939">
        <v>9.5057517397691138E-2</v>
      </c>
      <c r="Q939" t="s">
        <v>158</v>
      </c>
      <c r="S939" t="s">
        <v>471</v>
      </c>
      <c r="T939" t="s">
        <v>784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785</v>
      </c>
      <c r="K940">
        <v>1.2999381546170589E-2</v>
      </c>
      <c r="L940" t="s">
        <v>158</v>
      </c>
      <c r="N940" t="s">
        <v>360</v>
      </c>
      <c r="O940" t="s">
        <v>785</v>
      </c>
      <c r="P940">
        <v>1.8845053519135364E-2</v>
      </c>
      <c r="Q940" t="s">
        <v>158</v>
      </c>
      <c r="S940" t="s">
        <v>471</v>
      </c>
      <c r="T940" t="s">
        <v>785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786</v>
      </c>
      <c r="K941">
        <v>0.10684681855730717</v>
      </c>
      <c r="L941" t="s">
        <v>158</v>
      </c>
      <c r="N941" t="s">
        <v>360</v>
      </c>
      <c r="O941" t="s">
        <v>786</v>
      </c>
      <c r="P941">
        <v>0.12550875423712873</v>
      </c>
      <c r="Q941" t="s">
        <v>158</v>
      </c>
      <c r="S941" t="s">
        <v>471</v>
      </c>
      <c r="T941" t="s">
        <v>786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787</v>
      </c>
      <c r="K942">
        <v>0</v>
      </c>
      <c r="L942" t="s">
        <v>158</v>
      </c>
      <c r="N942" t="s">
        <v>360</v>
      </c>
      <c r="O942" t="s">
        <v>787</v>
      </c>
      <c r="P942">
        <v>0.1241359425974847</v>
      </c>
      <c r="Q942" t="s">
        <v>158</v>
      </c>
      <c r="S942" t="s">
        <v>471</v>
      </c>
      <c r="T942" t="s">
        <v>787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788</v>
      </c>
      <c r="K943">
        <v>2.1811667081623322E-3</v>
      </c>
      <c r="L943" t="s">
        <v>158</v>
      </c>
      <c r="N943" t="s">
        <v>360</v>
      </c>
      <c r="O943" t="s">
        <v>788</v>
      </c>
      <c r="P943">
        <v>2.3015192244982063E-2</v>
      </c>
      <c r="Q943" t="s">
        <v>158</v>
      </c>
      <c r="S943" t="s">
        <v>471</v>
      </c>
      <c r="T943" t="s">
        <v>788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789</v>
      </c>
      <c r="K944">
        <v>0.34081740455766718</v>
      </c>
      <c r="L944" t="s">
        <v>158</v>
      </c>
      <c r="N944" t="s">
        <v>360</v>
      </c>
      <c r="O944" t="s">
        <v>789</v>
      </c>
      <c r="P944">
        <v>0.10265936435724307</v>
      </c>
      <c r="Q944" t="s">
        <v>158</v>
      </c>
      <c r="S944" t="s">
        <v>471</v>
      </c>
      <c r="T944" t="s">
        <v>789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790</v>
      </c>
      <c r="K945">
        <v>1.4715144283576438E-2</v>
      </c>
      <c r="L945" t="s">
        <v>158</v>
      </c>
      <c r="N945" t="s">
        <v>360</v>
      </c>
      <c r="O945" t="s">
        <v>790</v>
      </c>
      <c r="P945">
        <v>0.10088535454523097</v>
      </c>
      <c r="Q945" t="s">
        <v>158</v>
      </c>
      <c r="S945" t="s">
        <v>471</v>
      </c>
      <c r="T945" t="s">
        <v>790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791</v>
      </c>
      <c r="K946">
        <v>4.8244069861538841E-2</v>
      </c>
      <c r="L946" t="s">
        <v>158</v>
      </c>
      <c r="N946" t="s">
        <v>360</v>
      </c>
      <c r="O946" t="s">
        <v>791</v>
      </c>
      <c r="P946">
        <v>2.0632306754238165E-2</v>
      </c>
      <c r="Q946" t="s">
        <v>158</v>
      </c>
      <c r="S946" t="s">
        <v>471</v>
      </c>
      <c r="T946" t="s">
        <v>791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780</v>
      </c>
      <c r="K947">
        <v>0.28238179258621116</v>
      </c>
      <c r="L947" t="s">
        <v>158</v>
      </c>
      <c r="N947" t="s">
        <v>361</v>
      </c>
      <c r="O947" t="s">
        <v>780</v>
      </c>
      <c r="P947">
        <v>0.16333699048455605</v>
      </c>
      <c r="Q947" t="s">
        <v>158</v>
      </c>
      <c r="S947" t="s">
        <v>472</v>
      </c>
      <c r="T947" t="s">
        <v>780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781</v>
      </c>
      <c r="K948">
        <v>7.0958404198993054E-3</v>
      </c>
      <c r="L948" t="s">
        <v>158</v>
      </c>
      <c r="N948" t="s">
        <v>361</v>
      </c>
      <c r="O948" t="s">
        <v>781</v>
      </c>
      <c r="P948">
        <v>0.11617122684645895</v>
      </c>
      <c r="Q948" t="s">
        <v>158</v>
      </c>
      <c r="S948" t="s">
        <v>472</v>
      </c>
      <c r="T948" t="s">
        <v>781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782</v>
      </c>
      <c r="K949">
        <v>3.5140302218197347E-2</v>
      </c>
      <c r="L949" t="s">
        <v>158</v>
      </c>
      <c r="N949" t="s">
        <v>361</v>
      </c>
      <c r="O949" t="s">
        <v>782</v>
      </c>
      <c r="P949">
        <v>2.6927918888060252E-2</v>
      </c>
      <c r="Q949" t="s">
        <v>158</v>
      </c>
      <c r="S949" t="s">
        <v>472</v>
      </c>
      <c r="T949" t="s">
        <v>782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783</v>
      </c>
      <c r="K950">
        <v>0.15665896477226335</v>
      </c>
      <c r="L950" t="s">
        <v>158</v>
      </c>
      <c r="N950" t="s">
        <v>361</v>
      </c>
      <c r="O950" t="s">
        <v>783</v>
      </c>
      <c r="P950">
        <v>0.11833657432248816</v>
      </c>
      <c r="Q950" t="s">
        <v>158</v>
      </c>
      <c r="S950" t="s">
        <v>472</v>
      </c>
      <c r="T950" t="s">
        <v>783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784</v>
      </c>
      <c r="K951">
        <v>0</v>
      </c>
      <c r="L951" t="s">
        <v>158</v>
      </c>
      <c r="N951" t="s">
        <v>361</v>
      </c>
      <c r="O951" t="s">
        <v>784</v>
      </c>
      <c r="P951">
        <v>9.8042900274436171E-2</v>
      </c>
      <c r="Q951" t="s">
        <v>158</v>
      </c>
      <c r="S951" t="s">
        <v>472</v>
      </c>
      <c r="T951" t="s">
        <v>784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785</v>
      </c>
      <c r="K952">
        <v>1.78576479788208E-2</v>
      </c>
      <c r="L952" t="s">
        <v>158</v>
      </c>
      <c r="N952" t="s">
        <v>361</v>
      </c>
      <c r="O952" t="s">
        <v>785</v>
      </c>
      <c r="P952">
        <v>1.9034515605879921E-2</v>
      </c>
      <c r="Q952" t="s">
        <v>158</v>
      </c>
      <c r="S952" t="s">
        <v>472</v>
      </c>
      <c r="T952" t="s">
        <v>785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786</v>
      </c>
      <c r="K953">
        <v>8.864591954955077E-2</v>
      </c>
      <c r="L953" t="s">
        <v>158</v>
      </c>
      <c r="N953" t="s">
        <v>361</v>
      </c>
      <c r="O953" t="s">
        <v>786</v>
      </c>
      <c r="P953">
        <v>0.11405323008915141</v>
      </c>
      <c r="Q953" t="s">
        <v>158</v>
      </c>
      <c r="S953" t="s">
        <v>472</v>
      </c>
      <c r="T953" t="s">
        <v>786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787</v>
      </c>
      <c r="K954">
        <v>0</v>
      </c>
      <c r="L954" t="s">
        <v>158</v>
      </c>
      <c r="N954" t="s">
        <v>361</v>
      </c>
      <c r="O954" t="s">
        <v>787</v>
      </c>
      <c r="P954">
        <v>0.11217529128257993</v>
      </c>
      <c r="Q954" t="s">
        <v>158</v>
      </c>
      <c r="S954" t="s">
        <v>472</v>
      </c>
      <c r="T954" t="s">
        <v>787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788</v>
      </c>
      <c r="K955">
        <v>3.8583323760426553E-3</v>
      </c>
      <c r="L955" t="s">
        <v>158</v>
      </c>
      <c r="N955" t="s">
        <v>361</v>
      </c>
      <c r="O955" t="s">
        <v>788</v>
      </c>
      <c r="P955">
        <v>1.9512739173842403E-2</v>
      </c>
      <c r="Q955" t="s">
        <v>158</v>
      </c>
      <c r="S955" t="s">
        <v>472</v>
      </c>
      <c r="T955" t="s">
        <v>788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789</v>
      </c>
      <c r="K956">
        <v>0.33458664848558711</v>
      </c>
      <c r="L956" t="s">
        <v>158</v>
      </c>
      <c r="N956" t="s">
        <v>361</v>
      </c>
      <c r="O956" t="s">
        <v>789</v>
      </c>
      <c r="P956">
        <v>0.11442706586088675</v>
      </c>
      <c r="Q956" t="s">
        <v>158</v>
      </c>
      <c r="S956" t="s">
        <v>472</v>
      </c>
      <c r="T956" t="s">
        <v>789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790</v>
      </c>
      <c r="K957">
        <v>2.0413011062895059E-2</v>
      </c>
      <c r="L957" t="s">
        <v>158</v>
      </c>
      <c r="N957" t="s">
        <v>361</v>
      </c>
      <c r="O957" t="s">
        <v>790</v>
      </c>
      <c r="P957">
        <v>7.8160277107943307E-2</v>
      </c>
      <c r="Q957" t="s">
        <v>158</v>
      </c>
      <c r="S957" t="s">
        <v>472</v>
      </c>
      <c r="T957" t="s">
        <v>790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791</v>
      </c>
      <c r="K958">
        <v>5.3361540550532494E-2</v>
      </c>
      <c r="L958" t="s">
        <v>158</v>
      </c>
      <c r="N958" t="s">
        <v>361</v>
      </c>
      <c r="O958" t="s">
        <v>791</v>
      </c>
      <c r="P958">
        <v>1.982127006371676E-2</v>
      </c>
      <c r="Q958" t="s">
        <v>158</v>
      </c>
      <c r="S958" t="s">
        <v>472</v>
      </c>
      <c r="T958" t="s">
        <v>791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780</v>
      </c>
      <c r="K959">
        <v>0.26115120738884873</v>
      </c>
      <c r="L959" t="s">
        <v>158</v>
      </c>
      <c r="N959" t="s">
        <v>362</v>
      </c>
      <c r="O959" t="s">
        <v>780</v>
      </c>
      <c r="P959">
        <v>0.13831516671598695</v>
      </c>
      <c r="Q959" t="s">
        <v>158</v>
      </c>
      <c r="S959" t="s">
        <v>473</v>
      </c>
      <c r="T959" t="s">
        <v>780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781</v>
      </c>
      <c r="K960">
        <v>4.5281708955813536E-3</v>
      </c>
      <c r="L960" t="s">
        <v>158</v>
      </c>
      <c r="N960" t="s">
        <v>362</v>
      </c>
      <c r="O960" t="s">
        <v>781</v>
      </c>
      <c r="P960">
        <v>0.1317714093535399</v>
      </c>
      <c r="Q960" t="s">
        <v>158</v>
      </c>
      <c r="S960" t="s">
        <v>473</v>
      </c>
      <c r="T960" t="s">
        <v>781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782</v>
      </c>
      <c r="K961">
        <v>2.4353026515253447E-2</v>
      </c>
      <c r="L961" t="s">
        <v>158</v>
      </c>
      <c r="N961" t="s">
        <v>362</v>
      </c>
      <c r="O961" t="s">
        <v>782</v>
      </c>
      <c r="P961">
        <v>2.6208201338624205E-2</v>
      </c>
      <c r="Q961" t="s">
        <v>158</v>
      </c>
      <c r="S961" t="s">
        <v>473</v>
      </c>
      <c r="T961" t="s">
        <v>782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783</v>
      </c>
      <c r="K962">
        <v>0.18752959263001148</v>
      </c>
      <c r="L962" t="s">
        <v>158</v>
      </c>
      <c r="N962" t="s">
        <v>362</v>
      </c>
      <c r="O962" t="s">
        <v>783</v>
      </c>
      <c r="P962">
        <v>0.10144413079256397</v>
      </c>
      <c r="Q962" t="s">
        <v>158</v>
      </c>
      <c r="S962" t="s">
        <v>473</v>
      </c>
      <c r="T962" t="s">
        <v>783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784</v>
      </c>
      <c r="K963">
        <v>0</v>
      </c>
      <c r="L963" t="s">
        <v>158</v>
      </c>
      <c r="N963" t="s">
        <v>362</v>
      </c>
      <c r="O963" t="s">
        <v>784</v>
      </c>
      <c r="P963">
        <v>9.2348290901715868E-2</v>
      </c>
      <c r="Q963" t="s">
        <v>158</v>
      </c>
      <c r="S963" t="s">
        <v>473</v>
      </c>
      <c r="T963" t="s">
        <v>784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785</v>
      </c>
      <c r="K964">
        <v>1.2972089412322387E-2</v>
      </c>
      <c r="L964" t="s">
        <v>158</v>
      </c>
      <c r="N964" t="s">
        <v>362</v>
      </c>
      <c r="O964" t="s">
        <v>785</v>
      </c>
      <c r="P964">
        <v>1.9445608986216237E-2</v>
      </c>
      <c r="Q964" t="s">
        <v>158</v>
      </c>
      <c r="S964" t="s">
        <v>473</v>
      </c>
      <c r="T964" t="s">
        <v>785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786</v>
      </c>
      <c r="K965">
        <v>0.10858665879546398</v>
      </c>
      <c r="L965" t="s">
        <v>158</v>
      </c>
      <c r="N965" t="s">
        <v>362</v>
      </c>
      <c r="O965" t="s">
        <v>786</v>
      </c>
      <c r="P965">
        <v>0.12634224990469425</v>
      </c>
      <c r="Q965" t="s">
        <v>158</v>
      </c>
      <c r="S965" t="s">
        <v>473</v>
      </c>
      <c r="T965" t="s">
        <v>786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787</v>
      </c>
      <c r="K966">
        <v>0</v>
      </c>
      <c r="L966" t="s">
        <v>158</v>
      </c>
      <c r="N966" t="s">
        <v>362</v>
      </c>
      <c r="O966" t="s">
        <v>787</v>
      </c>
      <c r="P966">
        <v>0.12115570530259746</v>
      </c>
      <c r="Q966" t="s">
        <v>158</v>
      </c>
      <c r="S966" t="s">
        <v>473</v>
      </c>
      <c r="T966" t="s">
        <v>787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788</v>
      </c>
      <c r="K967">
        <v>2.2525835929790724E-3</v>
      </c>
      <c r="L967" t="s">
        <v>158</v>
      </c>
      <c r="N967" t="s">
        <v>362</v>
      </c>
      <c r="O967" t="s">
        <v>788</v>
      </c>
      <c r="P967">
        <v>2.2235803187316688E-2</v>
      </c>
      <c r="Q967" t="s">
        <v>158</v>
      </c>
      <c r="S967" t="s">
        <v>473</v>
      </c>
      <c r="T967" t="s">
        <v>788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789</v>
      </c>
      <c r="K968">
        <v>0.3373348972189571</v>
      </c>
      <c r="L968" t="s">
        <v>158</v>
      </c>
      <c r="N968" t="s">
        <v>362</v>
      </c>
      <c r="O968" t="s">
        <v>789</v>
      </c>
      <c r="P968">
        <v>0.10645972093234898</v>
      </c>
      <c r="Q968" t="s">
        <v>158</v>
      </c>
      <c r="S968" t="s">
        <v>473</v>
      </c>
      <c r="T968" t="s">
        <v>789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790</v>
      </c>
      <c r="K969">
        <v>1.358942348708056E-2</v>
      </c>
      <c r="L969" t="s">
        <v>158</v>
      </c>
      <c r="N969" t="s">
        <v>362</v>
      </c>
      <c r="O969" t="s">
        <v>790</v>
      </c>
      <c r="P969">
        <v>9.3866879578948778E-2</v>
      </c>
      <c r="Q969" t="s">
        <v>158</v>
      </c>
      <c r="S969" t="s">
        <v>473</v>
      </c>
      <c r="T969" t="s">
        <v>790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791</v>
      </c>
      <c r="K970">
        <v>4.7702350063501854E-2</v>
      </c>
      <c r="L970" t="s">
        <v>158</v>
      </c>
      <c r="N970" t="s">
        <v>362</v>
      </c>
      <c r="O970" t="s">
        <v>791</v>
      </c>
      <c r="P970">
        <v>2.040683300544666E-2</v>
      </c>
      <c r="Q970" t="s">
        <v>158</v>
      </c>
      <c r="S970" t="s">
        <v>473</v>
      </c>
      <c r="T970" t="s">
        <v>791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780</v>
      </c>
      <c r="K971">
        <v>0.26336733659723793</v>
      </c>
      <c r="L971" t="s">
        <v>158</v>
      </c>
      <c r="N971" t="s">
        <v>363</v>
      </c>
      <c r="O971" t="s">
        <v>780</v>
      </c>
      <c r="P971">
        <v>0.13315909831950379</v>
      </c>
      <c r="Q971" t="s">
        <v>158</v>
      </c>
      <c r="S971" t="s">
        <v>474</v>
      </c>
      <c r="T971" t="s">
        <v>780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781</v>
      </c>
      <c r="K972">
        <v>4.7457804579651422E-3</v>
      </c>
      <c r="L972" t="s">
        <v>158</v>
      </c>
      <c r="N972" t="s">
        <v>363</v>
      </c>
      <c r="O972" t="s">
        <v>781</v>
      </c>
      <c r="P972">
        <v>0.13431036928133669</v>
      </c>
      <c r="Q972" t="s">
        <v>158</v>
      </c>
      <c r="S972" t="s">
        <v>474</v>
      </c>
      <c r="T972" t="s">
        <v>781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782</v>
      </c>
      <c r="K973">
        <v>2.372332595889658E-2</v>
      </c>
      <c r="L973" t="s">
        <v>158</v>
      </c>
      <c r="N973" t="s">
        <v>363</v>
      </c>
      <c r="O973" t="s">
        <v>782</v>
      </c>
      <c r="P973">
        <v>2.5016994655493938E-2</v>
      </c>
      <c r="Q973" t="s">
        <v>158</v>
      </c>
      <c r="S973" t="s">
        <v>474</v>
      </c>
      <c r="T973" t="s">
        <v>782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783</v>
      </c>
      <c r="K974">
        <v>0.18889928294592384</v>
      </c>
      <c r="L974" t="s">
        <v>158</v>
      </c>
      <c r="N974" t="s">
        <v>363</v>
      </c>
      <c r="O974" t="s">
        <v>783</v>
      </c>
      <c r="P974">
        <v>9.9369397265587342E-2</v>
      </c>
      <c r="Q974" t="s">
        <v>158</v>
      </c>
      <c r="S974" t="s">
        <v>474</v>
      </c>
      <c r="T974" t="s">
        <v>783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784</v>
      </c>
      <c r="K975">
        <v>0</v>
      </c>
      <c r="L975" t="s">
        <v>158</v>
      </c>
      <c r="N975" t="s">
        <v>363</v>
      </c>
      <c r="O975" t="s">
        <v>784</v>
      </c>
      <c r="P975">
        <v>0.10197794473034383</v>
      </c>
      <c r="Q975" t="s">
        <v>158</v>
      </c>
      <c r="S975" t="s">
        <v>474</v>
      </c>
      <c r="T975" t="s">
        <v>784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785</v>
      </c>
      <c r="K976">
        <v>1.2924389003441781E-2</v>
      </c>
      <c r="L976" t="s">
        <v>158</v>
      </c>
      <c r="N976" t="s">
        <v>363</v>
      </c>
      <c r="O976" t="s">
        <v>785</v>
      </c>
      <c r="P976">
        <v>2.0706574620843913E-2</v>
      </c>
      <c r="Q976" t="s">
        <v>158</v>
      </c>
      <c r="S976" t="s">
        <v>474</v>
      </c>
      <c r="T976" t="s">
        <v>785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786</v>
      </c>
      <c r="K977">
        <v>0.10941181930857669</v>
      </c>
      <c r="L977" t="s">
        <v>158</v>
      </c>
      <c r="N977" t="s">
        <v>363</v>
      </c>
      <c r="O977" t="s">
        <v>786</v>
      </c>
      <c r="P977">
        <v>0.12419727099932683</v>
      </c>
      <c r="Q977" t="s">
        <v>158</v>
      </c>
      <c r="S977" t="s">
        <v>474</v>
      </c>
      <c r="T977" t="s">
        <v>786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787</v>
      </c>
      <c r="K978">
        <v>0</v>
      </c>
      <c r="L978" t="s">
        <v>158</v>
      </c>
      <c r="N978" t="s">
        <v>363</v>
      </c>
      <c r="O978" t="s">
        <v>787</v>
      </c>
      <c r="P978">
        <v>0.12116634673037265</v>
      </c>
      <c r="Q978" t="s">
        <v>158</v>
      </c>
      <c r="S978" t="s">
        <v>474</v>
      </c>
      <c r="T978" t="s">
        <v>787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788</v>
      </c>
      <c r="K979">
        <v>2.3959554055253151E-3</v>
      </c>
      <c r="L979" t="s">
        <v>158</v>
      </c>
      <c r="N979" t="s">
        <v>363</v>
      </c>
      <c r="O979" t="s">
        <v>788</v>
      </c>
      <c r="P979">
        <v>2.207317977344744E-2</v>
      </c>
      <c r="Q979" t="s">
        <v>158</v>
      </c>
      <c r="S979" t="s">
        <v>474</v>
      </c>
      <c r="T979" t="s">
        <v>788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789</v>
      </c>
      <c r="K980">
        <v>0.33488891906958246</v>
      </c>
      <c r="L980" t="s">
        <v>158</v>
      </c>
      <c r="N980" t="s">
        <v>363</v>
      </c>
      <c r="O980" t="s">
        <v>789</v>
      </c>
      <c r="P980">
        <v>0.10133969562856818</v>
      </c>
      <c r="Q980" t="s">
        <v>158</v>
      </c>
      <c r="S980" t="s">
        <v>474</v>
      </c>
      <c r="T980" t="s">
        <v>789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790</v>
      </c>
      <c r="K981">
        <v>1.2683636674681854E-2</v>
      </c>
      <c r="L981" t="s">
        <v>158</v>
      </c>
      <c r="N981" t="s">
        <v>363</v>
      </c>
      <c r="O981" t="s">
        <v>790</v>
      </c>
      <c r="P981">
        <v>9.5953071518974364E-2</v>
      </c>
      <c r="Q981" t="s">
        <v>158</v>
      </c>
      <c r="S981" t="s">
        <v>474</v>
      </c>
      <c r="T981" t="s">
        <v>790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791</v>
      </c>
      <c r="K982">
        <v>4.6959554578168382E-2</v>
      </c>
      <c r="L982" t="s">
        <v>158</v>
      </c>
      <c r="N982" t="s">
        <v>363</v>
      </c>
      <c r="O982" t="s">
        <v>791</v>
      </c>
      <c r="P982">
        <v>2.0730056476200999E-2</v>
      </c>
      <c r="Q982" t="s">
        <v>158</v>
      </c>
      <c r="S982" t="s">
        <v>474</v>
      </c>
      <c r="T982" t="s">
        <v>791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780</v>
      </c>
      <c r="K983">
        <v>0.27091290630057258</v>
      </c>
      <c r="L983" t="s">
        <v>158</v>
      </c>
      <c r="N983" t="s">
        <v>364</v>
      </c>
      <c r="O983" t="s">
        <v>780</v>
      </c>
      <c r="P983">
        <v>0.13152586190239685</v>
      </c>
      <c r="Q983" t="s">
        <v>158</v>
      </c>
      <c r="S983" t="s">
        <v>475</v>
      </c>
      <c r="T983" t="s">
        <v>780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781</v>
      </c>
      <c r="K984">
        <v>4.3965894509185241E-3</v>
      </c>
      <c r="L984" t="s">
        <v>158</v>
      </c>
      <c r="N984" t="s">
        <v>364</v>
      </c>
      <c r="O984" t="s">
        <v>781</v>
      </c>
      <c r="P984">
        <v>0.13439933722541134</v>
      </c>
      <c r="Q984" t="s">
        <v>158</v>
      </c>
      <c r="S984" t="s">
        <v>475</v>
      </c>
      <c r="T984" t="s">
        <v>781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782</v>
      </c>
      <c r="K985">
        <v>2.1204067387559321E-2</v>
      </c>
      <c r="L985" t="s">
        <v>158</v>
      </c>
      <c r="N985" t="s">
        <v>364</v>
      </c>
      <c r="O985" t="s">
        <v>782</v>
      </c>
      <c r="P985">
        <v>2.3985298747895317E-2</v>
      </c>
      <c r="Q985" t="s">
        <v>158</v>
      </c>
      <c r="S985" t="s">
        <v>475</v>
      </c>
      <c r="T985" t="s">
        <v>782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783</v>
      </c>
      <c r="K986">
        <v>0.1925006287205546</v>
      </c>
      <c r="L986" t="s">
        <v>158</v>
      </c>
      <c r="N986" t="s">
        <v>364</v>
      </c>
      <c r="O986" t="s">
        <v>783</v>
      </c>
      <c r="P986">
        <v>9.2613815912950107E-2</v>
      </c>
      <c r="Q986" t="s">
        <v>158</v>
      </c>
      <c r="S986" t="s">
        <v>475</v>
      </c>
      <c r="T986" t="s">
        <v>783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784</v>
      </c>
      <c r="K987">
        <v>0</v>
      </c>
      <c r="L987" t="s">
        <v>158</v>
      </c>
      <c r="N987" t="s">
        <v>364</v>
      </c>
      <c r="O987" t="s">
        <v>784</v>
      </c>
      <c r="P987">
        <v>0.1053365936226521</v>
      </c>
      <c r="Q987" t="s">
        <v>158</v>
      </c>
      <c r="S987" t="s">
        <v>475</v>
      </c>
      <c r="T987" t="s">
        <v>784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785</v>
      </c>
      <c r="K988">
        <v>1.268555346360202E-2</v>
      </c>
      <c r="L988" t="s">
        <v>158</v>
      </c>
      <c r="N988" t="s">
        <v>364</v>
      </c>
      <c r="O988" t="s">
        <v>785</v>
      </c>
      <c r="P988">
        <v>2.0171459343018897E-2</v>
      </c>
      <c r="Q988" t="s">
        <v>158</v>
      </c>
      <c r="S988" t="s">
        <v>475</v>
      </c>
      <c r="T988" t="s">
        <v>785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786</v>
      </c>
      <c r="K989">
        <v>0.11668672435996721</v>
      </c>
      <c r="L989" t="s">
        <v>158</v>
      </c>
      <c r="N989" t="s">
        <v>364</v>
      </c>
      <c r="O989" t="s">
        <v>786</v>
      </c>
      <c r="P989">
        <v>0.12027516799126498</v>
      </c>
      <c r="Q989" t="s">
        <v>158</v>
      </c>
      <c r="S989" t="s">
        <v>475</v>
      </c>
      <c r="T989" t="s">
        <v>786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787</v>
      </c>
      <c r="K990">
        <v>0</v>
      </c>
      <c r="L990" t="s">
        <v>158</v>
      </c>
      <c r="N990" t="s">
        <v>364</v>
      </c>
      <c r="O990" t="s">
        <v>787</v>
      </c>
      <c r="P990">
        <v>0.13222221403211126</v>
      </c>
      <c r="Q990" t="s">
        <v>158</v>
      </c>
      <c r="S990" t="s">
        <v>475</v>
      </c>
      <c r="T990" t="s">
        <v>787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788</v>
      </c>
      <c r="K991">
        <v>2.9106378919676055E-3</v>
      </c>
      <c r="L991" t="s">
        <v>158</v>
      </c>
      <c r="N991" t="s">
        <v>364</v>
      </c>
      <c r="O991" t="s">
        <v>788</v>
      </c>
      <c r="P991">
        <v>2.2327258688232699E-2</v>
      </c>
      <c r="Q991" t="s">
        <v>158</v>
      </c>
      <c r="S991" t="s">
        <v>475</v>
      </c>
      <c r="T991" t="s">
        <v>788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789</v>
      </c>
      <c r="K992">
        <v>0.32575046252570861</v>
      </c>
      <c r="L992" t="s">
        <v>158</v>
      </c>
      <c r="N992" t="s">
        <v>364</v>
      </c>
      <c r="O992" t="s">
        <v>789</v>
      </c>
      <c r="P992">
        <v>9.9098097193532575E-2</v>
      </c>
      <c r="Q992" t="s">
        <v>158</v>
      </c>
      <c r="S992" t="s">
        <v>475</v>
      </c>
      <c r="T992" t="s">
        <v>789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790</v>
      </c>
      <c r="K993">
        <v>1.0142611356648503E-2</v>
      </c>
      <c r="L993" t="s">
        <v>158</v>
      </c>
      <c r="N993" t="s">
        <v>364</v>
      </c>
      <c r="O993" t="s">
        <v>790</v>
      </c>
      <c r="P993">
        <v>9.7235346865003056E-2</v>
      </c>
      <c r="Q993" t="s">
        <v>158</v>
      </c>
      <c r="S993" t="s">
        <v>475</v>
      </c>
      <c r="T993" t="s">
        <v>790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791</v>
      </c>
      <c r="K994">
        <v>4.2809818542501057E-2</v>
      </c>
      <c r="L994" t="s">
        <v>158</v>
      </c>
      <c r="N994" t="s">
        <v>364</v>
      </c>
      <c r="O994" t="s">
        <v>791</v>
      </c>
      <c r="P994">
        <v>2.0809548475530751E-2</v>
      </c>
      <c r="Q994" t="s">
        <v>158</v>
      </c>
      <c r="S994" t="s">
        <v>475</v>
      </c>
      <c r="T994" t="s">
        <v>791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780</v>
      </c>
      <c r="K995">
        <v>0.27350087160219599</v>
      </c>
      <c r="L995" t="s">
        <v>158</v>
      </c>
      <c r="N995" t="s">
        <v>365</v>
      </c>
      <c r="O995" t="s">
        <v>780</v>
      </c>
      <c r="P995">
        <v>0.13370214043237458</v>
      </c>
      <c r="Q995" t="s">
        <v>158</v>
      </c>
      <c r="S995" t="s">
        <v>476</v>
      </c>
      <c r="T995" t="s">
        <v>780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781</v>
      </c>
      <c r="K996">
        <v>4.3873557227165688E-3</v>
      </c>
      <c r="L996" t="s">
        <v>158</v>
      </c>
      <c r="N996" t="s">
        <v>365</v>
      </c>
      <c r="O996" t="s">
        <v>781</v>
      </c>
      <c r="P996">
        <v>0.13013125151339197</v>
      </c>
      <c r="Q996" t="s">
        <v>158</v>
      </c>
      <c r="S996" t="s">
        <v>476</v>
      </c>
      <c r="T996" t="s">
        <v>781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782</v>
      </c>
      <c r="K997">
        <v>2.1114467540106291E-2</v>
      </c>
      <c r="L997" t="s">
        <v>158</v>
      </c>
      <c r="N997" t="s">
        <v>365</v>
      </c>
      <c r="O997" t="s">
        <v>782</v>
      </c>
      <c r="P997">
        <v>2.3739851418404744E-2</v>
      </c>
      <c r="Q997" t="s">
        <v>158</v>
      </c>
      <c r="S997" t="s">
        <v>476</v>
      </c>
      <c r="T997" t="s">
        <v>782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783</v>
      </c>
      <c r="K998">
        <v>0.19213262143299609</v>
      </c>
      <c r="L998" t="s">
        <v>158</v>
      </c>
      <c r="N998" t="s">
        <v>365</v>
      </c>
      <c r="O998" t="s">
        <v>783</v>
      </c>
      <c r="P998">
        <v>9.2040459859547688E-2</v>
      </c>
      <c r="Q998" t="s">
        <v>158</v>
      </c>
      <c r="S998" t="s">
        <v>476</v>
      </c>
      <c r="T998" t="s">
        <v>783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784</v>
      </c>
      <c r="K999">
        <v>0</v>
      </c>
      <c r="L999" t="s">
        <v>158</v>
      </c>
      <c r="N999" t="s">
        <v>365</v>
      </c>
      <c r="O999" t="s">
        <v>784</v>
      </c>
      <c r="P999">
        <v>0.10400602521067057</v>
      </c>
      <c r="Q999" t="s">
        <v>158</v>
      </c>
      <c r="S999" t="s">
        <v>476</v>
      </c>
      <c r="T999" t="s">
        <v>784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785</v>
      </c>
      <c r="K1000">
        <v>1.2759331144536167E-2</v>
      </c>
      <c r="L1000" t="s">
        <v>158</v>
      </c>
      <c r="N1000" t="s">
        <v>365</v>
      </c>
      <c r="O1000" t="s">
        <v>785</v>
      </c>
      <c r="P1000">
        <v>2.0123453076965413E-2</v>
      </c>
      <c r="Q1000" t="s">
        <v>158</v>
      </c>
      <c r="S1000" t="s">
        <v>476</v>
      </c>
      <c r="T1000" t="s">
        <v>785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786</v>
      </c>
      <c r="K1001">
        <v>0.11857179991801353</v>
      </c>
      <c r="L1001" t="s">
        <v>158</v>
      </c>
      <c r="N1001" t="s">
        <v>365</v>
      </c>
      <c r="O1001" t="s">
        <v>786</v>
      </c>
      <c r="P1001">
        <v>0.12073774420793566</v>
      </c>
      <c r="Q1001" t="s">
        <v>158</v>
      </c>
      <c r="S1001" t="s">
        <v>476</v>
      </c>
      <c r="T1001" t="s">
        <v>786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787</v>
      </c>
      <c r="K1002">
        <v>0</v>
      </c>
      <c r="L1002" t="s">
        <v>158</v>
      </c>
      <c r="N1002" t="s">
        <v>365</v>
      </c>
      <c r="O1002" t="s">
        <v>787</v>
      </c>
      <c r="P1002">
        <v>0.12999043854056155</v>
      </c>
      <c r="Q1002" t="s">
        <v>158</v>
      </c>
      <c r="S1002" t="s">
        <v>476</v>
      </c>
      <c r="T1002" t="s">
        <v>787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788</v>
      </c>
      <c r="K1003">
        <v>3.1781936517761636E-3</v>
      </c>
      <c r="L1003" t="s">
        <v>158</v>
      </c>
      <c r="N1003" t="s">
        <v>365</v>
      </c>
      <c r="O1003" t="s">
        <v>788</v>
      </c>
      <c r="P1003">
        <v>2.2074996111072408E-2</v>
      </c>
      <c r="Q1003" t="s">
        <v>158</v>
      </c>
      <c r="S1003" t="s">
        <v>476</v>
      </c>
      <c r="T1003" t="s">
        <v>788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789</v>
      </c>
      <c r="K1004">
        <v>0.32312393251028593</v>
      </c>
      <c r="L1004" t="s">
        <v>158</v>
      </c>
      <c r="N1004" t="s">
        <v>365</v>
      </c>
      <c r="O1004" t="s">
        <v>789</v>
      </c>
      <c r="P1004">
        <v>0.10410152308914415</v>
      </c>
      <c r="Q1004" t="s">
        <v>158</v>
      </c>
      <c r="S1004" t="s">
        <v>476</v>
      </c>
      <c r="T1004" t="s">
        <v>789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790</v>
      </c>
      <c r="K1005">
        <v>9.7549971265538556E-3</v>
      </c>
      <c r="L1005" t="s">
        <v>158</v>
      </c>
      <c r="N1005" t="s">
        <v>365</v>
      </c>
      <c r="O1005" t="s">
        <v>790</v>
      </c>
      <c r="P1005">
        <v>9.8140267952179006E-2</v>
      </c>
      <c r="Q1005" t="s">
        <v>158</v>
      </c>
      <c r="S1005" t="s">
        <v>476</v>
      </c>
      <c r="T1005" t="s">
        <v>790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791</v>
      </c>
      <c r="K1006">
        <v>4.1476429350819473E-2</v>
      </c>
      <c r="L1006" t="s">
        <v>158</v>
      </c>
      <c r="N1006" t="s">
        <v>365</v>
      </c>
      <c r="O1006" t="s">
        <v>791</v>
      </c>
      <c r="P1006">
        <v>2.1211848587752314E-2</v>
      </c>
      <c r="Q1006" t="s">
        <v>158</v>
      </c>
      <c r="S1006" t="s">
        <v>476</v>
      </c>
      <c r="T1006" t="s">
        <v>791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780</v>
      </c>
      <c r="K1007">
        <v>0.27565647182388597</v>
      </c>
      <c r="L1007" t="s">
        <v>158</v>
      </c>
      <c r="N1007" t="s">
        <v>366</v>
      </c>
      <c r="O1007" t="s">
        <v>780</v>
      </c>
      <c r="P1007">
        <v>0.13587478896768321</v>
      </c>
      <c r="Q1007" t="s">
        <v>158</v>
      </c>
      <c r="S1007" t="s">
        <v>477</v>
      </c>
      <c r="T1007" t="s">
        <v>780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781</v>
      </c>
      <c r="K1008">
        <v>4.2967076647713086E-3</v>
      </c>
      <c r="L1008" t="s">
        <v>158</v>
      </c>
      <c r="N1008" t="s">
        <v>366</v>
      </c>
      <c r="O1008" t="s">
        <v>781</v>
      </c>
      <c r="P1008">
        <v>0.12571965052509174</v>
      </c>
      <c r="Q1008" t="s">
        <v>158</v>
      </c>
      <c r="S1008" t="s">
        <v>477</v>
      </c>
      <c r="T1008" t="s">
        <v>781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782</v>
      </c>
      <c r="K1009">
        <v>2.1326812447476771E-2</v>
      </c>
      <c r="L1009" t="s">
        <v>158</v>
      </c>
      <c r="N1009" t="s">
        <v>366</v>
      </c>
      <c r="O1009" t="s">
        <v>782</v>
      </c>
      <c r="P1009">
        <v>2.3518336229285827E-2</v>
      </c>
      <c r="Q1009" t="s">
        <v>158</v>
      </c>
      <c r="S1009" t="s">
        <v>477</v>
      </c>
      <c r="T1009" t="s">
        <v>782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783</v>
      </c>
      <c r="K1010">
        <v>0.19184037453462791</v>
      </c>
      <c r="L1010" t="s">
        <v>158</v>
      </c>
      <c r="N1010" t="s">
        <v>366</v>
      </c>
      <c r="O1010" t="s">
        <v>783</v>
      </c>
      <c r="P1010">
        <v>9.3709808378800094E-2</v>
      </c>
      <c r="Q1010" t="s">
        <v>158</v>
      </c>
      <c r="S1010" t="s">
        <v>477</v>
      </c>
      <c r="T1010" t="s">
        <v>783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784</v>
      </c>
      <c r="K1011">
        <v>0</v>
      </c>
      <c r="L1011" t="s">
        <v>158</v>
      </c>
      <c r="N1011" t="s">
        <v>366</v>
      </c>
      <c r="O1011" t="s">
        <v>784</v>
      </c>
      <c r="P1011">
        <v>9.9494482850732632E-2</v>
      </c>
      <c r="Q1011" t="s">
        <v>158</v>
      </c>
      <c r="S1011" t="s">
        <v>477</v>
      </c>
      <c r="T1011" t="s">
        <v>784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785</v>
      </c>
      <c r="K1012">
        <v>1.289506622247032E-2</v>
      </c>
      <c r="L1012" t="s">
        <v>158</v>
      </c>
      <c r="N1012" t="s">
        <v>366</v>
      </c>
      <c r="O1012" t="s">
        <v>785</v>
      </c>
      <c r="P1012">
        <v>1.9667957903850397E-2</v>
      </c>
      <c r="Q1012" t="s">
        <v>158</v>
      </c>
      <c r="S1012" t="s">
        <v>477</v>
      </c>
      <c r="T1012" t="s">
        <v>785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786</v>
      </c>
      <c r="K1013">
        <v>0.12064422217590369</v>
      </c>
      <c r="L1013" t="s">
        <v>158</v>
      </c>
      <c r="N1013" t="s">
        <v>366</v>
      </c>
      <c r="O1013" t="s">
        <v>786</v>
      </c>
      <c r="P1013">
        <v>0.12218477089103494</v>
      </c>
      <c r="Q1013" t="s">
        <v>158</v>
      </c>
      <c r="S1013" t="s">
        <v>477</v>
      </c>
      <c r="T1013" t="s">
        <v>786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787</v>
      </c>
      <c r="K1014">
        <v>0</v>
      </c>
      <c r="L1014" t="s">
        <v>158</v>
      </c>
      <c r="N1014" t="s">
        <v>366</v>
      </c>
      <c r="O1014" t="s">
        <v>787</v>
      </c>
      <c r="P1014">
        <v>0.12635806589882206</v>
      </c>
      <c r="Q1014" t="s">
        <v>158</v>
      </c>
      <c r="S1014" t="s">
        <v>477</v>
      </c>
      <c r="T1014" t="s">
        <v>787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788</v>
      </c>
      <c r="K1015">
        <v>3.400420765952079E-3</v>
      </c>
      <c r="L1015" t="s">
        <v>158</v>
      </c>
      <c r="N1015" t="s">
        <v>366</v>
      </c>
      <c r="O1015" t="s">
        <v>788</v>
      </c>
      <c r="P1015">
        <v>2.2049377193093116E-2</v>
      </c>
      <c r="Q1015" t="s">
        <v>158</v>
      </c>
      <c r="S1015" t="s">
        <v>477</v>
      </c>
      <c r="T1015" t="s">
        <v>788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789</v>
      </c>
      <c r="K1016">
        <v>0.31993520247546009</v>
      </c>
      <c r="L1016" t="s">
        <v>158</v>
      </c>
      <c r="N1016" t="s">
        <v>366</v>
      </c>
      <c r="O1016" t="s">
        <v>789</v>
      </c>
      <c r="P1016">
        <v>0.10991242095942826</v>
      </c>
      <c r="Q1016" t="s">
        <v>158</v>
      </c>
      <c r="S1016" t="s">
        <v>477</v>
      </c>
      <c r="T1016" t="s">
        <v>789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790</v>
      </c>
      <c r="K1017">
        <v>9.3756127266084958E-3</v>
      </c>
      <c r="L1017" t="s">
        <v>158</v>
      </c>
      <c r="N1017" t="s">
        <v>366</v>
      </c>
      <c r="O1017" t="s">
        <v>790</v>
      </c>
      <c r="P1017">
        <v>9.9577827854047896E-2</v>
      </c>
      <c r="Q1017" t="s">
        <v>158</v>
      </c>
      <c r="S1017" t="s">
        <v>477</v>
      </c>
      <c r="T1017" t="s">
        <v>790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791</v>
      </c>
      <c r="K1018">
        <v>4.0629109162843347E-2</v>
      </c>
      <c r="L1018" t="s">
        <v>158</v>
      </c>
      <c r="N1018" t="s">
        <v>366</v>
      </c>
      <c r="O1018" t="s">
        <v>791</v>
      </c>
      <c r="P1018">
        <v>2.1932512348129804E-2</v>
      </c>
      <c r="Q1018" t="s">
        <v>158</v>
      </c>
      <c r="S1018" t="s">
        <v>477</v>
      </c>
      <c r="T1018" t="s">
        <v>791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780</v>
      </c>
      <c r="K1019">
        <v>0.27707223549005999</v>
      </c>
      <c r="L1019" t="s">
        <v>158</v>
      </c>
      <c r="N1019" t="s">
        <v>367</v>
      </c>
      <c r="O1019" t="s">
        <v>780</v>
      </c>
      <c r="P1019">
        <v>0.13514889296364513</v>
      </c>
      <c r="Q1019" t="s">
        <v>158</v>
      </c>
      <c r="S1019" t="s">
        <v>478</v>
      </c>
      <c r="T1019" t="s">
        <v>780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781</v>
      </c>
      <c r="K1020">
        <v>4.340936269580019E-3</v>
      </c>
      <c r="L1020" t="s">
        <v>158</v>
      </c>
      <c r="N1020" t="s">
        <v>367</v>
      </c>
      <c r="O1020" t="s">
        <v>781</v>
      </c>
      <c r="P1020">
        <v>0.12137479331339096</v>
      </c>
      <c r="Q1020" t="s">
        <v>158</v>
      </c>
      <c r="S1020" t="s">
        <v>478</v>
      </c>
      <c r="T1020" t="s">
        <v>781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782</v>
      </c>
      <c r="K1021">
        <v>2.146311915683017E-2</v>
      </c>
      <c r="L1021" t="s">
        <v>158</v>
      </c>
      <c r="N1021" t="s">
        <v>367</v>
      </c>
      <c r="O1021" t="s">
        <v>782</v>
      </c>
      <c r="P1021">
        <v>2.3482393075161506E-2</v>
      </c>
      <c r="Q1021" t="s">
        <v>158</v>
      </c>
      <c r="S1021" t="s">
        <v>478</v>
      </c>
      <c r="T1021" t="s">
        <v>782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783</v>
      </c>
      <c r="K1022">
        <v>0.19215640846858711</v>
      </c>
      <c r="L1022" t="s">
        <v>158</v>
      </c>
      <c r="N1022" t="s">
        <v>367</v>
      </c>
      <c r="O1022" t="s">
        <v>783</v>
      </c>
      <c r="P1022">
        <v>9.7719875099029893E-2</v>
      </c>
      <c r="Q1022" t="s">
        <v>158</v>
      </c>
      <c r="S1022" t="s">
        <v>478</v>
      </c>
      <c r="T1022" t="s">
        <v>783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784</v>
      </c>
      <c r="K1023">
        <v>0</v>
      </c>
      <c r="L1023" t="s">
        <v>158</v>
      </c>
      <c r="N1023" t="s">
        <v>367</v>
      </c>
      <c r="O1023" t="s">
        <v>784</v>
      </c>
      <c r="P1023">
        <v>9.5272339485288043E-2</v>
      </c>
      <c r="Q1023" t="s">
        <v>158</v>
      </c>
      <c r="S1023" t="s">
        <v>478</v>
      </c>
      <c r="T1023" t="s">
        <v>784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785</v>
      </c>
      <c r="K1024">
        <v>1.3046351226442531E-2</v>
      </c>
      <c r="L1024" t="s">
        <v>158</v>
      </c>
      <c r="N1024" t="s">
        <v>367</v>
      </c>
      <c r="O1024" t="s">
        <v>785</v>
      </c>
      <c r="P1024">
        <v>1.9118574369866595E-2</v>
      </c>
      <c r="Q1024" t="s">
        <v>158</v>
      </c>
      <c r="S1024" t="s">
        <v>478</v>
      </c>
      <c r="T1024" t="s">
        <v>785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786</v>
      </c>
      <c r="K1025">
        <v>0.12243325618466715</v>
      </c>
      <c r="L1025" t="s">
        <v>158</v>
      </c>
      <c r="N1025" t="s">
        <v>367</v>
      </c>
      <c r="O1025" t="s">
        <v>786</v>
      </c>
      <c r="P1025">
        <v>0.12337222579813535</v>
      </c>
      <c r="Q1025" t="s">
        <v>158</v>
      </c>
      <c r="S1025" t="s">
        <v>478</v>
      </c>
      <c r="T1025" t="s">
        <v>786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787</v>
      </c>
      <c r="K1026">
        <v>0</v>
      </c>
      <c r="L1026" t="s">
        <v>158</v>
      </c>
      <c r="N1026" t="s">
        <v>367</v>
      </c>
      <c r="O1026" t="s">
        <v>787</v>
      </c>
      <c r="P1026">
        <v>0.12359891323097756</v>
      </c>
      <c r="Q1026" t="s">
        <v>158</v>
      </c>
      <c r="S1026" t="s">
        <v>478</v>
      </c>
      <c r="T1026" t="s">
        <v>787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788</v>
      </c>
      <c r="K1027">
        <v>3.4234829920875053E-3</v>
      </c>
      <c r="L1027" t="s">
        <v>158</v>
      </c>
      <c r="N1027" t="s">
        <v>367</v>
      </c>
      <c r="O1027" t="s">
        <v>788</v>
      </c>
      <c r="P1027">
        <v>2.2129739495853343E-2</v>
      </c>
      <c r="Q1027" t="s">
        <v>158</v>
      </c>
      <c r="S1027" t="s">
        <v>478</v>
      </c>
      <c r="T1027" t="s">
        <v>788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789</v>
      </c>
      <c r="K1028">
        <v>0.31705377041302263</v>
      </c>
      <c r="L1028" t="s">
        <v>158</v>
      </c>
      <c r="N1028" t="s">
        <v>367</v>
      </c>
      <c r="O1028" t="s">
        <v>789</v>
      </c>
      <c r="P1028">
        <v>0.11268592354266434</v>
      </c>
      <c r="Q1028" t="s">
        <v>158</v>
      </c>
      <c r="S1028" t="s">
        <v>478</v>
      </c>
      <c r="T1028" t="s">
        <v>789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790</v>
      </c>
      <c r="K1029">
        <v>8.820451566610826E-3</v>
      </c>
      <c r="L1029" t="s">
        <v>158</v>
      </c>
      <c r="N1029" t="s">
        <v>367</v>
      </c>
      <c r="O1029" t="s">
        <v>790</v>
      </c>
      <c r="P1029">
        <v>0.10365520485589677</v>
      </c>
      <c r="Q1029" t="s">
        <v>158</v>
      </c>
      <c r="S1029" t="s">
        <v>478</v>
      </c>
      <c r="T1029" t="s">
        <v>790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791</v>
      </c>
      <c r="K1030">
        <v>4.0189988232112089E-2</v>
      </c>
      <c r="L1030" t="s">
        <v>158</v>
      </c>
      <c r="N1030" t="s">
        <v>367</v>
      </c>
      <c r="O1030" t="s">
        <v>791</v>
      </c>
      <c r="P1030">
        <v>2.2441124770090443E-2</v>
      </c>
      <c r="Q1030" t="s">
        <v>158</v>
      </c>
      <c r="S1030" t="s">
        <v>478</v>
      </c>
      <c r="T1030" t="s">
        <v>791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780</v>
      </c>
      <c r="K1031">
        <v>0.27866141347932882</v>
      </c>
      <c r="L1031" t="s">
        <v>158</v>
      </c>
      <c r="N1031" t="s">
        <v>368</v>
      </c>
      <c r="O1031" t="s">
        <v>780</v>
      </c>
      <c r="P1031">
        <v>0.12839527033185727</v>
      </c>
      <c r="Q1031" t="s">
        <v>158</v>
      </c>
      <c r="S1031" t="s">
        <v>479</v>
      </c>
      <c r="T1031" t="s">
        <v>780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781</v>
      </c>
      <c r="K1032">
        <v>4.3212574123735262E-3</v>
      </c>
      <c r="L1032" t="s">
        <v>158</v>
      </c>
      <c r="N1032" t="s">
        <v>368</v>
      </c>
      <c r="O1032" t="s">
        <v>781</v>
      </c>
      <c r="P1032">
        <v>0.12017744767202834</v>
      </c>
      <c r="Q1032" t="s">
        <v>158</v>
      </c>
      <c r="S1032" t="s">
        <v>479</v>
      </c>
      <c r="T1032" t="s">
        <v>781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782</v>
      </c>
      <c r="K1033">
        <v>2.1896419856295059E-2</v>
      </c>
      <c r="L1033" t="s">
        <v>158</v>
      </c>
      <c r="N1033" t="s">
        <v>368</v>
      </c>
      <c r="O1033" t="s">
        <v>782</v>
      </c>
      <c r="P1033">
        <v>2.4017428909111377E-2</v>
      </c>
      <c r="Q1033" t="s">
        <v>158</v>
      </c>
      <c r="S1033" t="s">
        <v>479</v>
      </c>
      <c r="T1033" t="s">
        <v>782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783</v>
      </c>
      <c r="K1034">
        <v>0.19208835121153314</v>
      </c>
      <c r="L1034" t="s">
        <v>158</v>
      </c>
      <c r="N1034" t="s">
        <v>368</v>
      </c>
      <c r="O1034" t="s">
        <v>783</v>
      </c>
      <c r="P1034">
        <v>0.10221005773411938</v>
      </c>
      <c r="Q1034" t="s">
        <v>158</v>
      </c>
      <c r="S1034" t="s">
        <v>479</v>
      </c>
      <c r="T1034" t="s">
        <v>783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784</v>
      </c>
      <c r="K1035">
        <v>0</v>
      </c>
      <c r="L1035" t="s">
        <v>158</v>
      </c>
      <c r="N1035" t="s">
        <v>368</v>
      </c>
      <c r="O1035" t="s">
        <v>784</v>
      </c>
      <c r="P1035">
        <v>9.8128517303808782E-2</v>
      </c>
      <c r="Q1035" t="s">
        <v>158</v>
      </c>
      <c r="S1035" t="s">
        <v>479</v>
      </c>
      <c r="T1035" t="s">
        <v>784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785</v>
      </c>
      <c r="K1036">
        <v>1.3162355726274761E-2</v>
      </c>
      <c r="L1036" t="s">
        <v>158</v>
      </c>
      <c r="N1036" t="s">
        <v>368</v>
      </c>
      <c r="O1036" t="s">
        <v>785</v>
      </c>
      <c r="P1036">
        <v>1.9612692585798699E-2</v>
      </c>
      <c r="Q1036" t="s">
        <v>158</v>
      </c>
      <c r="S1036" t="s">
        <v>479</v>
      </c>
      <c r="T1036" t="s">
        <v>785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786</v>
      </c>
      <c r="K1037">
        <v>0.12311201131886011</v>
      </c>
      <c r="L1037" t="s">
        <v>158</v>
      </c>
      <c r="N1037" t="s">
        <v>368</v>
      </c>
      <c r="O1037" t="s">
        <v>786</v>
      </c>
      <c r="P1037">
        <v>0.12142579090640775</v>
      </c>
      <c r="Q1037" t="s">
        <v>158</v>
      </c>
      <c r="S1037" t="s">
        <v>479</v>
      </c>
      <c r="T1037" t="s">
        <v>786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787</v>
      </c>
      <c r="K1038">
        <v>0</v>
      </c>
      <c r="L1038" t="s">
        <v>158</v>
      </c>
      <c r="N1038" t="s">
        <v>368</v>
      </c>
      <c r="O1038" t="s">
        <v>787</v>
      </c>
      <c r="P1038">
        <v>0.1225276215713066</v>
      </c>
      <c r="Q1038" t="s">
        <v>158</v>
      </c>
      <c r="S1038" t="s">
        <v>479</v>
      </c>
      <c r="T1038" t="s">
        <v>787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788</v>
      </c>
      <c r="K1039">
        <v>3.4169993680889651E-3</v>
      </c>
      <c r="L1039" t="s">
        <v>158</v>
      </c>
      <c r="N1039" t="s">
        <v>368</v>
      </c>
      <c r="O1039" t="s">
        <v>788</v>
      </c>
      <c r="P1039">
        <v>2.2282252610755785E-2</v>
      </c>
      <c r="Q1039" t="s">
        <v>158</v>
      </c>
      <c r="S1039" t="s">
        <v>479</v>
      </c>
      <c r="T1039" t="s">
        <v>788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789</v>
      </c>
      <c r="K1040">
        <v>0.31556323136263287</v>
      </c>
      <c r="L1040" t="s">
        <v>158</v>
      </c>
      <c r="N1040" t="s">
        <v>368</v>
      </c>
      <c r="O1040" t="s">
        <v>789</v>
      </c>
      <c r="P1040">
        <v>0.11032761407848496</v>
      </c>
      <c r="Q1040" t="s">
        <v>158</v>
      </c>
      <c r="S1040" t="s">
        <v>479</v>
      </c>
      <c r="T1040" t="s">
        <v>789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790</v>
      </c>
      <c r="K1041">
        <v>7.5593298983834831E-3</v>
      </c>
      <c r="L1041" t="s">
        <v>158</v>
      </c>
      <c r="N1041" t="s">
        <v>368</v>
      </c>
      <c r="O1041" t="s">
        <v>790</v>
      </c>
      <c r="P1041">
        <v>0.10865220135783012</v>
      </c>
      <c r="Q1041" t="s">
        <v>158</v>
      </c>
      <c r="S1041" t="s">
        <v>479</v>
      </c>
      <c r="T1041" t="s">
        <v>790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791</v>
      </c>
      <c r="K1042">
        <v>4.0218630366229198E-2</v>
      </c>
      <c r="L1042" t="s">
        <v>158</v>
      </c>
      <c r="N1042" t="s">
        <v>368</v>
      </c>
      <c r="O1042" t="s">
        <v>791</v>
      </c>
      <c r="P1042">
        <v>2.2243104938490937E-2</v>
      </c>
      <c r="Q1042" t="s">
        <v>158</v>
      </c>
      <c r="S1042" t="s">
        <v>479</v>
      </c>
      <c r="T1042" t="s">
        <v>791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780</v>
      </c>
      <c r="K1043">
        <v>0.26571675989013332</v>
      </c>
      <c r="L1043" t="s">
        <v>158</v>
      </c>
      <c r="N1043" t="s">
        <v>369</v>
      </c>
      <c r="O1043" t="s">
        <v>780</v>
      </c>
      <c r="P1043">
        <v>0.12348214621523965</v>
      </c>
      <c r="Q1043" t="s">
        <v>158</v>
      </c>
      <c r="S1043" t="s">
        <v>480</v>
      </c>
      <c r="T1043" t="s">
        <v>780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781</v>
      </c>
      <c r="K1044">
        <v>4.8825742719813322E-3</v>
      </c>
      <c r="L1044" t="s">
        <v>158</v>
      </c>
      <c r="N1044" t="s">
        <v>369</v>
      </c>
      <c r="O1044" t="s">
        <v>781</v>
      </c>
      <c r="P1044">
        <v>0.12690389404937305</v>
      </c>
      <c r="Q1044" t="s">
        <v>158</v>
      </c>
      <c r="S1044" t="s">
        <v>480</v>
      </c>
      <c r="T1044" t="s">
        <v>781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782</v>
      </c>
      <c r="K1045">
        <v>2.4182022728123431E-2</v>
      </c>
      <c r="L1045" t="s">
        <v>158</v>
      </c>
      <c r="N1045" t="s">
        <v>369</v>
      </c>
      <c r="O1045" t="s">
        <v>782</v>
      </c>
      <c r="P1045">
        <v>2.2201153820809828E-2</v>
      </c>
      <c r="Q1045" t="s">
        <v>158</v>
      </c>
      <c r="S1045" t="s">
        <v>480</v>
      </c>
      <c r="T1045" t="s">
        <v>782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783</v>
      </c>
      <c r="K1046">
        <v>0.17727882191788777</v>
      </c>
      <c r="L1046" t="s">
        <v>158</v>
      </c>
      <c r="N1046" t="s">
        <v>369</v>
      </c>
      <c r="O1046" t="s">
        <v>783</v>
      </c>
      <c r="P1046">
        <v>0.10590985117025403</v>
      </c>
      <c r="Q1046" t="s">
        <v>158</v>
      </c>
      <c r="S1046" t="s">
        <v>480</v>
      </c>
      <c r="T1046" t="s">
        <v>783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784</v>
      </c>
      <c r="K1047">
        <v>0</v>
      </c>
      <c r="L1047" t="s">
        <v>158</v>
      </c>
      <c r="N1047" t="s">
        <v>369</v>
      </c>
      <c r="O1047" t="s">
        <v>784</v>
      </c>
      <c r="P1047">
        <v>0.109497545792329</v>
      </c>
      <c r="Q1047" t="s">
        <v>158</v>
      </c>
      <c r="S1047" t="s">
        <v>480</v>
      </c>
      <c r="T1047" t="s">
        <v>784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785</v>
      </c>
      <c r="K1048">
        <v>1.1355681141069626E-2</v>
      </c>
      <c r="L1048" t="s">
        <v>158</v>
      </c>
      <c r="N1048" t="s">
        <v>369</v>
      </c>
      <c r="O1048" t="s">
        <v>785</v>
      </c>
      <c r="P1048">
        <v>1.9263243745675732E-2</v>
      </c>
      <c r="Q1048" t="s">
        <v>158</v>
      </c>
      <c r="S1048" t="s">
        <v>480</v>
      </c>
      <c r="T1048" t="s">
        <v>785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786</v>
      </c>
      <c r="K1049">
        <v>0.10232336161326067</v>
      </c>
      <c r="L1049" t="s">
        <v>158</v>
      </c>
      <c r="N1049" t="s">
        <v>369</v>
      </c>
      <c r="O1049" t="s">
        <v>786</v>
      </c>
      <c r="P1049">
        <v>0.11973661032072047</v>
      </c>
      <c r="Q1049" t="s">
        <v>158</v>
      </c>
      <c r="S1049" t="s">
        <v>480</v>
      </c>
      <c r="T1049" t="s">
        <v>786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787</v>
      </c>
      <c r="K1050">
        <v>0</v>
      </c>
      <c r="L1050" t="s">
        <v>158</v>
      </c>
      <c r="N1050" t="s">
        <v>369</v>
      </c>
      <c r="O1050" t="s">
        <v>787</v>
      </c>
      <c r="P1050">
        <v>0.12068726835686568</v>
      </c>
      <c r="Q1050" t="s">
        <v>158</v>
      </c>
      <c r="S1050" t="s">
        <v>480</v>
      </c>
      <c r="T1050" t="s">
        <v>787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788</v>
      </c>
      <c r="K1051">
        <v>1.7970796278469624E-3</v>
      </c>
      <c r="L1051" t="s">
        <v>158</v>
      </c>
      <c r="N1051" t="s">
        <v>369</v>
      </c>
      <c r="O1051" t="s">
        <v>788</v>
      </c>
      <c r="P1051">
        <v>2.152366317956245E-2</v>
      </c>
      <c r="Q1051" t="s">
        <v>158</v>
      </c>
      <c r="S1051" t="s">
        <v>480</v>
      </c>
      <c r="T1051" t="s">
        <v>788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789</v>
      </c>
      <c r="K1052">
        <v>0.34965599691126464</v>
      </c>
      <c r="L1052" t="s">
        <v>158</v>
      </c>
      <c r="N1052" t="s">
        <v>369</v>
      </c>
      <c r="O1052" t="s">
        <v>789</v>
      </c>
      <c r="P1052">
        <v>9.9506757080933664E-2</v>
      </c>
      <c r="Q1052" t="s">
        <v>158</v>
      </c>
      <c r="S1052" t="s">
        <v>480</v>
      </c>
      <c r="T1052" t="s">
        <v>789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790</v>
      </c>
      <c r="K1053">
        <v>1.6134978515034568E-2</v>
      </c>
      <c r="L1053" t="s">
        <v>158</v>
      </c>
      <c r="N1053" t="s">
        <v>369</v>
      </c>
      <c r="O1053" t="s">
        <v>790</v>
      </c>
      <c r="P1053">
        <v>0.11160011839029117</v>
      </c>
      <c r="Q1053" t="s">
        <v>158</v>
      </c>
      <c r="S1053" t="s">
        <v>480</v>
      </c>
      <c r="T1053" t="s">
        <v>790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791</v>
      </c>
      <c r="K1054">
        <v>4.667272338339773E-2</v>
      </c>
      <c r="L1054" t="s">
        <v>158</v>
      </c>
      <c r="N1054" t="s">
        <v>369</v>
      </c>
      <c r="O1054" t="s">
        <v>791</v>
      </c>
      <c r="P1054">
        <v>1.9687747877945194E-2</v>
      </c>
      <c r="Q1054" t="s">
        <v>158</v>
      </c>
      <c r="S1054" t="s">
        <v>480</v>
      </c>
      <c r="T1054" t="s">
        <v>791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780</v>
      </c>
      <c r="K1055">
        <v>0.26185909898842291</v>
      </c>
      <c r="L1055" t="s">
        <v>158</v>
      </c>
      <c r="N1055" t="s">
        <v>370</v>
      </c>
      <c r="O1055" t="s">
        <v>780</v>
      </c>
      <c r="P1055">
        <v>0.13698656858880429</v>
      </c>
      <c r="Q1055" t="s">
        <v>158</v>
      </c>
      <c r="S1055" t="s">
        <v>481</v>
      </c>
      <c r="T1055" t="s">
        <v>780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781</v>
      </c>
      <c r="K1056">
        <v>4.4374765824135342E-3</v>
      </c>
      <c r="L1056" t="s">
        <v>158</v>
      </c>
      <c r="N1056" t="s">
        <v>370</v>
      </c>
      <c r="O1056" t="s">
        <v>781</v>
      </c>
      <c r="P1056">
        <v>0.12961793581844791</v>
      </c>
      <c r="Q1056" t="s">
        <v>158</v>
      </c>
      <c r="S1056" t="s">
        <v>481</v>
      </c>
      <c r="T1056" t="s">
        <v>781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782</v>
      </c>
      <c r="K1057">
        <v>2.4047153506393814E-2</v>
      </c>
      <c r="L1057" t="s">
        <v>158</v>
      </c>
      <c r="N1057" t="s">
        <v>370</v>
      </c>
      <c r="O1057" t="s">
        <v>782</v>
      </c>
      <c r="P1057">
        <v>2.4426721106269308E-2</v>
      </c>
      <c r="Q1057" t="s">
        <v>158</v>
      </c>
      <c r="S1057" t="s">
        <v>481</v>
      </c>
      <c r="T1057" t="s">
        <v>782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783</v>
      </c>
      <c r="K1058">
        <v>0.17881687830537657</v>
      </c>
      <c r="L1058" t="s">
        <v>158</v>
      </c>
      <c r="N1058" t="s">
        <v>370</v>
      </c>
      <c r="O1058" t="s">
        <v>783</v>
      </c>
      <c r="P1058">
        <v>0.10459321717463214</v>
      </c>
      <c r="Q1058" t="s">
        <v>158</v>
      </c>
      <c r="S1058" t="s">
        <v>481</v>
      </c>
      <c r="T1058" t="s">
        <v>783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784</v>
      </c>
      <c r="K1059">
        <v>0</v>
      </c>
      <c r="L1059" t="s">
        <v>158</v>
      </c>
      <c r="N1059" t="s">
        <v>370</v>
      </c>
      <c r="O1059" t="s">
        <v>784</v>
      </c>
      <c r="P1059">
        <v>9.8012682618159208E-2</v>
      </c>
      <c r="Q1059" t="s">
        <v>158</v>
      </c>
      <c r="S1059" t="s">
        <v>481</v>
      </c>
      <c r="T1059" t="s">
        <v>784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785</v>
      </c>
      <c r="K1060">
        <v>1.2038992173936013E-2</v>
      </c>
      <c r="L1060" t="s">
        <v>158</v>
      </c>
      <c r="N1060" t="s">
        <v>370</v>
      </c>
      <c r="O1060" t="s">
        <v>785</v>
      </c>
      <c r="P1060">
        <v>1.7841819065782059E-2</v>
      </c>
      <c r="Q1060" t="s">
        <v>158</v>
      </c>
      <c r="S1060" t="s">
        <v>481</v>
      </c>
      <c r="T1060" t="s">
        <v>785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786</v>
      </c>
      <c r="K1061">
        <v>0.10226058857844847</v>
      </c>
      <c r="L1061" t="s">
        <v>158</v>
      </c>
      <c r="N1061" t="s">
        <v>370</v>
      </c>
      <c r="O1061" t="s">
        <v>786</v>
      </c>
      <c r="P1061">
        <v>0.12130785103182079</v>
      </c>
      <c r="Q1061" t="s">
        <v>158</v>
      </c>
      <c r="S1061" t="s">
        <v>481</v>
      </c>
      <c r="T1061" t="s">
        <v>786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787</v>
      </c>
      <c r="K1062">
        <v>0</v>
      </c>
      <c r="L1062" t="s">
        <v>158</v>
      </c>
      <c r="N1062" t="s">
        <v>370</v>
      </c>
      <c r="O1062" t="s">
        <v>787</v>
      </c>
      <c r="P1062">
        <v>0.11968362565806714</v>
      </c>
      <c r="Q1062" t="s">
        <v>158</v>
      </c>
      <c r="S1062" t="s">
        <v>481</v>
      </c>
      <c r="T1062" t="s">
        <v>787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788</v>
      </c>
      <c r="K1063">
        <v>1.8885102551626819E-3</v>
      </c>
      <c r="L1063" t="s">
        <v>158</v>
      </c>
      <c r="N1063" t="s">
        <v>370</v>
      </c>
      <c r="O1063" t="s">
        <v>788</v>
      </c>
      <c r="P1063">
        <v>2.1318285206834296E-2</v>
      </c>
      <c r="Q1063" t="s">
        <v>158</v>
      </c>
      <c r="S1063" t="s">
        <v>481</v>
      </c>
      <c r="T1063" t="s">
        <v>788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789</v>
      </c>
      <c r="K1064">
        <v>0.35155386809625161</v>
      </c>
      <c r="L1064" t="s">
        <v>158</v>
      </c>
      <c r="N1064" t="s">
        <v>370</v>
      </c>
      <c r="O1064" t="s">
        <v>789</v>
      </c>
      <c r="P1064">
        <v>0.10213602109456937</v>
      </c>
      <c r="Q1064" t="s">
        <v>158</v>
      </c>
      <c r="S1064" t="s">
        <v>481</v>
      </c>
      <c r="T1064" t="s">
        <v>789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790</v>
      </c>
      <c r="K1065">
        <v>1.5316076471997111E-2</v>
      </c>
      <c r="L1065" t="s">
        <v>158</v>
      </c>
      <c r="N1065" t="s">
        <v>370</v>
      </c>
      <c r="O1065" t="s">
        <v>790</v>
      </c>
      <c r="P1065">
        <v>0.10509448606532688</v>
      </c>
      <c r="Q1065" t="s">
        <v>158</v>
      </c>
      <c r="S1065" t="s">
        <v>481</v>
      </c>
      <c r="T1065" t="s">
        <v>790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791</v>
      </c>
      <c r="K1066">
        <v>4.7781357041597264E-2</v>
      </c>
      <c r="L1066" t="s">
        <v>158</v>
      </c>
      <c r="N1066" t="s">
        <v>370</v>
      </c>
      <c r="O1066" t="s">
        <v>791</v>
      </c>
      <c r="P1066">
        <v>1.8980786571286531E-2</v>
      </c>
      <c r="Q1066" t="s">
        <v>158</v>
      </c>
      <c r="S1066" t="s">
        <v>481</v>
      </c>
      <c r="T1066" t="s">
        <v>791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780</v>
      </c>
      <c r="K1067">
        <v>0.26183556764838989</v>
      </c>
      <c r="L1067" t="s">
        <v>158</v>
      </c>
      <c r="N1067" t="s">
        <v>371</v>
      </c>
      <c r="O1067" t="s">
        <v>780</v>
      </c>
      <c r="P1067">
        <v>0.14425122605871979</v>
      </c>
      <c r="Q1067" t="s">
        <v>158</v>
      </c>
      <c r="S1067" t="s">
        <v>482</v>
      </c>
      <c r="T1067" t="s">
        <v>780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781</v>
      </c>
      <c r="K1068">
        <v>4.353890307690427E-3</v>
      </c>
      <c r="L1068" t="s">
        <v>158</v>
      </c>
      <c r="N1068" t="s">
        <v>371</v>
      </c>
      <c r="O1068" t="s">
        <v>781</v>
      </c>
      <c r="P1068">
        <v>0.13643397436403271</v>
      </c>
      <c r="Q1068" t="s">
        <v>158</v>
      </c>
      <c r="S1068" t="s">
        <v>482</v>
      </c>
      <c r="T1068" t="s">
        <v>781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782</v>
      </c>
      <c r="K1069">
        <v>2.4155313978827406E-2</v>
      </c>
      <c r="L1069" t="s">
        <v>158</v>
      </c>
      <c r="N1069" t="s">
        <v>371</v>
      </c>
      <c r="O1069" t="s">
        <v>782</v>
      </c>
      <c r="P1069">
        <v>2.6785137755747715E-2</v>
      </c>
      <c r="Q1069" t="s">
        <v>158</v>
      </c>
      <c r="S1069" t="s">
        <v>482</v>
      </c>
      <c r="T1069" t="s">
        <v>782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783</v>
      </c>
      <c r="K1070">
        <v>0.17938829760459546</v>
      </c>
      <c r="L1070" t="s">
        <v>158</v>
      </c>
      <c r="N1070" t="s">
        <v>371</v>
      </c>
      <c r="O1070" t="s">
        <v>783</v>
      </c>
      <c r="P1070">
        <v>9.8791090592139988E-2</v>
      </c>
      <c r="Q1070" t="s">
        <v>158</v>
      </c>
      <c r="S1070" t="s">
        <v>482</v>
      </c>
      <c r="T1070" t="s">
        <v>783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784</v>
      </c>
      <c r="K1071">
        <v>0</v>
      </c>
      <c r="L1071" t="s">
        <v>158</v>
      </c>
      <c r="N1071" t="s">
        <v>371</v>
      </c>
      <c r="O1071" t="s">
        <v>784</v>
      </c>
      <c r="P1071">
        <v>9.0828911708914176E-2</v>
      </c>
      <c r="Q1071" t="s">
        <v>158</v>
      </c>
      <c r="S1071" t="s">
        <v>482</v>
      </c>
      <c r="T1071" t="s">
        <v>784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785</v>
      </c>
      <c r="K1072">
        <v>1.2225187526380679E-2</v>
      </c>
      <c r="L1072" t="s">
        <v>158</v>
      </c>
      <c r="N1072" t="s">
        <v>371</v>
      </c>
      <c r="O1072" t="s">
        <v>785</v>
      </c>
      <c r="P1072">
        <v>1.7698231227076658E-2</v>
      </c>
      <c r="Q1072" t="s">
        <v>158</v>
      </c>
      <c r="S1072" t="s">
        <v>482</v>
      </c>
      <c r="T1072" t="s">
        <v>785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786</v>
      </c>
      <c r="K1073">
        <v>0.10389063928781378</v>
      </c>
      <c r="L1073" t="s">
        <v>158</v>
      </c>
      <c r="N1073" t="s">
        <v>371</v>
      </c>
      <c r="O1073" t="s">
        <v>786</v>
      </c>
      <c r="P1073">
        <v>0.12543023803938416</v>
      </c>
      <c r="Q1073" t="s">
        <v>158</v>
      </c>
      <c r="S1073" t="s">
        <v>482</v>
      </c>
      <c r="T1073" t="s">
        <v>786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787</v>
      </c>
      <c r="K1074">
        <v>0</v>
      </c>
      <c r="L1074" t="s">
        <v>158</v>
      </c>
      <c r="N1074" t="s">
        <v>371</v>
      </c>
      <c r="O1074" t="s">
        <v>787</v>
      </c>
      <c r="P1074">
        <v>0.12312503782325512</v>
      </c>
      <c r="Q1074" t="s">
        <v>158</v>
      </c>
      <c r="S1074" t="s">
        <v>482</v>
      </c>
      <c r="T1074" t="s">
        <v>787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788</v>
      </c>
      <c r="K1075">
        <v>1.9214552002469005E-3</v>
      </c>
      <c r="L1075" t="s">
        <v>158</v>
      </c>
      <c r="N1075" t="s">
        <v>371</v>
      </c>
      <c r="O1075" t="s">
        <v>788</v>
      </c>
      <c r="P1075">
        <v>2.2526775608939644E-2</v>
      </c>
      <c r="Q1075" t="s">
        <v>158</v>
      </c>
      <c r="S1075" t="s">
        <v>482</v>
      </c>
      <c r="T1075" t="s">
        <v>788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789</v>
      </c>
      <c r="K1076">
        <v>0.34957033753344002</v>
      </c>
      <c r="L1076" t="s">
        <v>158</v>
      </c>
      <c r="N1076" t="s">
        <v>371</v>
      </c>
      <c r="O1076" t="s">
        <v>789</v>
      </c>
      <c r="P1076">
        <v>9.8220286704122764E-2</v>
      </c>
      <c r="Q1076" t="s">
        <v>158</v>
      </c>
      <c r="S1076" t="s">
        <v>482</v>
      </c>
      <c r="T1076" t="s">
        <v>789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790</v>
      </c>
      <c r="K1077">
        <v>1.4764426889089839E-2</v>
      </c>
      <c r="L1077" t="s">
        <v>158</v>
      </c>
      <c r="N1077" t="s">
        <v>371</v>
      </c>
      <c r="O1077" t="s">
        <v>790</v>
      </c>
      <c r="P1077">
        <v>9.7179099413130271E-2</v>
      </c>
      <c r="Q1077" t="s">
        <v>158</v>
      </c>
      <c r="S1077" t="s">
        <v>482</v>
      </c>
      <c r="T1077" t="s">
        <v>790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791</v>
      </c>
      <c r="K1078">
        <v>4.7894884023525562E-2</v>
      </c>
      <c r="L1078" t="s">
        <v>158</v>
      </c>
      <c r="N1078" t="s">
        <v>371</v>
      </c>
      <c r="O1078" t="s">
        <v>791</v>
      </c>
      <c r="P1078">
        <v>1.8729990704537011E-2</v>
      </c>
      <c r="Q1078" t="s">
        <v>158</v>
      </c>
      <c r="S1078" t="s">
        <v>482</v>
      </c>
      <c r="T1078" t="s">
        <v>791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780</v>
      </c>
      <c r="K1079">
        <v>0.27668253637989199</v>
      </c>
      <c r="L1079" t="s">
        <v>158</v>
      </c>
      <c r="N1079" t="s">
        <v>372</v>
      </c>
      <c r="O1079" t="s">
        <v>780</v>
      </c>
      <c r="P1079">
        <v>0.1407160818839048</v>
      </c>
      <c r="Q1079" t="s">
        <v>158</v>
      </c>
      <c r="S1079" t="s">
        <v>483</v>
      </c>
      <c r="T1079" t="s">
        <v>780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781</v>
      </c>
      <c r="K1080">
        <v>7.3489415204572462E-3</v>
      </c>
      <c r="L1080" t="s">
        <v>158</v>
      </c>
      <c r="N1080" t="s">
        <v>372</v>
      </c>
      <c r="O1080" t="s">
        <v>781</v>
      </c>
      <c r="P1080">
        <v>0.11554920732164124</v>
      </c>
      <c r="Q1080" t="s">
        <v>158</v>
      </c>
      <c r="S1080" t="s">
        <v>483</v>
      </c>
      <c r="T1080" t="s">
        <v>781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782</v>
      </c>
      <c r="K1081">
        <v>3.5546349557903464E-2</v>
      </c>
      <c r="L1081" t="s">
        <v>158</v>
      </c>
      <c r="N1081" t="s">
        <v>372</v>
      </c>
      <c r="O1081" t="s">
        <v>782</v>
      </c>
      <c r="P1081">
        <v>2.5653611854207736E-2</v>
      </c>
      <c r="Q1081" t="s">
        <v>158</v>
      </c>
      <c r="S1081" t="s">
        <v>483</v>
      </c>
      <c r="T1081" t="s">
        <v>782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783</v>
      </c>
      <c r="K1082">
        <v>0.16263517286996187</v>
      </c>
      <c r="L1082" t="s">
        <v>158</v>
      </c>
      <c r="N1082" t="s">
        <v>372</v>
      </c>
      <c r="O1082" t="s">
        <v>783</v>
      </c>
      <c r="P1082">
        <v>0.10744867338947096</v>
      </c>
      <c r="Q1082" t="s">
        <v>158</v>
      </c>
      <c r="S1082" t="s">
        <v>483</v>
      </c>
      <c r="T1082" t="s">
        <v>783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784</v>
      </c>
      <c r="K1083">
        <v>0</v>
      </c>
      <c r="L1083" t="s">
        <v>158</v>
      </c>
      <c r="N1083" t="s">
        <v>372</v>
      </c>
      <c r="O1083" t="s">
        <v>784</v>
      </c>
      <c r="P1083">
        <v>0.10152181242823551</v>
      </c>
      <c r="Q1083" t="s">
        <v>158</v>
      </c>
      <c r="S1083" t="s">
        <v>483</v>
      </c>
      <c r="T1083" t="s">
        <v>784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785</v>
      </c>
      <c r="K1084">
        <v>1.8076191917988167E-2</v>
      </c>
      <c r="L1084" t="s">
        <v>158</v>
      </c>
      <c r="N1084" t="s">
        <v>372</v>
      </c>
      <c r="O1084" t="s">
        <v>785</v>
      </c>
      <c r="P1084">
        <v>1.9455096786738079E-2</v>
      </c>
      <c r="Q1084" t="s">
        <v>158</v>
      </c>
      <c r="S1084" t="s">
        <v>483</v>
      </c>
      <c r="T1084" t="s">
        <v>785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786</v>
      </c>
      <c r="K1085">
        <v>9.0143296939647066E-2</v>
      </c>
      <c r="L1085" t="s">
        <v>158</v>
      </c>
      <c r="N1085" t="s">
        <v>372</v>
      </c>
      <c r="O1085" t="s">
        <v>786</v>
      </c>
      <c r="P1085">
        <v>0.12840488219242427</v>
      </c>
      <c r="Q1085" t="s">
        <v>158</v>
      </c>
      <c r="S1085" t="s">
        <v>483</v>
      </c>
      <c r="T1085" t="s">
        <v>786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787</v>
      </c>
      <c r="K1086">
        <v>0</v>
      </c>
      <c r="L1086" t="s">
        <v>158</v>
      </c>
      <c r="N1086" t="s">
        <v>372</v>
      </c>
      <c r="O1086" t="s">
        <v>787</v>
      </c>
      <c r="P1086">
        <v>0.12626829089798194</v>
      </c>
      <c r="Q1086" t="s">
        <v>158</v>
      </c>
      <c r="S1086" t="s">
        <v>483</v>
      </c>
      <c r="T1086" t="s">
        <v>787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788</v>
      </c>
      <c r="K1087">
        <v>3.8713125227581671E-3</v>
      </c>
      <c r="L1087" t="s">
        <v>158</v>
      </c>
      <c r="N1087" t="s">
        <v>372</v>
      </c>
      <c r="O1087" t="s">
        <v>788</v>
      </c>
      <c r="P1087">
        <v>2.2776792571617039E-2</v>
      </c>
      <c r="Q1087" t="s">
        <v>158</v>
      </c>
      <c r="S1087" t="s">
        <v>483</v>
      </c>
      <c r="T1087" t="s">
        <v>788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789</v>
      </c>
      <c r="K1088">
        <v>0.33366639411913818</v>
      </c>
      <c r="L1088" t="s">
        <v>158</v>
      </c>
      <c r="N1088" t="s">
        <v>372</v>
      </c>
      <c r="O1088" t="s">
        <v>789</v>
      </c>
      <c r="P1088">
        <v>0.10289788546985344</v>
      </c>
      <c r="Q1088" t="s">
        <v>158</v>
      </c>
      <c r="S1088" t="s">
        <v>483</v>
      </c>
      <c r="T1088" t="s">
        <v>789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790</v>
      </c>
      <c r="K1089">
        <v>1.9644782512548625E-2</v>
      </c>
      <c r="L1089" t="s">
        <v>158</v>
      </c>
      <c r="N1089" t="s">
        <v>372</v>
      </c>
      <c r="O1089" t="s">
        <v>790</v>
      </c>
      <c r="P1089">
        <v>8.9597027919858144E-2</v>
      </c>
      <c r="Q1089" t="s">
        <v>158</v>
      </c>
      <c r="S1089" t="s">
        <v>483</v>
      </c>
      <c r="T1089" t="s">
        <v>790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791</v>
      </c>
      <c r="K1090">
        <v>5.2385021659705169E-2</v>
      </c>
      <c r="L1090" t="s">
        <v>158</v>
      </c>
      <c r="N1090" t="s">
        <v>372</v>
      </c>
      <c r="O1090" t="s">
        <v>791</v>
      </c>
      <c r="P1090">
        <v>1.9710637284066749E-2</v>
      </c>
      <c r="Q1090" t="s">
        <v>158</v>
      </c>
      <c r="S1090" t="s">
        <v>483</v>
      </c>
      <c r="T1090" t="s">
        <v>791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780</v>
      </c>
      <c r="K1091">
        <v>0.26090904159352635</v>
      </c>
      <c r="L1091" t="s">
        <v>158</v>
      </c>
      <c r="N1091" t="s">
        <v>373</v>
      </c>
      <c r="O1091" t="s">
        <v>780</v>
      </c>
      <c r="P1091">
        <v>0.1427537947870467</v>
      </c>
      <c r="Q1091" t="s">
        <v>158</v>
      </c>
      <c r="S1091" t="s">
        <v>484</v>
      </c>
      <c r="T1091" t="s">
        <v>780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781</v>
      </c>
      <c r="K1092">
        <v>4.3735366742912677E-3</v>
      </c>
      <c r="L1092" t="s">
        <v>158</v>
      </c>
      <c r="N1092" t="s">
        <v>373</v>
      </c>
      <c r="O1092" t="s">
        <v>781</v>
      </c>
      <c r="P1092">
        <v>0.13902712650391705</v>
      </c>
      <c r="Q1092" t="s">
        <v>158</v>
      </c>
      <c r="S1092" t="s">
        <v>484</v>
      </c>
      <c r="T1092" t="s">
        <v>781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782</v>
      </c>
      <c r="K1093">
        <v>2.3986384237814799E-2</v>
      </c>
      <c r="L1093" t="s">
        <v>158</v>
      </c>
      <c r="N1093" t="s">
        <v>373</v>
      </c>
      <c r="O1093" t="s">
        <v>782</v>
      </c>
      <c r="P1093">
        <v>2.7072391991984378E-2</v>
      </c>
      <c r="Q1093" t="s">
        <v>158</v>
      </c>
      <c r="S1093" t="s">
        <v>484</v>
      </c>
      <c r="T1093" t="s">
        <v>782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783</v>
      </c>
      <c r="K1094">
        <v>0.18291231684893319</v>
      </c>
      <c r="L1094" t="s">
        <v>158</v>
      </c>
      <c r="N1094" t="s">
        <v>373</v>
      </c>
      <c r="O1094" t="s">
        <v>783</v>
      </c>
      <c r="P1094">
        <v>9.3660790794486221E-2</v>
      </c>
      <c r="Q1094" t="s">
        <v>158</v>
      </c>
      <c r="S1094" t="s">
        <v>484</v>
      </c>
      <c r="T1094" t="s">
        <v>783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784</v>
      </c>
      <c r="K1095">
        <v>0</v>
      </c>
      <c r="L1095" t="s">
        <v>158</v>
      </c>
      <c r="N1095" t="s">
        <v>373</v>
      </c>
      <c r="O1095" t="s">
        <v>784</v>
      </c>
      <c r="P1095">
        <v>9.223135142820886E-2</v>
      </c>
      <c r="Q1095" t="s">
        <v>158</v>
      </c>
      <c r="S1095" t="s">
        <v>484</v>
      </c>
      <c r="T1095" t="s">
        <v>784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785</v>
      </c>
      <c r="K1096">
        <v>1.2200842511259625E-2</v>
      </c>
      <c r="L1096" t="s">
        <v>158</v>
      </c>
      <c r="N1096" t="s">
        <v>373</v>
      </c>
      <c r="O1096" t="s">
        <v>785</v>
      </c>
      <c r="P1096">
        <v>1.8053424886866724E-2</v>
      </c>
      <c r="Q1096" t="s">
        <v>158</v>
      </c>
      <c r="S1096" t="s">
        <v>484</v>
      </c>
      <c r="T1096" t="s">
        <v>785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786</v>
      </c>
      <c r="K1097">
        <v>0.10473088152279401</v>
      </c>
      <c r="L1097" t="s">
        <v>158</v>
      </c>
      <c r="N1097" t="s">
        <v>373</v>
      </c>
      <c r="O1097" t="s">
        <v>786</v>
      </c>
      <c r="P1097">
        <v>0.12658014694024794</v>
      </c>
      <c r="Q1097" t="s">
        <v>158</v>
      </c>
      <c r="S1097" t="s">
        <v>484</v>
      </c>
      <c r="T1097" t="s">
        <v>786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787</v>
      </c>
      <c r="K1098">
        <v>0</v>
      </c>
      <c r="L1098" t="s">
        <v>158</v>
      </c>
      <c r="N1098" t="s">
        <v>373</v>
      </c>
      <c r="O1098" t="s">
        <v>787</v>
      </c>
      <c r="P1098">
        <v>0.12744890170390188</v>
      </c>
      <c r="Q1098" t="s">
        <v>158</v>
      </c>
      <c r="S1098" t="s">
        <v>484</v>
      </c>
      <c r="T1098" t="s">
        <v>787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788</v>
      </c>
      <c r="K1099">
        <v>1.9724145265490422E-3</v>
      </c>
      <c r="L1099" t="s">
        <v>158</v>
      </c>
      <c r="N1099" t="s">
        <v>373</v>
      </c>
      <c r="O1099" t="s">
        <v>788</v>
      </c>
      <c r="P1099">
        <v>2.3271164760742948E-2</v>
      </c>
      <c r="Q1099" t="s">
        <v>158</v>
      </c>
      <c r="S1099" t="s">
        <v>484</v>
      </c>
      <c r="T1099" t="s">
        <v>788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789</v>
      </c>
      <c r="K1100">
        <v>0.34696637953435094</v>
      </c>
      <c r="L1100" t="s">
        <v>158</v>
      </c>
      <c r="N1100" t="s">
        <v>373</v>
      </c>
      <c r="O1100" t="s">
        <v>789</v>
      </c>
      <c r="P1100">
        <v>9.6145962550925196E-2</v>
      </c>
      <c r="Q1100" t="s">
        <v>158</v>
      </c>
      <c r="S1100" t="s">
        <v>484</v>
      </c>
      <c r="T1100" t="s">
        <v>789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790</v>
      </c>
      <c r="K1101">
        <v>1.4413806904399605E-2</v>
      </c>
      <c r="L1101" t="s">
        <v>158</v>
      </c>
      <c r="N1101" t="s">
        <v>373</v>
      </c>
      <c r="O1101" t="s">
        <v>790</v>
      </c>
      <c r="P1101">
        <v>9.4794795953266509E-2</v>
      </c>
      <c r="Q1101" t="s">
        <v>158</v>
      </c>
      <c r="S1101" t="s">
        <v>484</v>
      </c>
      <c r="T1101" t="s">
        <v>790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791</v>
      </c>
      <c r="K1102">
        <v>4.7534395646081119E-2</v>
      </c>
      <c r="L1102" t="s">
        <v>158</v>
      </c>
      <c r="N1102" t="s">
        <v>373</v>
      </c>
      <c r="O1102" t="s">
        <v>791</v>
      </c>
      <c r="P1102">
        <v>1.8960147698405615E-2</v>
      </c>
      <c r="Q1102" t="s">
        <v>158</v>
      </c>
      <c r="S1102" t="s">
        <v>484</v>
      </c>
      <c r="T1102" t="s">
        <v>791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780</v>
      </c>
      <c r="K1103">
        <v>0.25733658310776614</v>
      </c>
      <c r="L1103" t="s">
        <v>158</v>
      </c>
      <c r="N1103" t="s">
        <v>374</v>
      </c>
      <c r="O1103" t="s">
        <v>780</v>
      </c>
      <c r="P1103">
        <v>0.14199616103554596</v>
      </c>
      <c r="Q1103" t="s">
        <v>158</v>
      </c>
      <c r="S1103" t="s">
        <v>485</v>
      </c>
      <c r="T1103" t="s">
        <v>780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781</v>
      </c>
      <c r="K1104">
        <v>4.4218514145460339E-3</v>
      </c>
      <c r="L1104" t="s">
        <v>158</v>
      </c>
      <c r="N1104" t="s">
        <v>374</v>
      </c>
      <c r="O1104" t="s">
        <v>781</v>
      </c>
      <c r="P1104">
        <v>0.13788557252753827</v>
      </c>
      <c r="Q1104" t="s">
        <v>158</v>
      </c>
      <c r="S1104" t="s">
        <v>485</v>
      </c>
      <c r="T1104" t="s">
        <v>781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782</v>
      </c>
      <c r="K1105">
        <v>2.348511433978227E-2</v>
      </c>
      <c r="L1105" t="s">
        <v>158</v>
      </c>
      <c r="N1105" t="s">
        <v>374</v>
      </c>
      <c r="O1105" t="s">
        <v>782</v>
      </c>
      <c r="P1105">
        <v>2.6752877975685187E-2</v>
      </c>
      <c r="Q1105" t="s">
        <v>158</v>
      </c>
      <c r="S1105" t="s">
        <v>485</v>
      </c>
      <c r="T1105" t="s">
        <v>782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783</v>
      </c>
      <c r="K1106">
        <v>0.18887661039687251</v>
      </c>
      <c r="L1106" t="s">
        <v>158</v>
      </c>
      <c r="N1106" t="s">
        <v>374</v>
      </c>
      <c r="O1106" t="s">
        <v>783</v>
      </c>
      <c r="P1106">
        <v>9.4846622794754032E-2</v>
      </c>
      <c r="Q1106" t="s">
        <v>158</v>
      </c>
      <c r="S1106" t="s">
        <v>485</v>
      </c>
      <c r="T1106" t="s">
        <v>783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784</v>
      </c>
      <c r="K1107">
        <v>0</v>
      </c>
      <c r="L1107" t="s">
        <v>158</v>
      </c>
      <c r="N1107" t="s">
        <v>374</v>
      </c>
      <c r="O1107" t="s">
        <v>784</v>
      </c>
      <c r="P1107">
        <v>9.3537721622834663E-2</v>
      </c>
      <c r="Q1107" t="s">
        <v>158</v>
      </c>
      <c r="S1107" t="s">
        <v>485</v>
      </c>
      <c r="T1107" t="s">
        <v>784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785</v>
      </c>
      <c r="K1108">
        <v>1.2259995588684406E-2</v>
      </c>
      <c r="L1108" t="s">
        <v>158</v>
      </c>
      <c r="N1108" t="s">
        <v>374</v>
      </c>
      <c r="O1108" t="s">
        <v>785</v>
      </c>
      <c r="P1108">
        <v>1.8403463184944246E-2</v>
      </c>
      <c r="Q1108" t="s">
        <v>158</v>
      </c>
      <c r="S1108" t="s">
        <v>485</v>
      </c>
      <c r="T1108" t="s">
        <v>785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786</v>
      </c>
      <c r="K1109">
        <v>0.10455893759552445</v>
      </c>
      <c r="L1109" t="s">
        <v>158</v>
      </c>
      <c r="N1109" t="s">
        <v>374</v>
      </c>
      <c r="O1109" t="s">
        <v>786</v>
      </c>
      <c r="P1109">
        <v>0.12662084631856707</v>
      </c>
      <c r="Q1109" t="s">
        <v>158</v>
      </c>
      <c r="S1109" t="s">
        <v>485</v>
      </c>
      <c r="T1109" t="s">
        <v>786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787</v>
      </c>
      <c r="K1110">
        <v>0</v>
      </c>
      <c r="L1110" t="s">
        <v>158</v>
      </c>
      <c r="N1110" t="s">
        <v>374</v>
      </c>
      <c r="O1110" t="s">
        <v>787</v>
      </c>
      <c r="P1110">
        <v>0.1268559968918265</v>
      </c>
      <c r="Q1110" t="s">
        <v>158</v>
      </c>
      <c r="S1110" t="s">
        <v>485</v>
      </c>
      <c r="T1110" t="s">
        <v>787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788</v>
      </c>
      <c r="K1111">
        <v>2.027677824579033E-3</v>
      </c>
      <c r="L1111" t="s">
        <v>158</v>
      </c>
      <c r="N1111" t="s">
        <v>374</v>
      </c>
      <c r="O1111" t="s">
        <v>788</v>
      </c>
      <c r="P1111">
        <v>2.28233981522479E-2</v>
      </c>
      <c r="Q1111" t="s">
        <v>158</v>
      </c>
      <c r="S1111" t="s">
        <v>485</v>
      </c>
      <c r="T1111" t="s">
        <v>788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789</v>
      </c>
      <c r="K1112">
        <v>0.34553449472416781</v>
      </c>
      <c r="L1112" t="s">
        <v>158</v>
      </c>
      <c r="N1112" t="s">
        <v>374</v>
      </c>
      <c r="O1112" t="s">
        <v>789</v>
      </c>
      <c r="P1112">
        <v>9.8690091373143843E-2</v>
      </c>
      <c r="Q1112" t="s">
        <v>158</v>
      </c>
      <c r="S1112" t="s">
        <v>485</v>
      </c>
      <c r="T1112" t="s">
        <v>789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790</v>
      </c>
      <c r="K1113">
        <v>1.4064936223274848E-2</v>
      </c>
      <c r="L1113" t="s">
        <v>158</v>
      </c>
      <c r="N1113" t="s">
        <v>374</v>
      </c>
      <c r="O1113" t="s">
        <v>790</v>
      </c>
      <c r="P1113">
        <v>9.2222545558434524E-2</v>
      </c>
      <c r="Q1113" t="s">
        <v>158</v>
      </c>
      <c r="S1113" t="s">
        <v>485</v>
      </c>
      <c r="T1113" t="s">
        <v>790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791</v>
      </c>
      <c r="K1114">
        <v>4.7433798784802535E-2</v>
      </c>
      <c r="L1114" t="s">
        <v>158</v>
      </c>
      <c r="N1114" t="s">
        <v>374</v>
      </c>
      <c r="O1114" t="s">
        <v>791</v>
      </c>
      <c r="P1114">
        <v>1.9364702564477844E-2</v>
      </c>
      <c r="Q1114" t="s">
        <v>158</v>
      </c>
      <c r="S1114" t="s">
        <v>485</v>
      </c>
      <c r="T1114" t="s">
        <v>791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780</v>
      </c>
      <c r="K1115">
        <v>0.25489677253796245</v>
      </c>
      <c r="L1115" t="s">
        <v>158</v>
      </c>
      <c r="N1115" t="s">
        <v>375</v>
      </c>
      <c r="O1115" t="s">
        <v>780</v>
      </c>
      <c r="P1115">
        <v>0.15109046097678677</v>
      </c>
      <c r="Q1115" t="s">
        <v>158</v>
      </c>
      <c r="S1115" t="s">
        <v>486</v>
      </c>
      <c r="T1115" t="s">
        <v>780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781</v>
      </c>
      <c r="K1116">
        <v>4.7654911331951062E-3</v>
      </c>
      <c r="L1116" t="s">
        <v>158</v>
      </c>
      <c r="N1116" t="s">
        <v>375</v>
      </c>
      <c r="O1116" t="s">
        <v>781</v>
      </c>
      <c r="P1116">
        <v>0.13612000049772197</v>
      </c>
      <c r="Q1116" t="s">
        <v>158</v>
      </c>
      <c r="S1116" t="s">
        <v>486</v>
      </c>
      <c r="T1116" t="s">
        <v>781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782</v>
      </c>
      <c r="K1117">
        <v>2.307869224739232E-2</v>
      </c>
      <c r="L1117" t="s">
        <v>158</v>
      </c>
      <c r="N1117" t="s">
        <v>375</v>
      </c>
      <c r="O1117" t="s">
        <v>782</v>
      </c>
      <c r="P1117">
        <v>2.7377764256096733E-2</v>
      </c>
      <c r="Q1117" t="s">
        <v>158</v>
      </c>
      <c r="S1117" t="s">
        <v>486</v>
      </c>
      <c r="T1117" t="s">
        <v>782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783</v>
      </c>
      <c r="K1118">
        <v>0.19226012242588378</v>
      </c>
      <c r="L1118" t="s">
        <v>158</v>
      </c>
      <c r="N1118" t="s">
        <v>375</v>
      </c>
      <c r="O1118" t="s">
        <v>783</v>
      </c>
      <c r="P1118">
        <v>0.10136855548896825</v>
      </c>
      <c r="Q1118" t="s">
        <v>158</v>
      </c>
      <c r="S1118" t="s">
        <v>486</v>
      </c>
      <c r="T1118" t="s">
        <v>783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784</v>
      </c>
      <c r="K1119">
        <v>0</v>
      </c>
      <c r="L1119" t="s">
        <v>158</v>
      </c>
      <c r="N1119" t="s">
        <v>375</v>
      </c>
      <c r="O1119" t="s">
        <v>784</v>
      </c>
      <c r="P1119">
        <v>9.1434340173801615E-2</v>
      </c>
      <c r="Q1119" t="s">
        <v>158</v>
      </c>
      <c r="S1119" t="s">
        <v>486</v>
      </c>
      <c r="T1119" t="s">
        <v>784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785</v>
      </c>
      <c r="K1120">
        <v>1.2174420210070298E-2</v>
      </c>
      <c r="L1120" t="s">
        <v>158</v>
      </c>
      <c r="N1120" t="s">
        <v>375</v>
      </c>
      <c r="O1120" t="s">
        <v>785</v>
      </c>
      <c r="P1120">
        <v>1.902659552762026E-2</v>
      </c>
      <c r="Q1120" t="s">
        <v>158</v>
      </c>
      <c r="S1120" t="s">
        <v>486</v>
      </c>
      <c r="T1120" t="s">
        <v>785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786</v>
      </c>
      <c r="K1121">
        <v>0.10531304483829697</v>
      </c>
      <c r="L1121" t="s">
        <v>158</v>
      </c>
      <c r="N1121" t="s">
        <v>375</v>
      </c>
      <c r="O1121" t="s">
        <v>786</v>
      </c>
      <c r="P1121">
        <v>0.12807303822990335</v>
      </c>
      <c r="Q1121" t="s">
        <v>158</v>
      </c>
      <c r="S1121" t="s">
        <v>486</v>
      </c>
      <c r="T1121" t="s">
        <v>786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787</v>
      </c>
      <c r="K1122">
        <v>0</v>
      </c>
      <c r="L1122" t="s">
        <v>158</v>
      </c>
      <c r="N1122" t="s">
        <v>375</v>
      </c>
      <c r="O1122" t="s">
        <v>787</v>
      </c>
      <c r="P1122">
        <v>0.11821324657839025</v>
      </c>
      <c r="Q1122" t="s">
        <v>158</v>
      </c>
      <c r="S1122" t="s">
        <v>486</v>
      </c>
      <c r="T1122" t="s">
        <v>787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788</v>
      </c>
      <c r="K1123">
        <v>2.0527804629795034E-3</v>
      </c>
      <c r="L1123" t="s">
        <v>158</v>
      </c>
      <c r="N1123" t="s">
        <v>375</v>
      </c>
      <c r="O1123" t="s">
        <v>788</v>
      </c>
      <c r="P1123">
        <v>2.1502788602425587E-2</v>
      </c>
      <c r="Q1123" t="s">
        <v>158</v>
      </c>
      <c r="S1123" t="s">
        <v>486</v>
      </c>
      <c r="T1123" t="s">
        <v>788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789</v>
      </c>
      <c r="K1124">
        <v>0.34406006451677168</v>
      </c>
      <c r="L1124" t="s">
        <v>158</v>
      </c>
      <c r="N1124" t="s">
        <v>375</v>
      </c>
      <c r="O1124" t="s">
        <v>789</v>
      </c>
      <c r="P1124">
        <v>0.10302707852027744</v>
      </c>
      <c r="Q1124" t="s">
        <v>158</v>
      </c>
      <c r="S1124" t="s">
        <v>486</v>
      </c>
      <c r="T1124" t="s">
        <v>789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790</v>
      </c>
      <c r="K1125">
        <v>1.3573998090792161E-2</v>
      </c>
      <c r="L1125" t="s">
        <v>158</v>
      </c>
      <c r="N1125" t="s">
        <v>375</v>
      </c>
      <c r="O1125" t="s">
        <v>790</v>
      </c>
      <c r="P1125">
        <v>8.2556525377909501E-2</v>
      </c>
      <c r="Q1125" t="s">
        <v>158</v>
      </c>
      <c r="S1125" t="s">
        <v>486</v>
      </c>
      <c r="T1125" t="s">
        <v>790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791</v>
      </c>
      <c r="K1126">
        <v>4.7824613536655784E-2</v>
      </c>
      <c r="L1126" t="s">
        <v>158</v>
      </c>
      <c r="N1126" t="s">
        <v>375</v>
      </c>
      <c r="O1126" t="s">
        <v>791</v>
      </c>
      <c r="P1126">
        <v>2.0209605770098192E-2</v>
      </c>
      <c r="Q1126" t="s">
        <v>158</v>
      </c>
      <c r="S1126" t="s">
        <v>486</v>
      </c>
      <c r="T1126" t="s">
        <v>791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780</v>
      </c>
      <c r="K1127">
        <v>0.25674206699239432</v>
      </c>
      <c r="L1127" t="s">
        <v>158</v>
      </c>
      <c r="N1127" t="s">
        <v>376</v>
      </c>
      <c r="O1127" t="s">
        <v>780</v>
      </c>
      <c r="P1127">
        <v>0.17186322347700633</v>
      </c>
      <c r="Q1127" t="s">
        <v>158</v>
      </c>
      <c r="S1127" t="s">
        <v>487</v>
      </c>
      <c r="T1127" t="s">
        <v>780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781</v>
      </c>
      <c r="K1128">
        <v>5.3076524468947525E-3</v>
      </c>
      <c r="L1128" t="s">
        <v>158</v>
      </c>
      <c r="N1128" t="s">
        <v>376</v>
      </c>
      <c r="O1128" t="s">
        <v>781</v>
      </c>
      <c r="P1128">
        <v>0.13240866046905722</v>
      </c>
      <c r="Q1128" t="s">
        <v>158</v>
      </c>
      <c r="S1128" t="s">
        <v>487</v>
      </c>
      <c r="T1128" t="s">
        <v>781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782</v>
      </c>
      <c r="K1129">
        <v>2.3112179144800068E-2</v>
      </c>
      <c r="L1129" t="s">
        <v>158</v>
      </c>
      <c r="N1129" t="s">
        <v>376</v>
      </c>
      <c r="O1129" t="s">
        <v>782</v>
      </c>
      <c r="P1129">
        <v>2.7634072724474216E-2</v>
      </c>
      <c r="Q1129" t="s">
        <v>158</v>
      </c>
      <c r="S1129" t="s">
        <v>487</v>
      </c>
      <c r="T1129" t="s">
        <v>782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783</v>
      </c>
      <c r="K1130">
        <v>0.19027739016402062</v>
      </c>
      <c r="L1130" t="s">
        <v>158</v>
      </c>
      <c r="N1130" t="s">
        <v>376</v>
      </c>
      <c r="O1130" t="s">
        <v>783</v>
      </c>
      <c r="P1130">
        <v>9.9908171563643913E-2</v>
      </c>
      <c r="Q1130" t="s">
        <v>158</v>
      </c>
      <c r="S1130" t="s">
        <v>487</v>
      </c>
      <c r="T1130" t="s">
        <v>783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784</v>
      </c>
      <c r="K1131">
        <v>0</v>
      </c>
      <c r="L1131" t="s">
        <v>158</v>
      </c>
      <c r="N1131" t="s">
        <v>376</v>
      </c>
      <c r="O1131" t="s">
        <v>784</v>
      </c>
      <c r="P1131">
        <v>9.4119717448653481E-2</v>
      </c>
      <c r="Q1131" t="s">
        <v>158</v>
      </c>
      <c r="S1131" t="s">
        <v>487</v>
      </c>
      <c r="T1131" t="s">
        <v>784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785</v>
      </c>
      <c r="K1132">
        <v>1.1678327072283487E-2</v>
      </c>
      <c r="L1132" t="s">
        <v>158</v>
      </c>
      <c r="N1132" t="s">
        <v>376</v>
      </c>
      <c r="O1132" t="s">
        <v>785</v>
      </c>
      <c r="P1132">
        <v>1.9320770083305606E-2</v>
      </c>
      <c r="Q1132" t="s">
        <v>158</v>
      </c>
      <c r="S1132" t="s">
        <v>487</v>
      </c>
      <c r="T1132" t="s">
        <v>785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786</v>
      </c>
      <c r="K1133">
        <v>0.10803876065308105</v>
      </c>
      <c r="L1133" t="s">
        <v>158</v>
      </c>
      <c r="N1133" t="s">
        <v>376</v>
      </c>
      <c r="O1133" t="s">
        <v>786</v>
      </c>
      <c r="P1133">
        <v>0.12513523547494265</v>
      </c>
      <c r="Q1133" t="s">
        <v>158</v>
      </c>
      <c r="S1133" t="s">
        <v>487</v>
      </c>
      <c r="T1133" t="s">
        <v>786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787</v>
      </c>
      <c r="K1134">
        <v>0</v>
      </c>
      <c r="L1134" t="s">
        <v>158</v>
      </c>
      <c r="N1134" t="s">
        <v>376</v>
      </c>
      <c r="O1134" t="s">
        <v>787</v>
      </c>
      <c r="P1134">
        <v>0.10697113612036101</v>
      </c>
      <c r="Q1134" t="s">
        <v>158</v>
      </c>
      <c r="S1134" t="s">
        <v>487</v>
      </c>
      <c r="T1134" t="s">
        <v>787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788</v>
      </c>
      <c r="K1135">
        <v>2.1182670026378566E-3</v>
      </c>
      <c r="L1135" t="s">
        <v>158</v>
      </c>
      <c r="N1135" t="s">
        <v>376</v>
      </c>
      <c r="O1135" t="s">
        <v>788</v>
      </c>
      <c r="P1135">
        <v>2.0283588564001517E-2</v>
      </c>
      <c r="Q1135" t="s">
        <v>158</v>
      </c>
      <c r="S1135" t="s">
        <v>487</v>
      </c>
      <c r="T1135" t="s">
        <v>788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789</v>
      </c>
      <c r="K1136">
        <v>0.34160014974155334</v>
      </c>
      <c r="L1136" t="s">
        <v>158</v>
      </c>
      <c r="N1136" t="s">
        <v>376</v>
      </c>
      <c r="O1136" t="s">
        <v>789</v>
      </c>
      <c r="P1136">
        <v>0.10515022842695576</v>
      </c>
      <c r="Q1136" t="s">
        <v>158</v>
      </c>
      <c r="S1136" t="s">
        <v>487</v>
      </c>
      <c r="T1136" t="s">
        <v>789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790</v>
      </c>
      <c r="K1137">
        <v>1.27563476699171E-2</v>
      </c>
      <c r="L1137" t="s">
        <v>158</v>
      </c>
      <c r="N1137" t="s">
        <v>376</v>
      </c>
      <c r="O1137" t="s">
        <v>790</v>
      </c>
      <c r="P1137">
        <v>7.5272050704975169E-2</v>
      </c>
      <c r="Q1137" t="s">
        <v>158</v>
      </c>
      <c r="S1137" t="s">
        <v>487</v>
      </c>
      <c r="T1137" t="s">
        <v>790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791</v>
      </c>
      <c r="K1138">
        <v>4.8368859112417312E-2</v>
      </c>
      <c r="L1138" t="s">
        <v>158</v>
      </c>
      <c r="N1138" t="s">
        <v>376</v>
      </c>
      <c r="O1138" t="s">
        <v>791</v>
      </c>
      <c r="P1138">
        <v>2.1933144942623148E-2</v>
      </c>
      <c r="Q1138" t="s">
        <v>158</v>
      </c>
      <c r="S1138" t="s">
        <v>487</v>
      </c>
      <c r="T1138" t="s">
        <v>791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780</v>
      </c>
      <c r="K1139">
        <v>0.25795108898317437</v>
      </c>
      <c r="L1139" t="s">
        <v>158</v>
      </c>
      <c r="N1139" t="s">
        <v>377</v>
      </c>
      <c r="O1139" t="s">
        <v>780</v>
      </c>
      <c r="P1139">
        <v>0.16740694238234416</v>
      </c>
      <c r="Q1139" t="s">
        <v>158</v>
      </c>
      <c r="S1139" t="s">
        <v>488</v>
      </c>
      <c r="T1139" t="s">
        <v>780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781</v>
      </c>
      <c r="K1140">
        <v>5.0419878299776807E-3</v>
      </c>
      <c r="L1140" t="s">
        <v>158</v>
      </c>
      <c r="N1140" t="s">
        <v>377</v>
      </c>
      <c r="O1140" t="s">
        <v>781</v>
      </c>
      <c r="P1140">
        <v>0.13379844385127598</v>
      </c>
      <c r="Q1140" t="s">
        <v>158</v>
      </c>
      <c r="S1140" t="s">
        <v>488</v>
      </c>
      <c r="T1140" t="s">
        <v>781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782</v>
      </c>
      <c r="K1141">
        <v>2.3346906598255335E-2</v>
      </c>
      <c r="L1141" t="s">
        <v>158</v>
      </c>
      <c r="N1141" t="s">
        <v>377</v>
      </c>
      <c r="O1141" t="s">
        <v>782</v>
      </c>
      <c r="P1141">
        <v>2.6256270239869751E-2</v>
      </c>
      <c r="Q1141" t="s">
        <v>158</v>
      </c>
      <c r="S1141" t="s">
        <v>488</v>
      </c>
      <c r="T1141" t="s">
        <v>782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783</v>
      </c>
      <c r="K1142">
        <v>0.19005387471217408</v>
      </c>
      <c r="L1142" t="s">
        <v>158</v>
      </c>
      <c r="N1142" t="s">
        <v>377</v>
      </c>
      <c r="O1142" t="s">
        <v>783</v>
      </c>
      <c r="P1142">
        <v>9.4404195405126207E-2</v>
      </c>
      <c r="Q1142" t="s">
        <v>158</v>
      </c>
      <c r="S1142" t="s">
        <v>488</v>
      </c>
      <c r="T1142" t="s">
        <v>783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784</v>
      </c>
      <c r="K1143">
        <v>0</v>
      </c>
      <c r="L1143" t="s">
        <v>158</v>
      </c>
      <c r="N1143" t="s">
        <v>377</v>
      </c>
      <c r="O1143" t="s">
        <v>784</v>
      </c>
      <c r="P1143">
        <v>9.662836146298312E-2</v>
      </c>
      <c r="Q1143" t="s">
        <v>158</v>
      </c>
      <c r="S1143" t="s">
        <v>488</v>
      </c>
      <c r="T1143" t="s">
        <v>784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785</v>
      </c>
      <c r="K1144">
        <v>1.1462479913994383E-2</v>
      </c>
      <c r="L1144" t="s">
        <v>158</v>
      </c>
      <c r="N1144" t="s">
        <v>377</v>
      </c>
      <c r="O1144" t="s">
        <v>785</v>
      </c>
      <c r="P1144">
        <v>1.9659644110068625E-2</v>
      </c>
      <c r="Q1144" t="s">
        <v>158</v>
      </c>
      <c r="S1144" t="s">
        <v>488</v>
      </c>
      <c r="T1144" t="s">
        <v>785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786</v>
      </c>
      <c r="K1145">
        <v>0.11099752806043831</v>
      </c>
      <c r="L1145" t="s">
        <v>158</v>
      </c>
      <c r="N1145" t="s">
        <v>377</v>
      </c>
      <c r="O1145" t="s">
        <v>786</v>
      </c>
      <c r="P1145">
        <v>0.1233112964482526</v>
      </c>
      <c r="Q1145" t="s">
        <v>158</v>
      </c>
      <c r="S1145" t="s">
        <v>488</v>
      </c>
      <c r="T1145" t="s">
        <v>786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787</v>
      </c>
      <c r="K1146">
        <v>0</v>
      </c>
      <c r="L1146" t="s">
        <v>158</v>
      </c>
      <c r="N1146" t="s">
        <v>377</v>
      </c>
      <c r="O1146" t="s">
        <v>787</v>
      </c>
      <c r="P1146">
        <v>0.10958748981400347</v>
      </c>
      <c r="Q1146" t="s">
        <v>158</v>
      </c>
      <c r="S1146" t="s">
        <v>488</v>
      </c>
      <c r="T1146" t="s">
        <v>787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788</v>
      </c>
      <c r="K1147">
        <v>2.1690905762331608E-3</v>
      </c>
      <c r="L1147" t="s">
        <v>158</v>
      </c>
      <c r="N1147" t="s">
        <v>377</v>
      </c>
      <c r="O1147" t="s">
        <v>788</v>
      </c>
      <c r="P1147">
        <v>2.1341091608628918E-2</v>
      </c>
      <c r="Q1147" t="s">
        <v>158</v>
      </c>
      <c r="S1147" t="s">
        <v>488</v>
      </c>
      <c r="T1147" t="s">
        <v>788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789</v>
      </c>
      <c r="K1148">
        <v>0.33940183889742787</v>
      </c>
      <c r="L1148" t="s">
        <v>158</v>
      </c>
      <c r="N1148" t="s">
        <v>377</v>
      </c>
      <c r="O1148" t="s">
        <v>789</v>
      </c>
      <c r="P1148">
        <v>0.10240904729198784</v>
      </c>
      <c r="Q1148" t="s">
        <v>158</v>
      </c>
      <c r="S1148" t="s">
        <v>488</v>
      </c>
      <c r="T1148" t="s">
        <v>789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790</v>
      </c>
      <c r="K1149">
        <v>1.1537770166612941E-2</v>
      </c>
      <c r="L1149" t="s">
        <v>158</v>
      </c>
      <c r="N1149" t="s">
        <v>377</v>
      </c>
      <c r="O1149" t="s">
        <v>790</v>
      </c>
      <c r="P1149">
        <v>8.2993070370957822E-2</v>
      </c>
      <c r="Q1149" t="s">
        <v>158</v>
      </c>
      <c r="S1149" t="s">
        <v>488</v>
      </c>
      <c r="T1149" t="s">
        <v>790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791</v>
      </c>
      <c r="K1150">
        <v>4.8037434261711788E-2</v>
      </c>
      <c r="L1150" t="s">
        <v>158</v>
      </c>
      <c r="N1150" t="s">
        <v>377</v>
      </c>
      <c r="O1150" t="s">
        <v>791</v>
      </c>
      <c r="P1150">
        <v>2.220414701450163E-2</v>
      </c>
      <c r="Q1150" t="s">
        <v>158</v>
      </c>
      <c r="S1150" t="s">
        <v>488</v>
      </c>
      <c r="T1150" t="s">
        <v>791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780</v>
      </c>
      <c r="K1151">
        <v>0.26090685511089012</v>
      </c>
      <c r="L1151" t="s">
        <v>158</v>
      </c>
      <c r="N1151" t="s">
        <v>378</v>
      </c>
      <c r="O1151" t="s">
        <v>780</v>
      </c>
      <c r="P1151">
        <v>0.17337280730649787</v>
      </c>
      <c r="Q1151" t="s">
        <v>158</v>
      </c>
      <c r="S1151" t="s">
        <v>489</v>
      </c>
      <c r="T1151" t="s">
        <v>780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781</v>
      </c>
      <c r="K1152">
        <v>4.7864021622942904E-3</v>
      </c>
      <c r="L1152" t="s">
        <v>158</v>
      </c>
      <c r="N1152" t="s">
        <v>378</v>
      </c>
      <c r="O1152" t="s">
        <v>781</v>
      </c>
      <c r="P1152">
        <v>0.13594219978439465</v>
      </c>
      <c r="Q1152" t="s">
        <v>158</v>
      </c>
      <c r="S1152" t="s">
        <v>489</v>
      </c>
      <c r="T1152" t="s">
        <v>781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782</v>
      </c>
      <c r="K1153">
        <v>2.3007173292140488E-2</v>
      </c>
      <c r="L1153" t="s">
        <v>158</v>
      </c>
      <c r="N1153" t="s">
        <v>378</v>
      </c>
      <c r="O1153" t="s">
        <v>782</v>
      </c>
      <c r="P1153">
        <v>2.7182945128889611E-2</v>
      </c>
      <c r="Q1153" t="s">
        <v>158</v>
      </c>
      <c r="S1153" t="s">
        <v>489</v>
      </c>
      <c r="T1153" t="s">
        <v>782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783</v>
      </c>
      <c r="K1154">
        <v>0.19023066176542877</v>
      </c>
      <c r="L1154" t="s">
        <v>158</v>
      </c>
      <c r="N1154" t="s">
        <v>378</v>
      </c>
      <c r="O1154" t="s">
        <v>783</v>
      </c>
      <c r="P1154">
        <v>9.1039819386855986E-2</v>
      </c>
      <c r="Q1154" t="s">
        <v>158</v>
      </c>
      <c r="S1154" t="s">
        <v>489</v>
      </c>
      <c r="T1154" t="s">
        <v>783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784</v>
      </c>
      <c r="K1155">
        <v>0</v>
      </c>
      <c r="L1155" t="s">
        <v>158</v>
      </c>
      <c r="N1155" t="s">
        <v>378</v>
      </c>
      <c r="O1155" t="s">
        <v>784</v>
      </c>
      <c r="P1155">
        <v>8.9163182909710578E-2</v>
      </c>
      <c r="Q1155" t="s">
        <v>158</v>
      </c>
      <c r="S1155" t="s">
        <v>489</v>
      </c>
      <c r="T1155" t="s">
        <v>784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785</v>
      </c>
      <c r="K1156">
        <v>1.1300342650516276E-2</v>
      </c>
      <c r="L1156" t="s">
        <v>158</v>
      </c>
      <c r="N1156" t="s">
        <v>378</v>
      </c>
      <c r="O1156" t="s">
        <v>785</v>
      </c>
      <c r="P1156">
        <v>1.9341033977051444E-2</v>
      </c>
      <c r="Q1156" t="s">
        <v>158</v>
      </c>
      <c r="S1156" t="s">
        <v>489</v>
      </c>
      <c r="T1156" t="s">
        <v>785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786</v>
      </c>
      <c r="K1157">
        <v>0.11413648755658351</v>
      </c>
      <c r="L1157" t="s">
        <v>158</v>
      </c>
      <c r="N1157" t="s">
        <v>378</v>
      </c>
      <c r="O1157" t="s">
        <v>786</v>
      </c>
      <c r="P1157">
        <v>0.11918685399553133</v>
      </c>
      <c r="Q1157" t="s">
        <v>158</v>
      </c>
      <c r="S1157" t="s">
        <v>489</v>
      </c>
      <c r="T1157" t="s">
        <v>786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787</v>
      </c>
      <c r="K1158">
        <v>0</v>
      </c>
      <c r="L1158" t="s">
        <v>158</v>
      </c>
      <c r="N1158" t="s">
        <v>378</v>
      </c>
      <c r="O1158" t="s">
        <v>787</v>
      </c>
      <c r="P1158">
        <v>0.10422749331003206</v>
      </c>
      <c r="Q1158" t="s">
        <v>158</v>
      </c>
      <c r="S1158" t="s">
        <v>489</v>
      </c>
      <c r="T1158" t="s">
        <v>787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788</v>
      </c>
      <c r="K1159">
        <v>2.18558302194966E-3</v>
      </c>
      <c r="L1159" t="s">
        <v>158</v>
      </c>
      <c r="N1159" t="s">
        <v>378</v>
      </c>
      <c r="O1159" t="s">
        <v>788</v>
      </c>
      <c r="P1159">
        <v>2.2598252307686965E-2</v>
      </c>
      <c r="Q1159" t="s">
        <v>158</v>
      </c>
      <c r="S1159" t="s">
        <v>489</v>
      </c>
      <c r="T1159" t="s">
        <v>788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789</v>
      </c>
      <c r="K1160">
        <v>0.33555067532765709</v>
      </c>
      <c r="L1160" t="s">
        <v>158</v>
      </c>
      <c r="N1160" t="s">
        <v>378</v>
      </c>
      <c r="O1160" t="s">
        <v>789</v>
      </c>
      <c r="P1160">
        <v>0.10949382349492456</v>
      </c>
      <c r="Q1160" t="s">
        <v>158</v>
      </c>
      <c r="S1160" t="s">
        <v>489</v>
      </c>
      <c r="T1160" t="s">
        <v>789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790</v>
      </c>
      <c r="K1161">
        <v>1.1153948317064549E-2</v>
      </c>
      <c r="L1161" t="s">
        <v>158</v>
      </c>
      <c r="N1161" t="s">
        <v>378</v>
      </c>
      <c r="O1161" t="s">
        <v>790</v>
      </c>
      <c r="P1161">
        <v>8.4198203210550493E-2</v>
      </c>
      <c r="Q1161" t="s">
        <v>158</v>
      </c>
      <c r="S1161" t="s">
        <v>489</v>
      </c>
      <c r="T1161" t="s">
        <v>790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791</v>
      </c>
      <c r="K1162">
        <v>4.6741870795475329E-2</v>
      </c>
      <c r="L1162" t="s">
        <v>158</v>
      </c>
      <c r="N1162" t="s">
        <v>378</v>
      </c>
      <c r="O1162" t="s">
        <v>791</v>
      </c>
      <c r="P1162">
        <v>2.4253385187874496E-2</v>
      </c>
      <c r="Q1162" t="s">
        <v>158</v>
      </c>
      <c r="S1162" t="s">
        <v>489</v>
      </c>
      <c r="T1162" t="s">
        <v>791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780</v>
      </c>
      <c r="K1163">
        <v>0.2663409127901612</v>
      </c>
      <c r="L1163" t="s">
        <v>158</v>
      </c>
      <c r="N1163" t="s">
        <v>379</v>
      </c>
      <c r="O1163" t="s">
        <v>780</v>
      </c>
      <c r="P1163">
        <v>0.16178337923244848</v>
      </c>
      <c r="Q1163" t="s">
        <v>158</v>
      </c>
      <c r="S1163" t="s">
        <v>490</v>
      </c>
      <c r="T1163" t="s">
        <v>780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781</v>
      </c>
      <c r="K1164">
        <v>4.793262280074E-3</v>
      </c>
      <c r="L1164" t="s">
        <v>158</v>
      </c>
      <c r="N1164" t="s">
        <v>379</v>
      </c>
      <c r="O1164" t="s">
        <v>781</v>
      </c>
      <c r="P1164">
        <v>0.13598290494716433</v>
      </c>
      <c r="Q1164" t="s">
        <v>158</v>
      </c>
      <c r="S1164" t="s">
        <v>490</v>
      </c>
      <c r="T1164" t="s">
        <v>781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782</v>
      </c>
      <c r="K1165">
        <v>2.2471537548190035E-2</v>
      </c>
      <c r="L1165" t="s">
        <v>158</v>
      </c>
      <c r="N1165" t="s">
        <v>379</v>
      </c>
      <c r="O1165" t="s">
        <v>782</v>
      </c>
      <c r="P1165">
        <v>2.6355189148105036E-2</v>
      </c>
      <c r="Q1165" t="s">
        <v>158</v>
      </c>
      <c r="S1165" t="s">
        <v>490</v>
      </c>
      <c r="T1165" t="s">
        <v>782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783</v>
      </c>
      <c r="K1166">
        <v>0.19022932810911411</v>
      </c>
      <c r="L1166" t="s">
        <v>158</v>
      </c>
      <c r="N1166" t="s">
        <v>379</v>
      </c>
      <c r="O1166" t="s">
        <v>783</v>
      </c>
      <c r="P1166">
        <v>9.1196946574264526E-2</v>
      </c>
      <c r="Q1166" t="s">
        <v>158</v>
      </c>
      <c r="S1166" t="s">
        <v>490</v>
      </c>
      <c r="T1166" t="s">
        <v>783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784</v>
      </c>
      <c r="K1167">
        <v>0</v>
      </c>
      <c r="L1167" t="s">
        <v>158</v>
      </c>
      <c r="N1167" t="s">
        <v>379</v>
      </c>
      <c r="O1167" t="s">
        <v>784</v>
      </c>
      <c r="P1167">
        <v>9.4133424279194203E-2</v>
      </c>
      <c r="Q1167" t="s">
        <v>158</v>
      </c>
      <c r="S1167" t="s">
        <v>490</v>
      </c>
      <c r="T1167" t="s">
        <v>784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785</v>
      </c>
      <c r="K1168">
        <v>1.1260994379205219E-2</v>
      </c>
      <c r="L1168" t="s">
        <v>158</v>
      </c>
      <c r="N1168" t="s">
        <v>379</v>
      </c>
      <c r="O1168" t="s">
        <v>785</v>
      </c>
      <c r="P1168">
        <v>1.9643964149893313E-2</v>
      </c>
      <c r="Q1168" t="s">
        <v>158</v>
      </c>
      <c r="S1168" t="s">
        <v>490</v>
      </c>
      <c r="T1168" t="s">
        <v>785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786</v>
      </c>
      <c r="K1169">
        <v>0.11637169140304129</v>
      </c>
      <c r="L1169" t="s">
        <v>158</v>
      </c>
      <c r="N1169" t="s">
        <v>379</v>
      </c>
      <c r="O1169" t="s">
        <v>786</v>
      </c>
      <c r="P1169">
        <v>0.11452824013799247</v>
      </c>
      <c r="Q1169" t="s">
        <v>158</v>
      </c>
      <c r="S1169" t="s">
        <v>490</v>
      </c>
      <c r="T1169" t="s">
        <v>786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787</v>
      </c>
      <c r="K1170">
        <v>0</v>
      </c>
      <c r="L1170" t="s">
        <v>158</v>
      </c>
      <c r="N1170" t="s">
        <v>379</v>
      </c>
      <c r="O1170" t="s">
        <v>787</v>
      </c>
      <c r="P1170">
        <v>0.11186930189999575</v>
      </c>
      <c r="Q1170" t="s">
        <v>158</v>
      </c>
      <c r="S1170" t="s">
        <v>490</v>
      </c>
      <c r="T1170" t="s">
        <v>787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788</v>
      </c>
      <c r="K1171">
        <v>2.1707935097682505E-3</v>
      </c>
      <c r="L1171" t="s">
        <v>158</v>
      </c>
      <c r="N1171" t="s">
        <v>379</v>
      </c>
      <c r="O1171" t="s">
        <v>788</v>
      </c>
      <c r="P1171">
        <v>2.1901354115419779E-2</v>
      </c>
      <c r="Q1171" t="s">
        <v>158</v>
      </c>
      <c r="S1171" t="s">
        <v>490</v>
      </c>
      <c r="T1171" t="s">
        <v>788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789</v>
      </c>
      <c r="K1172">
        <v>0.33067532844567027</v>
      </c>
      <c r="L1172" t="s">
        <v>158</v>
      </c>
      <c r="N1172" t="s">
        <v>379</v>
      </c>
      <c r="O1172" t="s">
        <v>789</v>
      </c>
      <c r="P1172">
        <v>0.1107532971539308</v>
      </c>
      <c r="Q1172" t="s">
        <v>158</v>
      </c>
      <c r="S1172" t="s">
        <v>490</v>
      </c>
      <c r="T1172" t="s">
        <v>789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790</v>
      </c>
      <c r="K1173">
        <v>1.1073973397980923E-2</v>
      </c>
      <c r="L1173" t="s">
        <v>158</v>
      </c>
      <c r="N1173" t="s">
        <v>379</v>
      </c>
      <c r="O1173" t="s">
        <v>790</v>
      </c>
      <c r="P1173">
        <v>8.6834354982341669E-2</v>
      </c>
      <c r="Q1173" t="s">
        <v>158</v>
      </c>
      <c r="S1173" t="s">
        <v>490</v>
      </c>
      <c r="T1173" t="s">
        <v>790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791</v>
      </c>
      <c r="K1174">
        <v>4.4612178136794738E-2</v>
      </c>
      <c r="L1174" t="s">
        <v>158</v>
      </c>
      <c r="N1174" t="s">
        <v>379</v>
      </c>
      <c r="O1174" t="s">
        <v>791</v>
      </c>
      <c r="P1174">
        <v>2.5017643379249631E-2</v>
      </c>
      <c r="Q1174" t="s">
        <v>158</v>
      </c>
      <c r="S1174" t="s">
        <v>490</v>
      </c>
      <c r="T1174" t="s">
        <v>791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780</v>
      </c>
      <c r="K1175">
        <v>0.26934712469969463</v>
      </c>
      <c r="L1175" t="s">
        <v>158</v>
      </c>
      <c r="N1175" t="s">
        <v>380</v>
      </c>
      <c r="O1175" t="s">
        <v>780</v>
      </c>
      <c r="P1175">
        <v>0.15730502963447171</v>
      </c>
      <c r="Q1175" t="s">
        <v>158</v>
      </c>
      <c r="S1175" t="s">
        <v>491</v>
      </c>
      <c r="T1175" t="s">
        <v>780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781</v>
      </c>
      <c r="K1176">
        <v>4.8250603418460609E-3</v>
      </c>
      <c r="L1176" t="s">
        <v>158</v>
      </c>
      <c r="N1176" t="s">
        <v>380</v>
      </c>
      <c r="O1176" t="s">
        <v>781</v>
      </c>
      <c r="P1176">
        <v>0.13144602292716723</v>
      </c>
      <c r="Q1176" t="s">
        <v>158</v>
      </c>
      <c r="S1176" t="s">
        <v>491</v>
      </c>
      <c r="T1176" t="s">
        <v>781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782</v>
      </c>
      <c r="K1177">
        <v>2.1405287962879459E-2</v>
      </c>
      <c r="L1177" t="s">
        <v>158</v>
      </c>
      <c r="N1177" t="s">
        <v>380</v>
      </c>
      <c r="O1177" t="s">
        <v>782</v>
      </c>
      <c r="P1177">
        <v>2.5284124260484861E-2</v>
      </c>
      <c r="Q1177" t="s">
        <v>158</v>
      </c>
      <c r="S1177" t="s">
        <v>491</v>
      </c>
      <c r="T1177" t="s">
        <v>782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783</v>
      </c>
      <c r="K1178">
        <v>0.19238995588501193</v>
      </c>
      <c r="L1178" t="s">
        <v>158</v>
      </c>
      <c r="N1178" t="s">
        <v>380</v>
      </c>
      <c r="O1178" t="s">
        <v>783</v>
      </c>
      <c r="P1178">
        <v>9.3222350392701617E-2</v>
      </c>
      <c r="Q1178" t="s">
        <v>158</v>
      </c>
      <c r="S1178" t="s">
        <v>491</v>
      </c>
      <c r="T1178" t="s">
        <v>783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784</v>
      </c>
      <c r="K1179">
        <v>0</v>
      </c>
      <c r="L1179" t="s">
        <v>158</v>
      </c>
      <c r="N1179" t="s">
        <v>380</v>
      </c>
      <c r="O1179" t="s">
        <v>784</v>
      </c>
      <c r="P1179">
        <v>9.6970189680618074E-2</v>
      </c>
      <c r="Q1179" t="s">
        <v>158</v>
      </c>
      <c r="S1179" t="s">
        <v>491</v>
      </c>
      <c r="T1179" t="s">
        <v>784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785</v>
      </c>
      <c r="K1180">
        <v>1.1713266307760673E-2</v>
      </c>
      <c r="L1180" t="s">
        <v>158</v>
      </c>
      <c r="N1180" t="s">
        <v>380</v>
      </c>
      <c r="O1180" t="s">
        <v>785</v>
      </c>
      <c r="P1180">
        <v>1.9442182965607933E-2</v>
      </c>
      <c r="Q1180" t="s">
        <v>158</v>
      </c>
      <c r="S1180" t="s">
        <v>491</v>
      </c>
      <c r="T1180" t="s">
        <v>785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786</v>
      </c>
      <c r="K1181">
        <v>0.11869406131293987</v>
      </c>
      <c r="L1181" t="s">
        <v>158</v>
      </c>
      <c r="N1181" t="s">
        <v>380</v>
      </c>
      <c r="O1181" t="s">
        <v>786</v>
      </c>
      <c r="P1181">
        <v>0.11466503930439563</v>
      </c>
      <c r="Q1181" t="s">
        <v>158</v>
      </c>
      <c r="S1181" t="s">
        <v>491</v>
      </c>
      <c r="T1181" t="s">
        <v>786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787</v>
      </c>
      <c r="K1182">
        <v>0</v>
      </c>
      <c r="L1182" t="s">
        <v>158</v>
      </c>
      <c r="N1182" t="s">
        <v>380</v>
      </c>
      <c r="O1182" t="s">
        <v>787</v>
      </c>
      <c r="P1182">
        <v>0.11478218473002115</v>
      </c>
      <c r="Q1182" t="s">
        <v>158</v>
      </c>
      <c r="S1182" t="s">
        <v>491</v>
      </c>
      <c r="T1182" t="s">
        <v>787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788</v>
      </c>
      <c r="K1183">
        <v>2.4715900168484138E-3</v>
      </c>
      <c r="L1183" t="s">
        <v>158</v>
      </c>
      <c r="N1183" t="s">
        <v>380</v>
      </c>
      <c r="O1183" t="s">
        <v>788</v>
      </c>
      <c r="P1183">
        <v>2.1750338296894548E-2</v>
      </c>
      <c r="Q1183" t="s">
        <v>158</v>
      </c>
      <c r="S1183" t="s">
        <v>491</v>
      </c>
      <c r="T1183" t="s">
        <v>788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789</v>
      </c>
      <c r="K1184">
        <v>0.32703702420464237</v>
      </c>
      <c r="L1184" t="s">
        <v>158</v>
      </c>
      <c r="N1184" t="s">
        <v>380</v>
      </c>
      <c r="O1184" t="s">
        <v>789</v>
      </c>
      <c r="P1184">
        <v>0.10946948226178563</v>
      </c>
      <c r="Q1184" t="s">
        <v>158</v>
      </c>
      <c r="S1184" t="s">
        <v>491</v>
      </c>
      <c r="T1184" t="s">
        <v>789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790</v>
      </c>
      <c r="K1185">
        <v>9.7571422493507032E-3</v>
      </c>
      <c r="L1185" t="s">
        <v>158</v>
      </c>
      <c r="N1185" t="s">
        <v>380</v>
      </c>
      <c r="O1185" t="s">
        <v>790</v>
      </c>
      <c r="P1185">
        <v>9.118303297287457E-2</v>
      </c>
      <c r="Q1185" t="s">
        <v>158</v>
      </c>
      <c r="S1185" t="s">
        <v>491</v>
      </c>
      <c r="T1185" t="s">
        <v>790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791</v>
      </c>
      <c r="K1186">
        <v>4.235948701902597E-2</v>
      </c>
      <c r="L1186" t="s">
        <v>158</v>
      </c>
      <c r="N1186" t="s">
        <v>380</v>
      </c>
      <c r="O1186" t="s">
        <v>791</v>
      </c>
      <c r="P1186">
        <v>2.448002257297708E-2</v>
      </c>
      <c r="Q1186" t="s">
        <v>158</v>
      </c>
      <c r="S1186" t="s">
        <v>491</v>
      </c>
      <c r="T1186" t="s">
        <v>791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780</v>
      </c>
      <c r="K1187">
        <v>0.27373734790230503</v>
      </c>
      <c r="L1187" t="s">
        <v>158</v>
      </c>
      <c r="N1187" t="s">
        <v>381</v>
      </c>
      <c r="O1187" t="s">
        <v>780</v>
      </c>
      <c r="P1187">
        <v>0.13547513309454071</v>
      </c>
      <c r="Q1187" t="s">
        <v>158</v>
      </c>
      <c r="S1187" t="s">
        <v>492</v>
      </c>
      <c r="T1187" t="s">
        <v>780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781</v>
      </c>
      <c r="K1188">
        <v>4.853604434079394E-3</v>
      </c>
      <c r="L1188" t="s">
        <v>158</v>
      </c>
      <c r="N1188" t="s">
        <v>381</v>
      </c>
      <c r="O1188" t="s">
        <v>781</v>
      </c>
      <c r="P1188">
        <v>0.13194604753457684</v>
      </c>
      <c r="Q1188" t="s">
        <v>158</v>
      </c>
      <c r="S1188" t="s">
        <v>492</v>
      </c>
      <c r="T1188" t="s">
        <v>781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782</v>
      </c>
      <c r="K1189">
        <v>2.0814336178227297E-2</v>
      </c>
      <c r="L1189" t="s">
        <v>158</v>
      </c>
      <c r="N1189" t="s">
        <v>381</v>
      </c>
      <c r="O1189" t="s">
        <v>782</v>
      </c>
      <c r="P1189">
        <v>2.4238809329930253E-2</v>
      </c>
      <c r="Q1189" t="s">
        <v>158</v>
      </c>
      <c r="S1189" t="s">
        <v>492</v>
      </c>
      <c r="T1189" t="s">
        <v>782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783</v>
      </c>
      <c r="K1190">
        <v>0.19300352784012256</v>
      </c>
      <c r="L1190" t="s">
        <v>158</v>
      </c>
      <c r="N1190" t="s">
        <v>381</v>
      </c>
      <c r="O1190" t="s">
        <v>783</v>
      </c>
      <c r="P1190">
        <v>9.0914921181850364E-2</v>
      </c>
      <c r="Q1190" t="s">
        <v>158</v>
      </c>
      <c r="S1190" t="s">
        <v>492</v>
      </c>
      <c r="T1190" t="s">
        <v>783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784</v>
      </c>
      <c r="K1191">
        <v>0</v>
      </c>
      <c r="L1191" t="s">
        <v>158</v>
      </c>
      <c r="N1191" t="s">
        <v>381</v>
      </c>
      <c r="O1191" t="s">
        <v>784</v>
      </c>
      <c r="P1191">
        <v>0.10454389525422027</v>
      </c>
      <c r="Q1191" t="s">
        <v>158</v>
      </c>
      <c r="S1191" t="s">
        <v>492</v>
      </c>
      <c r="T1191" t="s">
        <v>784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785</v>
      </c>
      <c r="K1192">
        <v>1.2153056595654929E-2</v>
      </c>
      <c r="L1192" t="s">
        <v>158</v>
      </c>
      <c r="N1192" t="s">
        <v>381</v>
      </c>
      <c r="O1192" t="s">
        <v>785</v>
      </c>
      <c r="P1192">
        <v>1.9339996125052661E-2</v>
      </c>
      <c r="Q1192" t="s">
        <v>158</v>
      </c>
      <c r="S1192" t="s">
        <v>492</v>
      </c>
      <c r="T1192" t="s">
        <v>785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786</v>
      </c>
      <c r="K1193">
        <v>0.11817784901464272</v>
      </c>
      <c r="L1193" t="s">
        <v>158</v>
      </c>
      <c r="N1193" t="s">
        <v>381</v>
      </c>
      <c r="O1193" t="s">
        <v>786</v>
      </c>
      <c r="P1193">
        <v>0.11495925248687029</v>
      </c>
      <c r="Q1193" t="s">
        <v>158</v>
      </c>
      <c r="S1193" t="s">
        <v>492</v>
      </c>
      <c r="T1193" t="s">
        <v>786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787</v>
      </c>
      <c r="K1194">
        <v>0</v>
      </c>
      <c r="L1194" t="s">
        <v>158</v>
      </c>
      <c r="N1194" t="s">
        <v>381</v>
      </c>
      <c r="O1194" t="s">
        <v>787</v>
      </c>
      <c r="P1194">
        <v>0.11960037671342989</v>
      </c>
      <c r="Q1194" t="s">
        <v>158</v>
      </c>
      <c r="S1194" t="s">
        <v>492</v>
      </c>
      <c r="T1194" t="s">
        <v>787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788</v>
      </c>
      <c r="K1195">
        <v>2.5943455146415209E-3</v>
      </c>
      <c r="L1195" t="s">
        <v>158</v>
      </c>
      <c r="N1195" t="s">
        <v>381</v>
      </c>
      <c r="O1195" t="s">
        <v>788</v>
      </c>
      <c r="P1195">
        <v>2.2182644708550137E-2</v>
      </c>
      <c r="Q1195" t="s">
        <v>158</v>
      </c>
      <c r="S1195" t="s">
        <v>492</v>
      </c>
      <c r="T1195" t="s">
        <v>788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789</v>
      </c>
      <c r="K1196">
        <v>0.32523052186047297</v>
      </c>
      <c r="L1196" t="s">
        <v>158</v>
      </c>
      <c r="N1196" t="s">
        <v>381</v>
      </c>
      <c r="O1196" t="s">
        <v>789</v>
      </c>
      <c r="P1196">
        <v>0.10483807943257717</v>
      </c>
      <c r="Q1196" t="s">
        <v>158</v>
      </c>
      <c r="S1196" t="s">
        <v>492</v>
      </c>
      <c r="T1196" t="s">
        <v>789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790</v>
      </c>
      <c r="K1197">
        <v>8.2589645368728211E-3</v>
      </c>
      <c r="L1197" t="s">
        <v>158</v>
      </c>
      <c r="N1197" t="s">
        <v>381</v>
      </c>
      <c r="O1197" t="s">
        <v>790</v>
      </c>
      <c r="P1197">
        <v>0.10937921877084363</v>
      </c>
      <c r="Q1197" t="s">
        <v>158</v>
      </c>
      <c r="S1197" t="s">
        <v>492</v>
      </c>
      <c r="T1197" t="s">
        <v>790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791</v>
      </c>
      <c r="K1198">
        <v>4.1176446122980728E-2</v>
      </c>
      <c r="L1198" t="s">
        <v>158</v>
      </c>
      <c r="N1198" t="s">
        <v>381</v>
      </c>
      <c r="O1198" t="s">
        <v>791</v>
      </c>
      <c r="P1198">
        <v>2.2581625367557871E-2</v>
      </c>
      <c r="Q1198" t="s">
        <v>158</v>
      </c>
      <c r="S1198" t="s">
        <v>492</v>
      </c>
      <c r="T1198" t="s">
        <v>791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780</v>
      </c>
      <c r="K1199">
        <v>0.27842993114297099</v>
      </c>
      <c r="L1199" t="s">
        <v>158</v>
      </c>
      <c r="N1199" t="s">
        <v>382</v>
      </c>
      <c r="O1199" t="s">
        <v>780</v>
      </c>
      <c r="P1199">
        <v>0.12456659112745516</v>
      </c>
      <c r="Q1199" t="s">
        <v>158</v>
      </c>
      <c r="S1199" t="s">
        <v>493</v>
      </c>
      <c r="T1199" t="s">
        <v>780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781</v>
      </c>
      <c r="K1200">
        <v>4.6769269042029838E-3</v>
      </c>
      <c r="L1200" t="s">
        <v>158</v>
      </c>
      <c r="N1200" t="s">
        <v>382</v>
      </c>
      <c r="O1200" t="s">
        <v>781</v>
      </c>
      <c r="P1200">
        <v>0.13159737054331896</v>
      </c>
      <c r="Q1200" t="s">
        <v>158</v>
      </c>
      <c r="S1200" t="s">
        <v>493</v>
      </c>
      <c r="T1200" t="s">
        <v>781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782</v>
      </c>
      <c r="K1201">
        <v>2.0797018971437264E-2</v>
      </c>
      <c r="L1201" t="s">
        <v>158</v>
      </c>
      <c r="N1201" t="s">
        <v>382</v>
      </c>
      <c r="O1201" t="s">
        <v>782</v>
      </c>
      <c r="P1201">
        <v>2.4194266647015013E-2</v>
      </c>
      <c r="Q1201" t="s">
        <v>158</v>
      </c>
      <c r="S1201" t="s">
        <v>493</v>
      </c>
      <c r="T1201" t="s">
        <v>782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783</v>
      </c>
      <c r="K1202">
        <v>0.19252872639396915</v>
      </c>
      <c r="L1202" t="s">
        <v>158</v>
      </c>
      <c r="N1202" t="s">
        <v>382</v>
      </c>
      <c r="O1202" t="s">
        <v>783</v>
      </c>
      <c r="P1202">
        <v>9.1614785513394997E-2</v>
      </c>
      <c r="Q1202" t="s">
        <v>158</v>
      </c>
      <c r="S1202" t="s">
        <v>493</v>
      </c>
      <c r="T1202" t="s">
        <v>783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784</v>
      </c>
      <c r="K1203">
        <v>0</v>
      </c>
      <c r="L1203" t="s">
        <v>158</v>
      </c>
      <c r="N1203" t="s">
        <v>382</v>
      </c>
      <c r="O1203" t="s">
        <v>784</v>
      </c>
      <c r="P1203">
        <v>0.10565735935496288</v>
      </c>
      <c r="Q1203" t="s">
        <v>158</v>
      </c>
      <c r="S1203" t="s">
        <v>493</v>
      </c>
      <c r="T1203" t="s">
        <v>784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785</v>
      </c>
      <c r="K1204">
        <v>1.2270596617195243E-2</v>
      </c>
      <c r="L1204" t="s">
        <v>158</v>
      </c>
      <c r="N1204" t="s">
        <v>382</v>
      </c>
      <c r="O1204" t="s">
        <v>785</v>
      </c>
      <c r="P1204">
        <v>1.8988094168847901E-2</v>
      </c>
      <c r="Q1204" t="s">
        <v>158</v>
      </c>
      <c r="S1204" t="s">
        <v>493</v>
      </c>
      <c r="T1204" t="s">
        <v>785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786</v>
      </c>
      <c r="K1205">
        <v>0.11745183239486003</v>
      </c>
      <c r="L1205" t="s">
        <v>158</v>
      </c>
      <c r="N1205" t="s">
        <v>382</v>
      </c>
      <c r="O1205" t="s">
        <v>786</v>
      </c>
      <c r="P1205">
        <v>0.11785992844159748</v>
      </c>
      <c r="Q1205" t="s">
        <v>158</v>
      </c>
      <c r="S1205" t="s">
        <v>493</v>
      </c>
      <c r="T1205" t="s">
        <v>786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787</v>
      </c>
      <c r="K1206">
        <v>0</v>
      </c>
      <c r="L1206" t="s">
        <v>158</v>
      </c>
      <c r="N1206" t="s">
        <v>382</v>
      </c>
      <c r="O1206" t="s">
        <v>787</v>
      </c>
      <c r="P1206">
        <v>0.12312391371810189</v>
      </c>
      <c r="Q1206" t="s">
        <v>158</v>
      </c>
      <c r="S1206" t="s">
        <v>493</v>
      </c>
      <c r="T1206" t="s">
        <v>787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788</v>
      </c>
      <c r="K1207">
        <v>2.6926551221832249E-3</v>
      </c>
      <c r="L1207" t="s">
        <v>158</v>
      </c>
      <c r="N1207" t="s">
        <v>382</v>
      </c>
      <c r="O1207" t="s">
        <v>788</v>
      </c>
      <c r="P1207">
        <v>2.2636380067650248E-2</v>
      </c>
      <c r="Q1207" t="s">
        <v>158</v>
      </c>
      <c r="S1207" t="s">
        <v>493</v>
      </c>
      <c r="T1207" t="s">
        <v>788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789</v>
      </c>
      <c r="K1208">
        <v>0.32337505098578789</v>
      </c>
      <c r="L1208" t="s">
        <v>158</v>
      </c>
      <c r="N1208" t="s">
        <v>382</v>
      </c>
      <c r="O1208" t="s">
        <v>789</v>
      </c>
      <c r="P1208">
        <v>0.10329726762939077</v>
      </c>
      <c r="Q1208" t="s">
        <v>158</v>
      </c>
      <c r="S1208" t="s">
        <v>493</v>
      </c>
      <c r="T1208" t="s">
        <v>789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790</v>
      </c>
      <c r="K1209">
        <v>7.0084260561086107E-3</v>
      </c>
      <c r="L1209" t="s">
        <v>158</v>
      </c>
      <c r="N1209" t="s">
        <v>382</v>
      </c>
      <c r="O1209" t="s">
        <v>790</v>
      </c>
      <c r="P1209">
        <v>0.11511202917141934</v>
      </c>
      <c r="Q1209" t="s">
        <v>158</v>
      </c>
      <c r="S1209" t="s">
        <v>493</v>
      </c>
      <c r="T1209" t="s">
        <v>790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791</v>
      </c>
      <c r="K1210">
        <v>4.0768835411284551E-2</v>
      </c>
      <c r="L1210" t="s">
        <v>158</v>
      </c>
      <c r="N1210" t="s">
        <v>382</v>
      </c>
      <c r="O1210" t="s">
        <v>791</v>
      </c>
      <c r="P1210">
        <v>2.1352013616845369E-2</v>
      </c>
      <c r="Q1210" t="s">
        <v>158</v>
      </c>
      <c r="S1210" t="s">
        <v>493</v>
      </c>
      <c r="T1210" t="s">
        <v>791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780</v>
      </c>
      <c r="K1211">
        <v>0.28747156190429046</v>
      </c>
      <c r="L1211" t="s">
        <v>158</v>
      </c>
      <c r="N1211" t="s">
        <v>383</v>
      </c>
      <c r="O1211" t="s">
        <v>780</v>
      </c>
      <c r="P1211">
        <v>0.12651949159937531</v>
      </c>
      <c r="Q1211" t="s">
        <v>158</v>
      </c>
      <c r="S1211" t="s">
        <v>494</v>
      </c>
      <c r="T1211" t="s">
        <v>780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781</v>
      </c>
      <c r="K1212">
        <v>7.0478380631508993E-3</v>
      </c>
      <c r="L1212" t="s">
        <v>158</v>
      </c>
      <c r="N1212" t="s">
        <v>383</v>
      </c>
      <c r="O1212" t="s">
        <v>781</v>
      </c>
      <c r="P1212">
        <v>0.11531763076937766</v>
      </c>
      <c r="Q1212" t="s">
        <v>158</v>
      </c>
      <c r="S1212" t="s">
        <v>494</v>
      </c>
      <c r="T1212" t="s">
        <v>781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782</v>
      </c>
      <c r="K1213">
        <v>3.628717611079392E-2</v>
      </c>
      <c r="L1213" t="s">
        <v>158</v>
      </c>
      <c r="N1213" t="s">
        <v>383</v>
      </c>
      <c r="O1213" t="s">
        <v>782</v>
      </c>
      <c r="P1213">
        <v>2.4243592195137505E-2</v>
      </c>
      <c r="Q1213" t="s">
        <v>158</v>
      </c>
      <c r="S1213" t="s">
        <v>494</v>
      </c>
      <c r="T1213" t="s">
        <v>782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783</v>
      </c>
      <c r="K1214">
        <v>0.15083409113789609</v>
      </c>
      <c r="L1214" t="s">
        <v>158</v>
      </c>
      <c r="N1214" t="s">
        <v>383</v>
      </c>
      <c r="O1214" t="s">
        <v>783</v>
      </c>
      <c r="P1214">
        <v>0.11361154354651858</v>
      </c>
      <c r="Q1214" t="s">
        <v>158</v>
      </c>
      <c r="S1214" t="s">
        <v>494</v>
      </c>
      <c r="T1214" t="s">
        <v>783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784</v>
      </c>
      <c r="K1215">
        <v>0</v>
      </c>
      <c r="L1215" t="s">
        <v>158</v>
      </c>
      <c r="N1215" t="s">
        <v>383</v>
      </c>
      <c r="O1215" t="s">
        <v>784</v>
      </c>
      <c r="P1215">
        <v>0.11878496939708566</v>
      </c>
      <c r="Q1215" t="s">
        <v>158</v>
      </c>
      <c r="S1215" t="s">
        <v>494</v>
      </c>
      <c r="T1215" t="s">
        <v>784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785</v>
      </c>
      <c r="K1216">
        <v>1.4811841091334144E-2</v>
      </c>
      <c r="L1216" t="s">
        <v>158</v>
      </c>
      <c r="N1216" t="s">
        <v>383</v>
      </c>
      <c r="O1216" t="s">
        <v>785</v>
      </c>
      <c r="P1216">
        <v>2.2271366845161518E-2</v>
      </c>
      <c r="Q1216" t="s">
        <v>158</v>
      </c>
      <c r="S1216" t="s">
        <v>494</v>
      </c>
      <c r="T1216" t="s">
        <v>785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786</v>
      </c>
      <c r="K1217">
        <v>9.0320918554475049E-2</v>
      </c>
      <c r="L1217" t="s">
        <v>158</v>
      </c>
      <c r="N1217" t="s">
        <v>383</v>
      </c>
      <c r="O1217" t="s">
        <v>786</v>
      </c>
      <c r="P1217">
        <v>0.10940391157107582</v>
      </c>
      <c r="Q1217" t="s">
        <v>158</v>
      </c>
      <c r="S1217" t="s">
        <v>494</v>
      </c>
      <c r="T1217" t="s">
        <v>786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787</v>
      </c>
      <c r="K1218">
        <v>0</v>
      </c>
      <c r="L1218" t="s">
        <v>158</v>
      </c>
      <c r="N1218" t="s">
        <v>383</v>
      </c>
      <c r="O1218" t="s">
        <v>787</v>
      </c>
      <c r="P1218">
        <v>0.12320256581569818</v>
      </c>
      <c r="Q1218" t="s">
        <v>158</v>
      </c>
      <c r="S1218" t="s">
        <v>494</v>
      </c>
      <c r="T1218" t="s">
        <v>787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788</v>
      </c>
      <c r="K1219">
        <v>3.7479045656970025E-3</v>
      </c>
      <c r="L1219" t="s">
        <v>158</v>
      </c>
      <c r="N1219" t="s">
        <v>383</v>
      </c>
      <c r="O1219" t="s">
        <v>788</v>
      </c>
      <c r="P1219">
        <v>2.0436460502270676E-2</v>
      </c>
      <c r="Q1219" t="s">
        <v>158</v>
      </c>
      <c r="S1219" t="s">
        <v>494</v>
      </c>
      <c r="T1219" t="s">
        <v>788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789</v>
      </c>
      <c r="K1220">
        <v>0.33974426502328409</v>
      </c>
      <c r="L1220" t="s">
        <v>158</v>
      </c>
      <c r="N1220" t="s">
        <v>383</v>
      </c>
      <c r="O1220" t="s">
        <v>789</v>
      </c>
      <c r="P1220">
        <v>0.1052905798776662</v>
      </c>
      <c r="Q1220" t="s">
        <v>158</v>
      </c>
      <c r="S1220" t="s">
        <v>494</v>
      </c>
      <c r="T1220" t="s">
        <v>789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790</v>
      </c>
      <c r="K1221">
        <v>2.0751877736093993E-2</v>
      </c>
      <c r="L1221" t="s">
        <v>158</v>
      </c>
      <c r="N1221" t="s">
        <v>383</v>
      </c>
      <c r="O1221" t="s">
        <v>790</v>
      </c>
      <c r="P1221">
        <v>0.1013590522761232</v>
      </c>
      <c r="Q1221" t="s">
        <v>158</v>
      </c>
      <c r="S1221" t="s">
        <v>494</v>
      </c>
      <c r="T1221" t="s">
        <v>790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791</v>
      </c>
      <c r="K1222">
        <v>4.8982525812984345E-2</v>
      </c>
      <c r="L1222" t="s">
        <v>158</v>
      </c>
      <c r="N1222" t="s">
        <v>383</v>
      </c>
      <c r="O1222" t="s">
        <v>791</v>
      </c>
      <c r="P1222">
        <v>1.9558835604509658E-2</v>
      </c>
      <c r="Q1222" t="s">
        <v>158</v>
      </c>
      <c r="S1222" t="s">
        <v>494</v>
      </c>
      <c r="T1222" t="s">
        <v>791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780</v>
      </c>
      <c r="K1223">
        <v>0.26391047618277813</v>
      </c>
      <c r="L1223" t="s">
        <v>158</v>
      </c>
      <c r="N1223" t="s">
        <v>384</v>
      </c>
      <c r="O1223" t="s">
        <v>780</v>
      </c>
      <c r="P1223">
        <v>0.1266076414194568</v>
      </c>
      <c r="Q1223" t="s">
        <v>158</v>
      </c>
      <c r="S1223" t="s">
        <v>495</v>
      </c>
      <c r="T1223" t="s">
        <v>780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781</v>
      </c>
      <c r="K1224">
        <v>4.8227948202298424E-3</v>
      </c>
      <c r="L1224" t="s">
        <v>158</v>
      </c>
      <c r="N1224" t="s">
        <v>384</v>
      </c>
      <c r="O1224" t="s">
        <v>781</v>
      </c>
      <c r="P1224">
        <v>0.12581319553086839</v>
      </c>
      <c r="Q1224" t="s">
        <v>158</v>
      </c>
      <c r="S1224" t="s">
        <v>495</v>
      </c>
      <c r="T1224" t="s">
        <v>781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782</v>
      </c>
      <c r="K1225">
        <v>2.3414852945027948E-2</v>
      </c>
      <c r="L1225" t="s">
        <v>158</v>
      </c>
      <c r="N1225" t="s">
        <v>384</v>
      </c>
      <c r="O1225" t="s">
        <v>782</v>
      </c>
      <c r="P1225">
        <v>2.225977892081428E-2</v>
      </c>
      <c r="Q1225" t="s">
        <v>158</v>
      </c>
      <c r="S1225" t="s">
        <v>495</v>
      </c>
      <c r="T1225" t="s">
        <v>782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783</v>
      </c>
      <c r="K1226">
        <v>0.17974158210535532</v>
      </c>
      <c r="L1226" t="s">
        <v>158</v>
      </c>
      <c r="N1226" t="s">
        <v>384</v>
      </c>
      <c r="O1226" t="s">
        <v>783</v>
      </c>
      <c r="P1226">
        <v>0.10427429773336343</v>
      </c>
      <c r="Q1226" t="s">
        <v>158</v>
      </c>
      <c r="S1226" t="s">
        <v>495</v>
      </c>
      <c r="T1226" t="s">
        <v>783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784</v>
      </c>
      <c r="K1227">
        <v>0</v>
      </c>
      <c r="L1227" t="s">
        <v>158</v>
      </c>
      <c r="N1227" t="s">
        <v>384</v>
      </c>
      <c r="O1227" t="s">
        <v>784</v>
      </c>
      <c r="P1227">
        <v>0.10108793905757017</v>
      </c>
      <c r="Q1227" t="s">
        <v>158</v>
      </c>
      <c r="S1227" t="s">
        <v>495</v>
      </c>
      <c r="T1227" t="s">
        <v>784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785</v>
      </c>
      <c r="K1228">
        <v>1.0845282793394686E-2</v>
      </c>
      <c r="L1228" t="s">
        <v>158</v>
      </c>
      <c r="N1228" t="s">
        <v>384</v>
      </c>
      <c r="O1228" t="s">
        <v>785</v>
      </c>
      <c r="P1228">
        <v>1.9239830291311877E-2</v>
      </c>
      <c r="Q1228" t="s">
        <v>158</v>
      </c>
      <c r="S1228" t="s">
        <v>495</v>
      </c>
      <c r="T1228" t="s">
        <v>785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786</v>
      </c>
      <c r="K1229">
        <v>0.10492915117958536</v>
      </c>
      <c r="L1229" t="s">
        <v>158</v>
      </c>
      <c r="N1229" t="s">
        <v>384</v>
      </c>
      <c r="O1229" t="s">
        <v>786</v>
      </c>
      <c r="P1229">
        <v>0.1260280992586521</v>
      </c>
      <c r="Q1229" t="s">
        <v>158</v>
      </c>
      <c r="S1229" t="s">
        <v>495</v>
      </c>
      <c r="T1229" t="s">
        <v>786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787</v>
      </c>
      <c r="K1230">
        <v>0</v>
      </c>
      <c r="L1230" t="s">
        <v>158</v>
      </c>
      <c r="N1230" t="s">
        <v>384</v>
      </c>
      <c r="O1230" t="s">
        <v>787</v>
      </c>
      <c r="P1230">
        <v>0.12642768770327917</v>
      </c>
      <c r="Q1230" t="s">
        <v>158</v>
      </c>
      <c r="S1230" t="s">
        <v>495</v>
      </c>
      <c r="T1230" t="s">
        <v>787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788</v>
      </c>
      <c r="K1231">
        <v>1.5200194429642678E-3</v>
      </c>
      <c r="L1231" t="s">
        <v>158</v>
      </c>
      <c r="N1231" t="s">
        <v>384</v>
      </c>
      <c r="O1231" t="s">
        <v>788</v>
      </c>
      <c r="P1231">
        <v>2.2726169549917151E-2</v>
      </c>
      <c r="Q1231" t="s">
        <v>158</v>
      </c>
      <c r="S1231" t="s">
        <v>495</v>
      </c>
      <c r="T1231" t="s">
        <v>788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789</v>
      </c>
      <c r="K1232">
        <v>0.349152338714314</v>
      </c>
      <c r="L1232" t="s">
        <v>158</v>
      </c>
      <c r="N1232" t="s">
        <v>384</v>
      </c>
      <c r="O1232" t="s">
        <v>789</v>
      </c>
      <c r="P1232">
        <v>0.1005667684684942</v>
      </c>
      <c r="Q1232" t="s">
        <v>158</v>
      </c>
      <c r="S1232" t="s">
        <v>495</v>
      </c>
      <c r="T1232" t="s">
        <v>789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790</v>
      </c>
      <c r="K1233">
        <v>1.5895556921866311E-2</v>
      </c>
      <c r="L1233" t="s">
        <v>158</v>
      </c>
      <c r="N1233" t="s">
        <v>384</v>
      </c>
      <c r="O1233" t="s">
        <v>790</v>
      </c>
      <c r="P1233">
        <v>0.1050437969464014</v>
      </c>
      <c r="Q1233" t="s">
        <v>158</v>
      </c>
      <c r="S1233" t="s">
        <v>495</v>
      </c>
      <c r="T1233" t="s">
        <v>790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791</v>
      </c>
      <c r="K1234">
        <v>4.5767944894484165E-2</v>
      </c>
      <c r="L1234" t="s">
        <v>158</v>
      </c>
      <c r="N1234" t="s">
        <v>384</v>
      </c>
      <c r="O1234" t="s">
        <v>791</v>
      </c>
      <c r="P1234">
        <v>1.9924795119871004E-2</v>
      </c>
      <c r="Q1234" t="s">
        <v>158</v>
      </c>
      <c r="S1234" t="s">
        <v>495</v>
      </c>
      <c r="T1234" t="s">
        <v>791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780</v>
      </c>
      <c r="K1235">
        <v>0.26122228467251613</v>
      </c>
      <c r="L1235" t="s">
        <v>158</v>
      </c>
      <c r="N1235" t="s">
        <v>385</v>
      </c>
      <c r="O1235" t="s">
        <v>780</v>
      </c>
      <c r="P1235">
        <v>0.14291131507625007</v>
      </c>
      <c r="Q1235" t="s">
        <v>158</v>
      </c>
      <c r="S1235" t="s">
        <v>496</v>
      </c>
      <c r="T1235" t="s">
        <v>780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781</v>
      </c>
      <c r="K1236">
        <v>4.419774876950582E-3</v>
      </c>
      <c r="L1236" t="s">
        <v>158</v>
      </c>
      <c r="N1236" t="s">
        <v>385</v>
      </c>
      <c r="O1236" t="s">
        <v>781</v>
      </c>
      <c r="P1236">
        <v>0.13076000613441771</v>
      </c>
      <c r="Q1236" t="s">
        <v>158</v>
      </c>
      <c r="S1236" t="s">
        <v>496</v>
      </c>
      <c r="T1236" t="s">
        <v>781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782</v>
      </c>
      <c r="K1237">
        <v>2.3475686201524491E-2</v>
      </c>
      <c r="L1237" t="s">
        <v>158</v>
      </c>
      <c r="N1237" t="s">
        <v>385</v>
      </c>
      <c r="O1237" t="s">
        <v>782</v>
      </c>
      <c r="P1237">
        <v>2.4766308543276345E-2</v>
      </c>
      <c r="Q1237" t="s">
        <v>158</v>
      </c>
      <c r="S1237" t="s">
        <v>496</v>
      </c>
      <c r="T1237" t="s">
        <v>782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783</v>
      </c>
      <c r="K1238">
        <v>0.18129295762765971</v>
      </c>
      <c r="L1238" t="s">
        <v>158</v>
      </c>
      <c r="N1238" t="s">
        <v>385</v>
      </c>
      <c r="O1238" t="s">
        <v>783</v>
      </c>
      <c r="P1238">
        <v>9.9532840355106539E-2</v>
      </c>
      <c r="Q1238" t="s">
        <v>158</v>
      </c>
      <c r="S1238" t="s">
        <v>496</v>
      </c>
      <c r="T1238" t="s">
        <v>783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784</v>
      </c>
      <c r="K1239">
        <v>0</v>
      </c>
      <c r="L1239" t="s">
        <v>158</v>
      </c>
      <c r="N1239" t="s">
        <v>385</v>
      </c>
      <c r="O1239" t="s">
        <v>784</v>
      </c>
      <c r="P1239">
        <v>8.9565228075741035E-2</v>
      </c>
      <c r="Q1239" t="s">
        <v>158</v>
      </c>
      <c r="S1239" t="s">
        <v>496</v>
      </c>
      <c r="T1239" t="s">
        <v>784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785</v>
      </c>
      <c r="K1240">
        <v>1.1068374746835887E-2</v>
      </c>
      <c r="L1240" t="s">
        <v>158</v>
      </c>
      <c r="N1240" t="s">
        <v>385</v>
      </c>
      <c r="O1240" t="s">
        <v>785</v>
      </c>
      <c r="P1240">
        <v>1.7996150216024239E-2</v>
      </c>
      <c r="Q1240" t="s">
        <v>158</v>
      </c>
      <c r="S1240" t="s">
        <v>496</v>
      </c>
      <c r="T1240" t="s">
        <v>785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786</v>
      </c>
      <c r="K1241">
        <v>0.10551625671223754</v>
      </c>
      <c r="L1241" t="s">
        <v>158</v>
      </c>
      <c r="N1241" t="s">
        <v>385</v>
      </c>
      <c r="O1241" t="s">
        <v>786</v>
      </c>
      <c r="P1241">
        <v>0.12858671087036738</v>
      </c>
      <c r="Q1241" t="s">
        <v>158</v>
      </c>
      <c r="S1241" t="s">
        <v>496</v>
      </c>
      <c r="T1241" t="s">
        <v>786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787</v>
      </c>
      <c r="K1242">
        <v>0</v>
      </c>
      <c r="L1242" t="s">
        <v>158</v>
      </c>
      <c r="N1242" t="s">
        <v>385</v>
      </c>
      <c r="O1242" t="s">
        <v>787</v>
      </c>
      <c r="P1242">
        <v>0.12347216938748558</v>
      </c>
      <c r="Q1242" t="s">
        <v>158</v>
      </c>
      <c r="S1242" t="s">
        <v>496</v>
      </c>
      <c r="T1242" t="s">
        <v>787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788</v>
      </c>
      <c r="K1243">
        <v>1.6359012018474319E-3</v>
      </c>
      <c r="L1243" t="s">
        <v>158</v>
      </c>
      <c r="N1243" t="s">
        <v>385</v>
      </c>
      <c r="O1243" t="s">
        <v>788</v>
      </c>
      <c r="P1243">
        <v>2.290333423463144E-2</v>
      </c>
      <c r="Q1243" t="s">
        <v>158</v>
      </c>
      <c r="S1243" t="s">
        <v>496</v>
      </c>
      <c r="T1243" t="s">
        <v>788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789</v>
      </c>
      <c r="K1244">
        <v>0.34949379764212724</v>
      </c>
      <c r="L1244" t="s">
        <v>158</v>
      </c>
      <c r="N1244" t="s">
        <v>385</v>
      </c>
      <c r="O1244" t="s">
        <v>789</v>
      </c>
      <c r="P1244">
        <v>0.10231485239686519</v>
      </c>
      <c r="Q1244" t="s">
        <v>158</v>
      </c>
      <c r="S1244" t="s">
        <v>496</v>
      </c>
      <c r="T1244" t="s">
        <v>789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790</v>
      </c>
      <c r="K1245">
        <v>1.5265980255863742E-2</v>
      </c>
      <c r="L1245" t="s">
        <v>158</v>
      </c>
      <c r="N1245" t="s">
        <v>385</v>
      </c>
      <c r="O1245" t="s">
        <v>790</v>
      </c>
      <c r="P1245">
        <v>9.7826053570137114E-2</v>
      </c>
      <c r="Q1245" t="s">
        <v>158</v>
      </c>
      <c r="S1245" t="s">
        <v>496</v>
      </c>
      <c r="T1245" t="s">
        <v>790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791</v>
      </c>
      <c r="K1246">
        <v>4.6608986062437248E-2</v>
      </c>
      <c r="L1246" t="s">
        <v>158</v>
      </c>
      <c r="N1246" t="s">
        <v>385</v>
      </c>
      <c r="O1246" t="s">
        <v>791</v>
      </c>
      <c r="P1246">
        <v>1.9365031139697328E-2</v>
      </c>
      <c r="Q1246" t="s">
        <v>158</v>
      </c>
      <c r="S1246" t="s">
        <v>496</v>
      </c>
      <c r="T1246" t="s">
        <v>791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780</v>
      </c>
      <c r="K1247">
        <v>0.25852785150963914</v>
      </c>
      <c r="L1247" t="s">
        <v>158</v>
      </c>
      <c r="N1247" t="s">
        <v>386</v>
      </c>
      <c r="O1247" t="s">
        <v>780</v>
      </c>
      <c r="P1247">
        <v>0.15711119271581975</v>
      </c>
      <c r="Q1247" t="s">
        <v>158</v>
      </c>
      <c r="S1247" t="s">
        <v>497</v>
      </c>
      <c r="T1247" t="s">
        <v>780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781</v>
      </c>
      <c r="K1248">
        <v>4.0453316625169494E-3</v>
      </c>
      <c r="L1248" t="s">
        <v>158</v>
      </c>
      <c r="N1248" t="s">
        <v>386</v>
      </c>
      <c r="O1248" t="s">
        <v>781</v>
      </c>
      <c r="P1248">
        <v>0.13635956798698992</v>
      </c>
      <c r="Q1248" t="s">
        <v>158</v>
      </c>
      <c r="S1248" t="s">
        <v>497</v>
      </c>
      <c r="T1248" t="s">
        <v>781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782</v>
      </c>
      <c r="K1249">
        <v>2.2992213014351517E-2</v>
      </c>
      <c r="L1249" t="s">
        <v>158</v>
      </c>
      <c r="N1249" t="s">
        <v>386</v>
      </c>
      <c r="O1249" t="s">
        <v>782</v>
      </c>
      <c r="P1249">
        <v>2.6384070565444524E-2</v>
      </c>
      <c r="Q1249" t="s">
        <v>158</v>
      </c>
      <c r="S1249" t="s">
        <v>497</v>
      </c>
      <c r="T1249" t="s">
        <v>782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783</v>
      </c>
      <c r="K1250">
        <v>0.1857562165932182</v>
      </c>
      <c r="L1250" t="s">
        <v>158</v>
      </c>
      <c r="N1250" t="s">
        <v>386</v>
      </c>
      <c r="O1250" t="s">
        <v>783</v>
      </c>
      <c r="P1250">
        <v>9.5557638011845955E-2</v>
      </c>
      <c r="Q1250" t="s">
        <v>158</v>
      </c>
      <c r="S1250" t="s">
        <v>497</v>
      </c>
      <c r="T1250" t="s">
        <v>783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784</v>
      </c>
      <c r="K1251">
        <v>0</v>
      </c>
      <c r="L1251" t="s">
        <v>158</v>
      </c>
      <c r="N1251" t="s">
        <v>386</v>
      </c>
      <c r="O1251" t="s">
        <v>784</v>
      </c>
      <c r="P1251">
        <v>8.4812633874767826E-2</v>
      </c>
      <c r="Q1251" t="s">
        <v>158</v>
      </c>
      <c r="S1251" t="s">
        <v>497</v>
      </c>
      <c r="T1251" t="s">
        <v>784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785</v>
      </c>
      <c r="K1252">
        <v>1.1244224231217121E-2</v>
      </c>
      <c r="L1252" t="s">
        <v>158</v>
      </c>
      <c r="N1252" t="s">
        <v>386</v>
      </c>
      <c r="O1252" t="s">
        <v>785</v>
      </c>
      <c r="P1252">
        <v>1.6675867479388665E-2</v>
      </c>
      <c r="Q1252" t="s">
        <v>158</v>
      </c>
      <c r="S1252" t="s">
        <v>497</v>
      </c>
      <c r="T1252" t="s">
        <v>785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786</v>
      </c>
      <c r="K1253">
        <v>0.10487320338076953</v>
      </c>
      <c r="L1253" t="s">
        <v>158</v>
      </c>
      <c r="N1253" t="s">
        <v>386</v>
      </c>
      <c r="O1253" t="s">
        <v>786</v>
      </c>
      <c r="P1253">
        <v>0.12994347993952179</v>
      </c>
      <c r="Q1253" t="s">
        <v>158</v>
      </c>
      <c r="S1253" t="s">
        <v>497</v>
      </c>
      <c r="T1253" t="s">
        <v>786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787</v>
      </c>
      <c r="K1254">
        <v>0</v>
      </c>
      <c r="L1254" t="s">
        <v>158</v>
      </c>
      <c r="N1254" t="s">
        <v>386</v>
      </c>
      <c r="O1254" t="s">
        <v>787</v>
      </c>
      <c r="P1254">
        <v>0.11866132297411085</v>
      </c>
      <c r="Q1254" t="s">
        <v>158</v>
      </c>
      <c r="S1254" t="s">
        <v>497</v>
      </c>
      <c r="T1254" t="s">
        <v>787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788</v>
      </c>
      <c r="K1255">
        <v>1.7589814934714692E-3</v>
      </c>
      <c r="L1255" t="s">
        <v>158</v>
      </c>
      <c r="N1255" t="s">
        <v>386</v>
      </c>
      <c r="O1255" t="s">
        <v>788</v>
      </c>
      <c r="P1255">
        <v>2.2444035604369483E-2</v>
      </c>
      <c r="Q1255" t="s">
        <v>158</v>
      </c>
      <c r="S1255" t="s">
        <v>497</v>
      </c>
      <c r="T1255" t="s">
        <v>788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789</v>
      </c>
      <c r="K1256">
        <v>0.34949724764776224</v>
      </c>
      <c r="L1256" t="s">
        <v>158</v>
      </c>
      <c r="N1256" t="s">
        <v>386</v>
      </c>
      <c r="O1256" t="s">
        <v>789</v>
      </c>
      <c r="P1256">
        <v>0.10389632722102166</v>
      </c>
      <c r="Q1256" t="s">
        <v>158</v>
      </c>
      <c r="S1256" t="s">
        <v>497</v>
      </c>
      <c r="T1256" t="s">
        <v>789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790</v>
      </c>
      <c r="K1257">
        <v>1.4561469146170248E-2</v>
      </c>
      <c r="L1257" t="s">
        <v>158</v>
      </c>
      <c r="N1257" t="s">
        <v>386</v>
      </c>
      <c r="O1257" t="s">
        <v>790</v>
      </c>
      <c r="P1257">
        <v>8.9446457050549252E-2</v>
      </c>
      <c r="Q1257" t="s">
        <v>158</v>
      </c>
      <c r="S1257" t="s">
        <v>497</v>
      </c>
      <c r="T1257" t="s">
        <v>790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791</v>
      </c>
      <c r="K1258">
        <v>4.6743261320883661E-2</v>
      </c>
      <c r="L1258" t="s">
        <v>158</v>
      </c>
      <c r="N1258" t="s">
        <v>386</v>
      </c>
      <c r="O1258" t="s">
        <v>791</v>
      </c>
      <c r="P1258">
        <v>1.8707406576170375E-2</v>
      </c>
      <c r="Q1258" t="s">
        <v>158</v>
      </c>
      <c r="S1258" t="s">
        <v>497</v>
      </c>
      <c r="T1258" t="s">
        <v>791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780</v>
      </c>
      <c r="K1259">
        <v>0.25711156622545778</v>
      </c>
      <c r="L1259" t="s">
        <v>158</v>
      </c>
      <c r="N1259" t="s">
        <v>387</v>
      </c>
      <c r="O1259" t="s">
        <v>780</v>
      </c>
      <c r="P1259">
        <v>0.16490718298233592</v>
      </c>
      <c r="Q1259" t="s">
        <v>158</v>
      </c>
      <c r="S1259" t="s">
        <v>498</v>
      </c>
      <c r="T1259" t="s">
        <v>780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781</v>
      </c>
      <c r="K1260">
        <v>3.9181213949857022E-3</v>
      </c>
      <c r="L1260" t="s">
        <v>158</v>
      </c>
      <c r="N1260" t="s">
        <v>387</v>
      </c>
      <c r="O1260" t="s">
        <v>781</v>
      </c>
      <c r="P1260">
        <v>0.14386870012588815</v>
      </c>
      <c r="Q1260" t="s">
        <v>158</v>
      </c>
      <c r="S1260" t="s">
        <v>498</v>
      </c>
      <c r="T1260" t="s">
        <v>781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782</v>
      </c>
      <c r="K1261">
        <v>2.222858293140614E-2</v>
      </c>
      <c r="L1261" t="s">
        <v>158</v>
      </c>
      <c r="N1261" t="s">
        <v>387</v>
      </c>
      <c r="O1261" t="s">
        <v>782</v>
      </c>
      <c r="P1261">
        <v>2.6650099868253386E-2</v>
      </c>
      <c r="Q1261" t="s">
        <v>158</v>
      </c>
      <c r="S1261" t="s">
        <v>498</v>
      </c>
      <c r="T1261" t="s">
        <v>782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783</v>
      </c>
      <c r="K1262">
        <v>0.19099191981344738</v>
      </c>
      <c r="L1262" t="s">
        <v>158</v>
      </c>
      <c r="N1262" t="s">
        <v>387</v>
      </c>
      <c r="O1262" t="s">
        <v>783</v>
      </c>
      <c r="P1262">
        <v>9.4616000818371238E-2</v>
      </c>
      <c r="Q1262" t="s">
        <v>158</v>
      </c>
      <c r="S1262" t="s">
        <v>498</v>
      </c>
      <c r="T1262" t="s">
        <v>783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784</v>
      </c>
      <c r="K1263">
        <v>0</v>
      </c>
      <c r="L1263" t="s">
        <v>158</v>
      </c>
      <c r="N1263" t="s">
        <v>387</v>
      </c>
      <c r="O1263" t="s">
        <v>784</v>
      </c>
      <c r="P1263">
        <v>8.4833172293540371E-2</v>
      </c>
      <c r="Q1263" t="s">
        <v>158</v>
      </c>
      <c r="S1263" t="s">
        <v>498</v>
      </c>
      <c r="T1263" t="s">
        <v>784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785</v>
      </c>
      <c r="K1264">
        <v>1.13679365168143E-2</v>
      </c>
      <c r="L1264" t="s">
        <v>158</v>
      </c>
      <c r="N1264" t="s">
        <v>387</v>
      </c>
      <c r="O1264" t="s">
        <v>785</v>
      </c>
      <c r="P1264">
        <v>1.5540971311791545E-2</v>
      </c>
      <c r="Q1264" t="s">
        <v>158</v>
      </c>
      <c r="S1264" t="s">
        <v>498</v>
      </c>
      <c r="T1264" t="s">
        <v>785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786</v>
      </c>
      <c r="K1265">
        <v>0.10476721765387806</v>
      </c>
      <c r="L1265" t="s">
        <v>158</v>
      </c>
      <c r="N1265" t="s">
        <v>387</v>
      </c>
      <c r="O1265" t="s">
        <v>786</v>
      </c>
      <c r="P1265">
        <v>0.1294084455108743</v>
      </c>
      <c r="Q1265" t="s">
        <v>158</v>
      </c>
      <c r="S1265" t="s">
        <v>498</v>
      </c>
      <c r="T1265" t="s">
        <v>786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787</v>
      </c>
      <c r="K1266">
        <v>0</v>
      </c>
      <c r="L1266" t="s">
        <v>158</v>
      </c>
      <c r="N1266" t="s">
        <v>387</v>
      </c>
      <c r="O1266" t="s">
        <v>787</v>
      </c>
      <c r="P1266">
        <v>0.11832572614760366</v>
      </c>
      <c r="Q1266" t="s">
        <v>158</v>
      </c>
      <c r="S1266" t="s">
        <v>498</v>
      </c>
      <c r="T1266" t="s">
        <v>787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788</v>
      </c>
      <c r="K1267">
        <v>1.794904735888464E-3</v>
      </c>
      <c r="L1267" t="s">
        <v>158</v>
      </c>
      <c r="N1267" t="s">
        <v>387</v>
      </c>
      <c r="O1267" t="s">
        <v>788</v>
      </c>
      <c r="P1267">
        <v>2.1874768801851071E-2</v>
      </c>
      <c r="Q1267" t="s">
        <v>158</v>
      </c>
      <c r="S1267" t="s">
        <v>498</v>
      </c>
      <c r="T1267" t="s">
        <v>788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789</v>
      </c>
      <c r="K1268">
        <v>0.34804388149731513</v>
      </c>
      <c r="L1268" t="s">
        <v>158</v>
      </c>
      <c r="N1268" t="s">
        <v>387</v>
      </c>
      <c r="O1268" t="s">
        <v>789</v>
      </c>
      <c r="P1268">
        <v>0.10086648884826856</v>
      </c>
      <c r="Q1268" t="s">
        <v>158</v>
      </c>
      <c r="S1268" t="s">
        <v>498</v>
      </c>
      <c r="T1268" t="s">
        <v>789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790</v>
      </c>
      <c r="K1269">
        <v>1.3797496876616423E-2</v>
      </c>
      <c r="L1269" t="s">
        <v>158</v>
      </c>
      <c r="N1269" t="s">
        <v>387</v>
      </c>
      <c r="O1269" t="s">
        <v>790</v>
      </c>
      <c r="P1269">
        <v>8.1618467235512762E-2</v>
      </c>
      <c r="Q1269" t="s">
        <v>158</v>
      </c>
      <c r="S1269" t="s">
        <v>498</v>
      </c>
      <c r="T1269" t="s">
        <v>790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791</v>
      </c>
      <c r="K1270">
        <v>4.5978372354190597E-2</v>
      </c>
      <c r="L1270" t="s">
        <v>158</v>
      </c>
      <c r="N1270" t="s">
        <v>387</v>
      </c>
      <c r="O1270" t="s">
        <v>791</v>
      </c>
      <c r="P1270">
        <v>1.7489976055709011E-2</v>
      </c>
      <c r="Q1270" t="s">
        <v>158</v>
      </c>
      <c r="S1270" t="s">
        <v>498</v>
      </c>
      <c r="T1270" t="s">
        <v>791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780</v>
      </c>
      <c r="K1271">
        <v>0.25809663264560923</v>
      </c>
      <c r="L1271" t="s">
        <v>158</v>
      </c>
      <c r="N1271" t="s">
        <v>388</v>
      </c>
      <c r="O1271" t="s">
        <v>780</v>
      </c>
      <c r="P1271">
        <v>0.17136843376040328</v>
      </c>
      <c r="Q1271" t="s">
        <v>158</v>
      </c>
      <c r="S1271" t="s">
        <v>499</v>
      </c>
      <c r="T1271" t="s">
        <v>780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781</v>
      </c>
      <c r="K1272">
        <v>4.1635008945445397E-3</v>
      </c>
      <c r="L1272" t="s">
        <v>158</v>
      </c>
      <c r="N1272" t="s">
        <v>388</v>
      </c>
      <c r="O1272" t="s">
        <v>781</v>
      </c>
      <c r="P1272">
        <v>0.14836878703463213</v>
      </c>
      <c r="Q1272" t="s">
        <v>158</v>
      </c>
      <c r="S1272" t="s">
        <v>499</v>
      </c>
      <c r="T1272" t="s">
        <v>781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782</v>
      </c>
      <c r="K1273">
        <v>2.1749125157142765E-2</v>
      </c>
      <c r="L1273" t="s">
        <v>158</v>
      </c>
      <c r="N1273" t="s">
        <v>388</v>
      </c>
      <c r="O1273" t="s">
        <v>782</v>
      </c>
      <c r="P1273">
        <v>2.7140230959947054E-2</v>
      </c>
      <c r="Q1273" t="s">
        <v>158</v>
      </c>
      <c r="S1273" t="s">
        <v>499</v>
      </c>
      <c r="T1273" t="s">
        <v>782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783</v>
      </c>
      <c r="K1274">
        <v>0.19130204323591682</v>
      </c>
      <c r="L1274" t="s">
        <v>158</v>
      </c>
      <c r="N1274" t="s">
        <v>388</v>
      </c>
      <c r="O1274" t="s">
        <v>783</v>
      </c>
      <c r="P1274">
        <v>9.4902484086673775E-2</v>
      </c>
      <c r="Q1274" t="s">
        <v>158</v>
      </c>
      <c r="S1274" t="s">
        <v>499</v>
      </c>
      <c r="T1274" t="s">
        <v>783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784</v>
      </c>
      <c r="K1275">
        <v>0</v>
      </c>
      <c r="L1275" t="s">
        <v>158</v>
      </c>
      <c r="N1275" t="s">
        <v>388</v>
      </c>
      <c r="O1275" t="s">
        <v>784</v>
      </c>
      <c r="P1275">
        <v>8.3875738221346252E-2</v>
      </c>
      <c r="Q1275" t="s">
        <v>158</v>
      </c>
      <c r="S1275" t="s">
        <v>499</v>
      </c>
      <c r="T1275" t="s">
        <v>784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785</v>
      </c>
      <c r="K1276">
        <v>1.1254475814166406E-2</v>
      </c>
      <c r="L1276" t="s">
        <v>158</v>
      </c>
      <c r="N1276" t="s">
        <v>388</v>
      </c>
      <c r="O1276" t="s">
        <v>785</v>
      </c>
      <c r="P1276">
        <v>1.4901777128364263E-2</v>
      </c>
      <c r="Q1276" t="s">
        <v>158</v>
      </c>
      <c r="S1276" t="s">
        <v>499</v>
      </c>
      <c r="T1276" t="s">
        <v>785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786</v>
      </c>
      <c r="K1277">
        <v>0.10647210159851518</v>
      </c>
      <c r="L1277" t="s">
        <v>158</v>
      </c>
      <c r="N1277" t="s">
        <v>388</v>
      </c>
      <c r="O1277" t="s">
        <v>786</v>
      </c>
      <c r="P1277">
        <v>0.1265569826276339</v>
      </c>
      <c r="Q1277" t="s">
        <v>158</v>
      </c>
      <c r="S1277" t="s">
        <v>499</v>
      </c>
      <c r="T1277" t="s">
        <v>786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787</v>
      </c>
      <c r="K1278">
        <v>0</v>
      </c>
      <c r="L1278" t="s">
        <v>158</v>
      </c>
      <c r="N1278" t="s">
        <v>388</v>
      </c>
      <c r="O1278" t="s">
        <v>787</v>
      </c>
      <c r="P1278">
        <v>0.12151439618704873</v>
      </c>
      <c r="Q1278" t="s">
        <v>158</v>
      </c>
      <c r="S1278" t="s">
        <v>499</v>
      </c>
      <c r="T1278" t="s">
        <v>787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788</v>
      </c>
      <c r="K1279">
        <v>1.7953864921163884E-3</v>
      </c>
      <c r="L1279" t="s">
        <v>158</v>
      </c>
      <c r="N1279" t="s">
        <v>388</v>
      </c>
      <c r="O1279" t="s">
        <v>788</v>
      </c>
      <c r="P1279">
        <v>2.1584677485884902E-2</v>
      </c>
      <c r="Q1279" t="s">
        <v>158</v>
      </c>
      <c r="S1279" t="s">
        <v>499</v>
      </c>
      <c r="T1279" t="s">
        <v>788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789</v>
      </c>
      <c r="K1280">
        <v>0.34660995020250601</v>
      </c>
      <c r="L1280" t="s">
        <v>158</v>
      </c>
      <c r="N1280" t="s">
        <v>388</v>
      </c>
      <c r="O1280" t="s">
        <v>789</v>
      </c>
      <c r="P1280">
        <v>9.6347542510579018E-2</v>
      </c>
      <c r="Q1280" t="s">
        <v>158</v>
      </c>
      <c r="S1280" t="s">
        <v>499</v>
      </c>
      <c r="T1280" t="s">
        <v>789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790</v>
      </c>
      <c r="K1281">
        <v>1.2817289927533877E-2</v>
      </c>
      <c r="L1281" t="s">
        <v>158</v>
      </c>
      <c r="N1281" t="s">
        <v>388</v>
      </c>
      <c r="O1281" t="s">
        <v>790</v>
      </c>
      <c r="P1281">
        <v>7.6041623109103187E-2</v>
      </c>
      <c r="Q1281" t="s">
        <v>158</v>
      </c>
      <c r="S1281" t="s">
        <v>499</v>
      </c>
      <c r="T1281" t="s">
        <v>790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791</v>
      </c>
      <c r="K1282">
        <v>4.5739494031948859E-2</v>
      </c>
      <c r="L1282" t="s">
        <v>158</v>
      </c>
      <c r="N1282" t="s">
        <v>388</v>
      </c>
      <c r="O1282" t="s">
        <v>791</v>
      </c>
      <c r="P1282">
        <v>1.7397326888383569E-2</v>
      </c>
      <c r="Q1282" t="s">
        <v>158</v>
      </c>
      <c r="S1282" t="s">
        <v>499</v>
      </c>
      <c r="T1282" t="s">
        <v>791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780</v>
      </c>
      <c r="K1283">
        <v>0.26043433600845944</v>
      </c>
      <c r="L1283" t="s">
        <v>158</v>
      </c>
      <c r="N1283" t="s">
        <v>389</v>
      </c>
      <c r="O1283" t="s">
        <v>780</v>
      </c>
      <c r="P1283">
        <v>0.18749951237011106</v>
      </c>
      <c r="Q1283" t="s">
        <v>158</v>
      </c>
      <c r="S1283" t="s">
        <v>500</v>
      </c>
      <c r="T1283" t="s">
        <v>780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781</v>
      </c>
      <c r="K1284">
        <v>4.5532646289032823E-3</v>
      </c>
      <c r="L1284" t="s">
        <v>158</v>
      </c>
      <c r="N1284" t="s">
        <v>389</v>
      </c>
      <c r="O1284" t="s">
        <v>781</v>
      </c>
      <c r="P1284">
        <v>0.13815048346818404</v>
      </c>
      <c r="Q1284" t="s">
        <v>158</v>
      </c>
      <c r="S1284" t="s">
        <v>500</v>
      </c>
      <c r="T1284" t="s">
        <v>781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782</v>
      </c>
      <c r="K1285">
        <v>2.1738765962591455E-2</v>
      </c>
      <c r="L1285" t="s">
        <v>158</v>
      </c>
      <c r="N1285" t="s">
        <v>389</v>
      </c>
      <c r="O1285" t="s">
        <v>782</v>
      </c>
      <c r="P1285">
        <v>2.7971892872115593E-2</v>
      </c>
      <c r="Q1285" t="s">
        <v>158</v>
      </c>
      <c r="S1285" t="s">
        <v>500</v>
      </c>
      <c r="T1285" t="s">
        <v>782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783</v>
      </c>
      <c r="K1286">
        <v>0.18650997919753998</v>
      </c>
      <c r="L1286" t="s">
        <v>158</v>
      </c>
      <c r="N1286" t="s">
        <v>389</v>
      </c>
      <c r="O1286" t="s">
        <v>783</v>
      </c>
      <c r="P1286">
        <v>9.1424956792264561E-2</v>
      </c>
      <c r="Q1286" t="s">
        <v>158</v>
      </c>
      <c r="S1286" t="s">
        <v>500</v>
      </c>
      <c r="T1286" t="s">
        <v>783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784</v>
      </c>
      <c r="K1287">
        <v>0</v>
      </c>
      <c r="L1287" t="s">
        <v>158</v>
      </c>
      <c r="N1287" t="s">
        <v>389</v>
      </c>
      <c r="O1287" t="s">
        <v>784</v>
      </c>
      <c r="P1287">
        <v>8.5866397231745634E-2</v>
      </c>
      <c r="Q1287" t="s">
        <v>158</v>
      </c>
      <c r="S1287" t="s">
        <v>500</v>
      </c>
      <c r="T1287" t="s">
        <v>784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785</v>
      </c>
      <c r="K1288">
        <v>1.1016721136958956E-2</v>
      </c>
      <c r="L1288" t="s">
        <v>158</v>
      </c>
      <c r="N1288" t="s">
        <v>389</v>
      </c>
      <c r="O1288" t="s">
        <v>785</v>
      </c>
      <c r="P1288">
        <v>1.5346326847390597E-2</v>
      </c>
      <c r="Q1288" t="s">
        <v>158</v>
      </c>
      <c r="S1288" t="s">
        <v>500</v>
      </c>
      <c r="T1288" t="s">
        <v>785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786</v>
      </c>
      <c r="K1289">
        <v>0.10860925766410504</v>
      </c>
      <c r="L1289" t="s">
        <v>158</v>
      </c>
      <c r="N1289" t="s">
        <v>389</v>
      </c>
      <c r="O1289" t="s">
        <v>786</v>
      </c>
      <c r="P1289">
        <v>0.12673205019994835</v>
      </c>
      <c r="Q1289" t="s">
        <v>158</v>
      </c>
      <c r="S1289" t="s">
        <v>500</v>
      </c>
      <c r="T1289" t="s">
        <v>786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787</v>
      </c>
      <c r="K1290">
        <v>0</v>
      </c>
      <c r="L1290" t="s">
        <v>158</v>
      </c>
      <c r="N1290" t="s">
        <v>389</v>
      </c>
      <c r="O1290" t="s">
        <v>787</v>
      </c>
      <c r="P1290">
        <v>0.11555468783423112</v>
      </c>
      <c r="Q1290" t="s">
        <v>158</v>
      </c>
      <c r="S1290" t="s">
        <v>500</v>
      </c>
      <c r="T1290" t="s">
        <v>787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788</v>
      </c>
      <c r="K1291">
        <v>1.8777162848509282E-3</v>
      </c>
      <c r="L1291" t="s">
        <v>158</v>
      </c>
      <c r="N1291" t="s">
        <v>389</v>
      </c>
      <c r="O1291" t="s">
        <v>788</v>
      </c>
      <c r="P1291">
        <v>2.1091099899244421E-2</v>
      </c>
      <c r="Q1291" t="s">
        <v>158</v>
      </c>
      <c r="S1291" t="s">
        <v>500</v>
      </c>
      <c r="T1291" t="s">
        <v>788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789</v>
      </c>
      <c r="K1292">
        <v>0.34695185265301481</v>
      </c>
      <c r="L1292" t="s">
        <v>158</v>
      </c>
      <c r="N1292" t="s">
        <v>389</v>
      </c>
      <c r="O1292" t="s">
        <v>789</v>
      </c>
      <c r="P1292">
        <v>9.8200405592261647E-2</v>
      </c>
      <c r="Q1292" t="s">
        <v>158</v>
      </c>
      <c r="S1292" t="s">
        <v>500</v>
      </c>
      <c r="T1292" t="s">
        <v>789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790</v>
      </c>
      <c r="K1293">
        <v>1.1532177403182598E-2</v>
      </c>
      <c r="L1293" t="s">
        <v>158</v>
      </c>
      <c r="N1293" t="s">
        <v>389</v>
      </c>
      <c r="O1293" t="s">
        <v>790</v>
      </c>
      <c r="P1293">
        <v>7.1957720246321993E-2</v>
      </c>
      <c r="Q1293" t="s">
        <v>158</v>
      </c>
      <c r="S1293" t="s">
        <v>500</v>
      </c>
      <c r="T1293" t="s">
        <v>790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791</v>
      </c>
      <c r="K1294">
        <v>4.6775929060393621E-2</v>
      </c>
      <c r="L1294" t="s">
        <v>158</v>
      </c>
      <c r="N1294" t="s">
        <v>389</v>
      </c>
      <c r="O1294" t="s">
        <v>791</v>
      </c>
      <c r="P1294">
        <v>2.020446664618095E-2</v>
      </c>
      <c r="Q1294" t="s">
        <v>158</v>
      </c>
      <c r="S1294" t="s">
        <v>500</v>
      </c>
      <c r="T1294" t="s">
        <v>791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780</v>
      </c>
      <c r="K1295">
        <v>0.26203643957946998</v>
      </c>
      <c r="L1295" t="s">
        <v>158</v>
      </c>
      <c r="N1295" t="s">
        <v>390</v>
      </c>
      <c r="O1295" t="s">
        <v>780</v>
      </c>
      <c r="P1295">
        <v>0.18095677032635246</v>
      </c>
      <c r="Q1295" t="s">
        <v>158</v>
      </c>
      <c r="S1295" t="s">
        <v>501</v>
      </c>
      <c r="T1295" t="s">
        <v>780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781</v>
      </c>
      <c r="K1296">
        <v>4.783086774962573E-3</v>
      </c>
      <c r="L1296" t="s">
        <v>158</v>
      </c>
      <c r="N1296" t="s">
        <v>390</v>
      </c>
      <c r="O1296" t="s">
        <v>781</v>
      </c>
      <c r="P1296">
        <v>0.13547151879787891</v>
      </c>
      <c r="Q1296" t="s">
        <v>158</v>
      </c>
      <c r="S1296" t="s">
        <v>501</v>
      </c>
      <c r="T1296" t="s">
        <v>781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782</v>
      </c>
      <c r="K1297">
        <v>2.2268297326829119E-2</v>
      </c>
      <c r="L1297" t="s">
        <v>158</v>
      </c>
      <c r="N1297" t="s">
        <v>390</v>
      </c>
      <c r="O1297" t="s">
        <v>782</v>
      </c>
      <c r="P1297">
        <v>2.8952109071912566E-2</v>
      </c>
      <c r="Q1297" t="s">
        <v>158</v>
      </c>
      <c r="S1297" t="s">
        <v>501</v>
      </c>
      <c r="T1297" t="s">
        <v>782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783</v>
      </c>
      <c r="K1298">
        <v>0.18702156082603436</v>
      </c>
      <c r="L1298" t="s">
        <v>158</v>
      </c>
      <c r="N1298" t="s">
        <v>390</v>
      </c>
      <c r="O1298" t="s">
        <v>783</v>
      </c>
      <c r="P1298">
        <v>9.0593189571672533E-2</v>
      </c>
      <c r="Q1298" t="s">
        <v>158</v>
      </c>
      <c r="S1298" t="s">
        <v>501</v>
      </c>
      <c r="T1298" t="s">
        <v>783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784</v>
      </c>
      <c r="K1299">
        <v>0</v>
      </c>
      <c r="L1299" t="s">
        <v>158</v>
      </c>
      <c r="N1299" t="s">
        <v>390</v>
      </c>
      <c r="O1299" t="s">
        <v>784</v>
      </c>
      <c r="P1299">
        <v>9.155173425382164E-2</v>
      </c>
      <c r="Q1299" t="s">
        <v>158</v>
      </c>
      <c r="S1299" t="s">
        <v>501</v>
      </c>
      <c r="T1299" t="s">
        <v>784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785</v>
      </c>
      <c r="K1300">
        <v>1.1002318800453813E-2</v>
      </c>
      <c r="L1300" t="s">
        <v>158</v>
      </c>
      <c r="N1300" t="s">
        <v>390</v>
      </c>
      <c r="O1300" t="s">
        <v>785</v>
      </c>
      <c r="P1300">
        <v>1.7741643499352845E-2</v>
      </c>
      <c r="Q1300" t="s">
        <v>158</v>
      </c>
      <c r="S1300" t="s">
        <v>501</v>
      </c>
      <c r="T1300" t="s">
        <v>785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786</v>
      </c>
      <c r="K1301">
        <v>0.11113160804003443</v>
      </c>
      <c r="L1301" t="s">
        <v>158</v>
      </c>
      <c r="N1301" t="s">
        <v>390</v>
      </c>
      <c r="O1301" t="s">
        <v>786</v>
      </c>
      <c r="P1301">
        <v>0.12460480330634915</v>
      </c>
      <c r="Q1301" t="s">
        <v>158</v>
      </c>
      <c r="S1301" t="s">
        <v>501</v>
      </c>
      <c r="T1301" t="s">
        <v>786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787</v>
      </c>
      <c r="K1302">
        <v>0</v>
      </c>
      <c r="L1302" t="s">
        <v>158</v>
      </c>
      <c r="N1302" t="s">
        <v>390</v>
      </c>
      <c r="O1302" t="s">
        <v>787</v>
      </c>
      <c r="P1302">
        <v>0.11128095820271433</v>
      </c>
      <c r="Q1302" t="s">
        <v>158</v>
      </c>
      <c r="S1302" t="s">
        <v>501</v>
      </c>
      <c r="T1302" t="s">
        <v>787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788</v>
      </c>
      <c r="K1303">
        <v>1.8478681353317422E-3</v>
      </c>
      <c r="L1303" t="s">
        <v>158</v>
      </c>
      <c r="N1303" t="s">
        <v>390</v>
      </c>
      <c r="O1303" t="s">
        <v>788</v>
      </c>
      <c r="P1303">
        <v>2.1581942441490282E-2</v>
      </c>
      <c r="Q1303" t="s">
        <v>158</v>
      </c>
      <c r="S1303" t="s">
        <v>501</v>
      </c>
      <c r="T1303" t="s">
        <v>788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789</v>
      </c>
      <c r="K1304">
        <v>0.34291204539679176</v>
      </c>
      <c r="L1304" t="s">
        <v>158</v>
      </c>
      <c r="N1304" t="s">
        <v>390</v>
      </c>
      <c r="O1304" t="s">
        <v>789</v>
      </c>
      <c r="P1304">
        <v>9.5837565255339083E-2</v>
      </c>
      <c r="Q1304" t="s">
        <v>158</v>
      </c>
      <c r="S1304" t="s">
        <v>501</v>
      </c>
      <c r="T1304" t="s">
        <v>789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790</v>
      </c>
      <c r="K1305">
        <v>1.0326089725763831E-2</v>
      </c>
      <c r="L1305" t="s">
        <v>158</v>
      </c>
      <c r="N1305" t="s">
        <v>390</v>
      </c>
      <c r="O1305" t="s">
        <v>790</v>
      </c>
      <c r="P1305">
        <v>8.0174943237413129E-2</v>
      </c>
      <c r="Q1305" t="s">
        <v>158</v>
      </c>
      <c r="S1305" t="s">
        <v>501</v>
      </c>
      <c r="T1305" t="s">
        <v>790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791</v>
      </c>
      <c r="K1306">
        <v>4.6670685394328344E-2</v>
      </c>
      <c r="L1306" t="s">
        <v>158</v>
      </c>
      <c r="N1306" t="s">
        <v>390</v>
      </c>
      <c r="O1306" t="s">
        <v>791</v>
      </c>
      <c r="P1306">
        <v>2.1252822035703074E-2</v>
      </c>
      <c r="Q1306" t="s">
        <v>158</v>
      </c>
      <c r="S1306" t="s">
        <v>501</v>
      </c>
      <c r="T1306" t="s">
        <v>791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780</v>
      </c>
      <c r="K1307">
        <v>0.26469102251395976</v>
      </c>
      <c r="L1307" t="s">
        <v>158</v>
      </c>
      <c r="N1307" t="s">
        <v>391</v>
      </c>
      <c r="O1307" t="s">
        <v>780</v>
      </c>
      <c r="P1307">
        <v>0.18228760889732834</v>
      </c>
      <c r="Q1307" t="s">
        <v>158</v>
      </c>
      <c r="S1307" t="s">
        <v>502</v>
      </c>
      <c r="T1307" t="s">
        <v>780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781</v>
      </c>
      <c r="K1308">
        <v>4.8734011300128758E-3</v>
      </c>
      <c r="L1308" t="s">
        <v>158</v>
      </c>
      <c r="N1308" t="s">
        <v>391</v>
      </c>
      <c r="O1308" t="s">
        <v>781</v>
      </c>
      <c r="P1308">
        <v>0.12903004507170235</v>
      </c>
      <c r="Q1308" t="s">
        <v>158</v>
      </c>
      <c r="S1308" t="s">
        <v>502</v>
      </c>
      <c r="T1308" t="s">
        <v>781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782</v>
      </c>
      <c r="K1309">
        <v>2.2263750989874518E-2</v>
      </c>
      <c r="L1309" t="s">
        <v>158</v>
      </c>
      <c r="N1309" t="s">
        <v>391</v>
      </c>
      <c r="O1309" t="s">
        <v>782</v>
      </c>
      <c r="P1309">
        <v>2.911339760270993E-2</v>
      </c>
      <c r="Q1309" t="s">
        <v>158</v>
      </c>
      <c r="S1309" t="s">
        <v>502</v>
      </c>
      <c r="T1309" t="s">
        <v>782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783</v>
      </c>
      <c r="K1310">
        <v>0.18844537313522008</v>
      </c>
      <c r="L1310" t="s">
        <v>158</v>
      </c>
      <c r="N1310" t="s">
        <v>391</v>
      </c>
      <c r="O1310" t="s">
        <v>783</v>
      </c>
      <c r="P1310">
        <v>9.0610634459097006E-2</v>
      </c>
      <c r="Q1310" t="s">
        <v>158</v>
      </c>
      <c r="S1310" t="s">
        <v>502</v>
      </c>
      <c r="T1310" t="s">
        <v>783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784</v>
      </c>
      <c r="K1311">
        <v>0</v>
      </c>
      <c r="L1311" t="s">
        <v>158</v>
      </c>
      <c r="N1311" t="s">
        <v>391</v>
      </c>
      <c r="O1311" t="s">
        <v>784</v>
      </c>
      <c r="P1311">
        <v>9.2494138789278146E-2</v>
      </c>
      <c r="Q1311" t="s">
        <v>158</v>
      </c>
      <c r="S1311" t="s">
        <v>502</v>
      </c>
      <c r="T1311" t="s">
        <v>784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785</v>
      </c>
      <c r="K1312">
        <v>1.1089922121677828E-2</v>
      </c>
      <c r="L1312" t="s">
        <v>158</v>
      </c>
      <c r="N1312" t="s">
        <v>391</v>
      </c>
      <c r="O1312" t="s">
        <v>785</v>
      </c>
      <c r="P1312">
        <v>1.7431273991298651E-2</v>
      </c>
      <c r="Q1312" t="s">
        <v>158</v>
      </c>
      <c r="S1312" t="s">
        <v>502</v>
      </c>
      <c r="T1312" t="s">
        <v>785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786</v>
      </c>
      <c r="K1313">
        <v>0.11487147115923617</v>
      </c>
      <c r="L1313" t="s">
        <v>158</v>
      </c>
      <c r="N1313" t="s">
        <v>391</v>
      </c>
      <c r="O1313" t="s">
        <v>786</v>
      </c>
      <c r="P1313">
        <v>0.12396283874888037</v>
      </c>
      <c r="Q1313" t="s">
        <v>158</v>
      </c>
      <c r="S1313" t="s">
        <v>502</v>
      </c>
      <c r="T1313" t="s">
        <v>786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787</v>
      </c>
      <c r="K1314">
        <v>0</v>
      </c>
      <c r="L1314" t="s">
        <v>158</v>
      </c>
      <c r="N1314" t="s">
        <v>391</v>
      </c>
      <c r="O1314" t="s">
        <v>787</v>
      </c>
      <c r="P1314">
        <v>0.11014823285045756</v>
      </c>
      <c r="Q1314" t="s">
        <v>158</v>
      </c>
      <c r="S1314" t="s">
        <v>502</v>
      </c>
      <c r="T1314" t="s">
        <v>787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788</v>
      </c>
      <c r="K1315">
        <v>1.8901405930263921E-3</v>
      </c>
      <c r="L1315" t="s">
        <v>158</v>
      </c>
      <c r="N1315" t="s">
        <v>391</v>
      </c>
      <c r="O1315" t="s">
        <v>788</v>
      </c>
      <c r="P1315">
        <v>2.1579424971523802E-2</v>
      </c>
      <c r="Q1315" t="s">
        <v>158</v>
      </c>
      <c r="S1315" t="s">
        <v>502</v>
      </c>
      <c r="T1315" t="s">
        <v>788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789</v>
      </c>
      <c r="K1316">
        <v>0.33672589126832209</v>
      </c>
      <c r="L1316" t="s">
        <v>158</v>
      </c>
      <c r="N1316" t="s">
        <v>391</v>
      </c>
      <c r="O1316" t="s">
        <v>789</v>
      </c>
      <c r="P1316">
        <v>9.9031173312712661E-2</v>
      </c>
      <c r="Q1316" t="s">
        <v>158</v>
      </c>
      <c r="S1316" t="s">
        <v>502</v>
      </c>
      <c r="T1316" t="s">
        <v>789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790</v>
      </c>
      <c r="K1317">
        <v>9.8278820203699224E-3</v>
      </c>
      <c r="L1317" t="s">
        <v>158</v>
      </c>
      <c r="N1317" t="s">
        <v>391</v>
      </c>
      <c r="O1317" t="s">
        <v>790</v>
      </c>
      <c r="P1317">
        <v>8.1893125555796475E-2</v>
      </c>
      <c r="Q1317" t="s">
        <v>158</v>
      </c>
      <c r="S1317" t="s">
        <v>502</v>
      </c>
      <c r="T1317" t="s">
        <v>790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791</v>
      </c>
      <c r="K1318">
        <v>4.5321145068300282E-2</v>
      </c>
      <c r="L1318" t="s">
        <v>158</v>
      </c>
      <c r="N1318" t="s">
        <v>391</v>
      </c>
      <c r="O1318" t="s">
        <v>791</v>
      </c>
      <c r="P1318">
        <v>2.2418105749214809E-2</v>
      </c>
      <c r="Q1318" t="s">
        <v>158</v>
      </c>
      <c r="S1318" t="s">
        <v>502</v>
      </c>
      <c r="T1318" t="s">
        <v>791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780</v>
      </c>
      <c r="K1319">
        <v>0.26998395100118755</v>
      </c>
      <c r="L1319" t="s">
        <v>158</v>
      </c>
      <c r="N1319" t="s">
        <v>392</v>
      </c>
      <c r="O1319" t="s">
        <v>780</v>
      </c>
      <c r="P1319">
        <v>0.15793935369300491</v>
      </c>
      <c r="Q1319" t="s">
        <v>158</v>
      </c>
      <c r="S1319" t="s">
        <v>503</v>
      </c>
      <c r="T1319" t="s">
        <v>780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781</v>
      </c>
      <c r="K1320">
        <v>5.0115677285441484E-3</v>
      </c>
      <c r="L1320" t="s">
        <v>158</v>
      </c>
      <c r="N1320" t="s">
        <v>392</v>
      </c>
      <c r="O1320" t="s">
        <v>781</v>
      </c>
      <c r="P1320">
        <v>0.13127234928410683</v>
      </c>
      <c r="Q1320" t="s">
        <v>158</v>
      </c>
      <c r="S1320" t="s">
        <v>503</v>
      </c>
      <c r="T1320" t="s">
        <v>781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782</v>
      </c>
      <c r="K1321">
        <v>2.225326010089702E-2</v>
      </c>
      <c r="L1321" t="s">
        <v>158</v>
      </c>
      <c r="N1321" t="s">
        <v>392</v>
      </c>
      <c r="O1321" t="s">
        <v>782</v>
      </c>
      <c r="P1321">
        <v>2.8495401276403497E-2</v>
      </c>
      <c r="Q1321" t="s">
        <v>158</v>
      </c>
      <c r="S1321" t="s">
        <v>503</v>
      </c>
      <c r="T1321" t="s">
        <v>782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783</v>
      </c>
      <c r="K1322">
        <v>0.18820952338407146</v>
      </c>
      <c r="L1322" t="s">
        <v>158</v>
      </c>
      <c r="N1322" t="s">
        <v>392</v>
      </c>
      <c r="O1322" t="s">
        <v>783</v>
      </c>
      <c r="P1322">
        <v>9.2342542675957817E-2</v>
      </c>
      <c r="Q1322" t="s">
        <v>158</v>
      </c>
      <c r="S1322" t="s">
        <v>503</v>
      </c>
      <c r="T1322" t="s">
        <v>783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784</v>
      </c>
      <c r="K1323">
        <v>0</v>
      </c>
      <c r="L1323" t="s">
        <v>158</v>
      </c>
      <c r="N1323" t="s">
        <v>392</v>
      </c>
      <c r="O1323" t="s">
        <v>784</v>
      </c>
      <c r="P1323">
        <v>9.5859415230223746E-2</v>
      </c>
      <c r="Q1323" t="s">
        <v>158</v>
      </c>
      <c r="S1323" t="s">
        <v>503</v>
      </c>
      <c r="T1323" t="s">
        <v>784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785</v>
      </c>
      <c r="K1324">
        <v>1.1059488510560911E-2</v>
      </c>
      <c r="L1324" t="s">
        <v>158</v>
      </c>
      <c r="N1324" t="s">
        <v>392</v>
      </c>
      <c r="O1324" t="s">
        <v>785</v>
      </c>
      <c r="P1324">
        <v>1.8586298001177712E-2</v>
      </c>
      <c r="Q1324" t="s">
        <v>158</v>
      </c>
      <c r="S1324" t="s">
        <v>503</v>
      </c>
      <c r="T1324" t="s">
        <v>785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786</v>
      </c>
      <c r="K1325">
        <v>0.11731397833032328</v>
      </c>
      <c r="L1325" t="s">
        <v>158</v>
      </c>
      <c r="N1325" t="s">
        <v>392</v>
      </c>
      <c r="O1325" t="s">
        <v>786</v>
      </c>
      <c r="P1325">
        <v>0.12108255501763028</v>
      </c>
      <c r="Q1325" t="s">
        <v>158</v>
      </c>
      <c r="S1325" t="s">
        <v>503</v>
      </c>
      <c r="T1325" t="s">
        <v>786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787</v>
      </c>
      <c r="K1326">
        <v>0</v>
      </c>
      <c r="L1326" t="s">
        <v>158</v>
      </c>
      <c r="N1326" t="s">
        <v>392</v>
      </c>
      <c r="O1326" t="s">
        <v>787</v>
      </c>
      <c r="P1326">
        <v>0.11100233907633267</v>
      </c>
      <c r="Q1326" t="s">
        <v>158</v>
      </c>
      <c r="S1326" t="s">
        <v>503</v>
      </c>
      <c r="T1326" t="s">
        <v>787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788</v>
      </c>
      <c r="K1327">
        <v>2.0035303571942255E-3</v>
      </c>
      <c r="L1327" t="s">
        <v>158</v>
      </c>
      <c r="N1327" t="s">
        <v>392</v>
      </c>
      <c r="O1327" t="s">
        <v>788</v>
      </c>
      <c r="P1327">
        <v>2.179329809051464E-2</v>
      </c>
      <c r="Q1327" t="s">
        <v>158</v>
      </c>
      <c r="S1327" t="s">
        <v>503</v>
      </c>
      <c r="T1327" t="s">
        <v>788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789</v>
      </c>
      <c r="K1328">
        <v>0.33183489001807825</v>
      </c>
      <c r="L1328" t="s">
        <v>158</v>
      </c>
      <c r="N1328" t="s">
        <v>392</v>
      </c>
      <c r="O1328" t="s">
        <v>789</v>
      </c>
      <c r="P1328">
        <v>0.10204847311589982</v>
      </c>
      <c r="Q1328" t="s">
        <v>158</v>
      </c>
      <c r="S1328" t="s">
        <v>503</v>
      </c>
      <c r="T1328" t="s">
        <v>789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790</v>
      </c>
      <c r="K1329">
        <v>9.0175118823028165E-3</v>
      </c>
      <c r="L1329" t="s">
        <v>158</v>
      </c>
      <c r="N1329" t="s">
        <v>392</v>
      </c>
      <c r="O1329" t="s">
        <v>790</v>
      </c>
      <c r="P1329">
        <v>9.6077051009665126E-2</v>
      </c>
      <c r="Q1329" t="s">
        <v>158</v>
      </c>
      <c r="S1329" t="s">
        <v>503</v>
      </c>
      <c r="T1329" t="s">
        <v>790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791</v>
      </c>
      <c r="K1330">
        <v>4.3312298686840278E-2</v>
      </c>
      <c r="L1330" t="s">
        <v>158</v>
      </c>
      <c r="N1330" t="s">
        <v>392</v>
      </c>
      <c r="O1330" t="s">
        <v>791</v>
      </c>
      <c r="P1330">
        <v>2.3500923529082968E-2</v>
      </c>
      <c r="Q1330" t="s">
        <v>158</v>
      </c>
      <c r="S1330" t="s">
        <v>503</v>
      </c>
      <c r="T1330" t="s">
        <v>791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780</v>
      </c>
      <c r="K1331">
        <v>0.27430028906004406</v>
      </c>
      <c r="L1331" t="s">
        <v>158</v>
      </c>
      <c r="N1331" t="s">
        <v>393</v>
      </c>
      <c r="O1331" t="s">
        <v>780</v>
      </c>
      <c r="P1331">
        <v>0.14501270367062863</v>
      </c>
      <c r="Q1331" t="s">
        <v>158</v>
      </c>
      <c r="S1331" t="s">
        <v>504</v>
      </c>
      <c r="T1331" t="s">
        <v>780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781</v>
      </c>
      <c r="K1332">
        <v>5.3527790817935522E-3</v>
      </c>
      <c r="L1332" t="s">
        <v>158</v>
      </c>
      <c r="N1332" t="s">
        <v>393</v>
      </c>
      <c r="O1332" t="s">
        <v>781</v>
      </c>
      <c r="P1332">
        <v>0.13260647591360006</v>
      </c>
      <c r="Q1332" t="s">
        <v>158</v>
      </c>
      <c r="S1332" t="s">
        <v>504</v>
      </c>
      <c r="T1332" t="s">
        <v>781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782</v>
      </c>
      <c r="K1333">
        <v>2.1959350779088425E-2</v>
      </c>
      <c r="L1333" t="s">
        <v>158</v>
      </c>
      <c r="N1333" t="s">
        <v>393</v>
      </c>
      <c r="O1333" t="s">
        <v>782</v>
      </c>
      <c r="P1333">
        <v>2.5363087356847017E-2</v>
      </c>
      <c r="Q1333" t="s">
        <v>158</v>
      </c>
      <c r="S1333" t="s">
        <v>504</v>
      </c>
      <c r="T1333" t="s">
        <v>782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783</v>
      </c>
      <c r="K1334">
        <v>0.18948079759942396</v>
      </c>
      <c r="L1334" t="s">
        <v>158</v>
      </c>
      <c r="N1334" t="s">
        <v>393</v>
      </c>
      <c r="O1334" t="s">
        <v>783</v>
      </c>
      <c r="P1334">
        <v>9.1752509531457832E-2</v>
      </c>
      <c r="Q1334" t="s">
        <v>158</v>
      </c>
      <c r="S1334" t="s">
        <v>504</v>
      </c>
      <c r="T1334" t="s">
        <v>783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784</v>
      </c>
      <c r="K1335">
        <v>0</v>
      </c>
      <c r="L1335" t="s">
        <v>158</v>
      </c>
      <c r="N1335" t="s">
        <v>393</v>
      </c>
      <c r="O1335" t="s">
        <v>784</v>
      </c>
      <c r="P1335">
        <v>9.9712247938570114E-2</v>
      </c>
      <c r="Q1335" t="s">
        <v>158</v>
      </c>
      <c r="S1335" t="s">
        <v>504</v>
      </c>
      <c r="T1335" t="s">
        <v>784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785</v>
      </c>
      <c r="K1336">
        <v>1.1519536184876686E-2</v>
      </c>
      <c r="L1336" t="s">
        <v>158</v>
      </c>
      <c r="N1336" t="s">
        <v>393</v>
      </c>
      <c r="O1336" t="s">
        <v>785</v>
      </c>
      <c r="P1336">
        <v>1.7942662820006786E-2</v>
      </c>
      <c r="Q1336" t="s">
        <v>158</v>
      </c>
      <c r="S1336" t="s">
        <v>504</v>
      </c>
      <c r="T1336" t="s">
        <v>785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786</v>
      </c>
      <c r="K1337">
        <v>0.11770376407783362</v>
      </c>
      <c r="L1337" t="s">
        <v>158</v>
      </c>
      <c r="N1337" t="s">
        <v>393</v>
      </c>
      <c r="O1337" t="s">
        <v>786</v>
      </c>
      <c r="P1337">
        <v>0.12138795672469634</v>
      </c>
      <c r="Q1337" t="s">
        <v>158</v>
      </c>
      <c r="S1337" t="s">
        <v>504</v>
      </c>
      <c r="T1337" t="s">
        <v>786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787</v>
      </c>
      <c r="K1338">
        <v>0</v>
      </c>
      <c r="L1338" t="s">
        <v>158</v>
      </c>
      <c r="N1338" t="s">
        <v>393</v>
      </c>
      <c r="O1338" t="s">
        <v>787</v>
      </c>
      <c r="P1338">
        <v>0.11851952309131587</v>
      </c>
      <c r="Q1338" t="s">
        <v>158</v>
      </c>
      <c r="S1338" t="s">
        <v>504</v>
      </c>
      <c r="T1338" t="s">
        <v>787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788</v>
      </c>
      <c r="K1339">
        <v>2.0896144964585228E-3</v>
      </c>
      <c r="L1339" t="s">
        <v>158</v>
      </c>
      <c r="N1339" t="s">
        <v>393</v>
      </c>
      <c r="O1339" t="s">
        <v>788</v>
      </c>
      <c r="P1339">
        <v>2.3135782081339044E-2</v>
      </c>
      <c r="Q1339" t="s">
        <v>158</v>
      </c>
      <c r="S1339" t="s">
        <v>504</v>
      </c>
      <c r="T1339" t="s">
        <v>788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789</v>
      </c>
      <c r="K1340">
        <v>0.32779460043965353</v>
      </c>
      <c r="L1340" t="s">
        <v>158</v>
      </c>
      <c r="N1340" t="s">
        <v>393</v>
      </c>
      <c r="O1340" t="s">
        <v>789</v>
      </c>
      <c r="P1340">
        <v>9.7054934181751235E-2</v>
      </c>
      <c r="Q1340" t="s">
        <v>158</v>
      </c>
      <c r="S1340" t="s">
        <v>504</v>
      </c>
      <c r="T1340" t="s">
        <v>789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790</v>
      </c>
      <c r="K1341">
        <v>7.8312889153966652E-3</v>
      </c>
      <c r="L1341" t="s">
        <v>158</v>
      </c>
      <c r="N1341" t="s">
        <v>393</v>
      </c>
      <c r="O1341" t="s">
        <v>790</v>
      </c>
      <c r="P1341">
        <v>0.10585001589083784</v>
      </c>
      <c r="Q1341" t="s">
        <v>158</v>
      </c>
      <c r="S1341" t="s">
        <v>504</v>
      </c>
      <c r="T1341" t="s">
        <v>790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791</v>
      </c>
      <c r="K1342">
        <v>4.1967979365430959E-2</v>
      </c>
      <c r="L1342" t="s">
        <v>158</v>
      </c>
      <c r="N1342" t="s">
        <v>393</v>
      </c>
      <c r="O1342" t="s">
        <v>791</v>
      </c>
      <c r="P1342">
        <v>2.1662100798949185E-2</v>
      </c>
      <c r="Q1342" t="s">
        <v>158</v>
      </c>
      <c r="S1342" t="s">
        <v>504</v>
      </c>
      <c r="T1342" t="s">
        <v>791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780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781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782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783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784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785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786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787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788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789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790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791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780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781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782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783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784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785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786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787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788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789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790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791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780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781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782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783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784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785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786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787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788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789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790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791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780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781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782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783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784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785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786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787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788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789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790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791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780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781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782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783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784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785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786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787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788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789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790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791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780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781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782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783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784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785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786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787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788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789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790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791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780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781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782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783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784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785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786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787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788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789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790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791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780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781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782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783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784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785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786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787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788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789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790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791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780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781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782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783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784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785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786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787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788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789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790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791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780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781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782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783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784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785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786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787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788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789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790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791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780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781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782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783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784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785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786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787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788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789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790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791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780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781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782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783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784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785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786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787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788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789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790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791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780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781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782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783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784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785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786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787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788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789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790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791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780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781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782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783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784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785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786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787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788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789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790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791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780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781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782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783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784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785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786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787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788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789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790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791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780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781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782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783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784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785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786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787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788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789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790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791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780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781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782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783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784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785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786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787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788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789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790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791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780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781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782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783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784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785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786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787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788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789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790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791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780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781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782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783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784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785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786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787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788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789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790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791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780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781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782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783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784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785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786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787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788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789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790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791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780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781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782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783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784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785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786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787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788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789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790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791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780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781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782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783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784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785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786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787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788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789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790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791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780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781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782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783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784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785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786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787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788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789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790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791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780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781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782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783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784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785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786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787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788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789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790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791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780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781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782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783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784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785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786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787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788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789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790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791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780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781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782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783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784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785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786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787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788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789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790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791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780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781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782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783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784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785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786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787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788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789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790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791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780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781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782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783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784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785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786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787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788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789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790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791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780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781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782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783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784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785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786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787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788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789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790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791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780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781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782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783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784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785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786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787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788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789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790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791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780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781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782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783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784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785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786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787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788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789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790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791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780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781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782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783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784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785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786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787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788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789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790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791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780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781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782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783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784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785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786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787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788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789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790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791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780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781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782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783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784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785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786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787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788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789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790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791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780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781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782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783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784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785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786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787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788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789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790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791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780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781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782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783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784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785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786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787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788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789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790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791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780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781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782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783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784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785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786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787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788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789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790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791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780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781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782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783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784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785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786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787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788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789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790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791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780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781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782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783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784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785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786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787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788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789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790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791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780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781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782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783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784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785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786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787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788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789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790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791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780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781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782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783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784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785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786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787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788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789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790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791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780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781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782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783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784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785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786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787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788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789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790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791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780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781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782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783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784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785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786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787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788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789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790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791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780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781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782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783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784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785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786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787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788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789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790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791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780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781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782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783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784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785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786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787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788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789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790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791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780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781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782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783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784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785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786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787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788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789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790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791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780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781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782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783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784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785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786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787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788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789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790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791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780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781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782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783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784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785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786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787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788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789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790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791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780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781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782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783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784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785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786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787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788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789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790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791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780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781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782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783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784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785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786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787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788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789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790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791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780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781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782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783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784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785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786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787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788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789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790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791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780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781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782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783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784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785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786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787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788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789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790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791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780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781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782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783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784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785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786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787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788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789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790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791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780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781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782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783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784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785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786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787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788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789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790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791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780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781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782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783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784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785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786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787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788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789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790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791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780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781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782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783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784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785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786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787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788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789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790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791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780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781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782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783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784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785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786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787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788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789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790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791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780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781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782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783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784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785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786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787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788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789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790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791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780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781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782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783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784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785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786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787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788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789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790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791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780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781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782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783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784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785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786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787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788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789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790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791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780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781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782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783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784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785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786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787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788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789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790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791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780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781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782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783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784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785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786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787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788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789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790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791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780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781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782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783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784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785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786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787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788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789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790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791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780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781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782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783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784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785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786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787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788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789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790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791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780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781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782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783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784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785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786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787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788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789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790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791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780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781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782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783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784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785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786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787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788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789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790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791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780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781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782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783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784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785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786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787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788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789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790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791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780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781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782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783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784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785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786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787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788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789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790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791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780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781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782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783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784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785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786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787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788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789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790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791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780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781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782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783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784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785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786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787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788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789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790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791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780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781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782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783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784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785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786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787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788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789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790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791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780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781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782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783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784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785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786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787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788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789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790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791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780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781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782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783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784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785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786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787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788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789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790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791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780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781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782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783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784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785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786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787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788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789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790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791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780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781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782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783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784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785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786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787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788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789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790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791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780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781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782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783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784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785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786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787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788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789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790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791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780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781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782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783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784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785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786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787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788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789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790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791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780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781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782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783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784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785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786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787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788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789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790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791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780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781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782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783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784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785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786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787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788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789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790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791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780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781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782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783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784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785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786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787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788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789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790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791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780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781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782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783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784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785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786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787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788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789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790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791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780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781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782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783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784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785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786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787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788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789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790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791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780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781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782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783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784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785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786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787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788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789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790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791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780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781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782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783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784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785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786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787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788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789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790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791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780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781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782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783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784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785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786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787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788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789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790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791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780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781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782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783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784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785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786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787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788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789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790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791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780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781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782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783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784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785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786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787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788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789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790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791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780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781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782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783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784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785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786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787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788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789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790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791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780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781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782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783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784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785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786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787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788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789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790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791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780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781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782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783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784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785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786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787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788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789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790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791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780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781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782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783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784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785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786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787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788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789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790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791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780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781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782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783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784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785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786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787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788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789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790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791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780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781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782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783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784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785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786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787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788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789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790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791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780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781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782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783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784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785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786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787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788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789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790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791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780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781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782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783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784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785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786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787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788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789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790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791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780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781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782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783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784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785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786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787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788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789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790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791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780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781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782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783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784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785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786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787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788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789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790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791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780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781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782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783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784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785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786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787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788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789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790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791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780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781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782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783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784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785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786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787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788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789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790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791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780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781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782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783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784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785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786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787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788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789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790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791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780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781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782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783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784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785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786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787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788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789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790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791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780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781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782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783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784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785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786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787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788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789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790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791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780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781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782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783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784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785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786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787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788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789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790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791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780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781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782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783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784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785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786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787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788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789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790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791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780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781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782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783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784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785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786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787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788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789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790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791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780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781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782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783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784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785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786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787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788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789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790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791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780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781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782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783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784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785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786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787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788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789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790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791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780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781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782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783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784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785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786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787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788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789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790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791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780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781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782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783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784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785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786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787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788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789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790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791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780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781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782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783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784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785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786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787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788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789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790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791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780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781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782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783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784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785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786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787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788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789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790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791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780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781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782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783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784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785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786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787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788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789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790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791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780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781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782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783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784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785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786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787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788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789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790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791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780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781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782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783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784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785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786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787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788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789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790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791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780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781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782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783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784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785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786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787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788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789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790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791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780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781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782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783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784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785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786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787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788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789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790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791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780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781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782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783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784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785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786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787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788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789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790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791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780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781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782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783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784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785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786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787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788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789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790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791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780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781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782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783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784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785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786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787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788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789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790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791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780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781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782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783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784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785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786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787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788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789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790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791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780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781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782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783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784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785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786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787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788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789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790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791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780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781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782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783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784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785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786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787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788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789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790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791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780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781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782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783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784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785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786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787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788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789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790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791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780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781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782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783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784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785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786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787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788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789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790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791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780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781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782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783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784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785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786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787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788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789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790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791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780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781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782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783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784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785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786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787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788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789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790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791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780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781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782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783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784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785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786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787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788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789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790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791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780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781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782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783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784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785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786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787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788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789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790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791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780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781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782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783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784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785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786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787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788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789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790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791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780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781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782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783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784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785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786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787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788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789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790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791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780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781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782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783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784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785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786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787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788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789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790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791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780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781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782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783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784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785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786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787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788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789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790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791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780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781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782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783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784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785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786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787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788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789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790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791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780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781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782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783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784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785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786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787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788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789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790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791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780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781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782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783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784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785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786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787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788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789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790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791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780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781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782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783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784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785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786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787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788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789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790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791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780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781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782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783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784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785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786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787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788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789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790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791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780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781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782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783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784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785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786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787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788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789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790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791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780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781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782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783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784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785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786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787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788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789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790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791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780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781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782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783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784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785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786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787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788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789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790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791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780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781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782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783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784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785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786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787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788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789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790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791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780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781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782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783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784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785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786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787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788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789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790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791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780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781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782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783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784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785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786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787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788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789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790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791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780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781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782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783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784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785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786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787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788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789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790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791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780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781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782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783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784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785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786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787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788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789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790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791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780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781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782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783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784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785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786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787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788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789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790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791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780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781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782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783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784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785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786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787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788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789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790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791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780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781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782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783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784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785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786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787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788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789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790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791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780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781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782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783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784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785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786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787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788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789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790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791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780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781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782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783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784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785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786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787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788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789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790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791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780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781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782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783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784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785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786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787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788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789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790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791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780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781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782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783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784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785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786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787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788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789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790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791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780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781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782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783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784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785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786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787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788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789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790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791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780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781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782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783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784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785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786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787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788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789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790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791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780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781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782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783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784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785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786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787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788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789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790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791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780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781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782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783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784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785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786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787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788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789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790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791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780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781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782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783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784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785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786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787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788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789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790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791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780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781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782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783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784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785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786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787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788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789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790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791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780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781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782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783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784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785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786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787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788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789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790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791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780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781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782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783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784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785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786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787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788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789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790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791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780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781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782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783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784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785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786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787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788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789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790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791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780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781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782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783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784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785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786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787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788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789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790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791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780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781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782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783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784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785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786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787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788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789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790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791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780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781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782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783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784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785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786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787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788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789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790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791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780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781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782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783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784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785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786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787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788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789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790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791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780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781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782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783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784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785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786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787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788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789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790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791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780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781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782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783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784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785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786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787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788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789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790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791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780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781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782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783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784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785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786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787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788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789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790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791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780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781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782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783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784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785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786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787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788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789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790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791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780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781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782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783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784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785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786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787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788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789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790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791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780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781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782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783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784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785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786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787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788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789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790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791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780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781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782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783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784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785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786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787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788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789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790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791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780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781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782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783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784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785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786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787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788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789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790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791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780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781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782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783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784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785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786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787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788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789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790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791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780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781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782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783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784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785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786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787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788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789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790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791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780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781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782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783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784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785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786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787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788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789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790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791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780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781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782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783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784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785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786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787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788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789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790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791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780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781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782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783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784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785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786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787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788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789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790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791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780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781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782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783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784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785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786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787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788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789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790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791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780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781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782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783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784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785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786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787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788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789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790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791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780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781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782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783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784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785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786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787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788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789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790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791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780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781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782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783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784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785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786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787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788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789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790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791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780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781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782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783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784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785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786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787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788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789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790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791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780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781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782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783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784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785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786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787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788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789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790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791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780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781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782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783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784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785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786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787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788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789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790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791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780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781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782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783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784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785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786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787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788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789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790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791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780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781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782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783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784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785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786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787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788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789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790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791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780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781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782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783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784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785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786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787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788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789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790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791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780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781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782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783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784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785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786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787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788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789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790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791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780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781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782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783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784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785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786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787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788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789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790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791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780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781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782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783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784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785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786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787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788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789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790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791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780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781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782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783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784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785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786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787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788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789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790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791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780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781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782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783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784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785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786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787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788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789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790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791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780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781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782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783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784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785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786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787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788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789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790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791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780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781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782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783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784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785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786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787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788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789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790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791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780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781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782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783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784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785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786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787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788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789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790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791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780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781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782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783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784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785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786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787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788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789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790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791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780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781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782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783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784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785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786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787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788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789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790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791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780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781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782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783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784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785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786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787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788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789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790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791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780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781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782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783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784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785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786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787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788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789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790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791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780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781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782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783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784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785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786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787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788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789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790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791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780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781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782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783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784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785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786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787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788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789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790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791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780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781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782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783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784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785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786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787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788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789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790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791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780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781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782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783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784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785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786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787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788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789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790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791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780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781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782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783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784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785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786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787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788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789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790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791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780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781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782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783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784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785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786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787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788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789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790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791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780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781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782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783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784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785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786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787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788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789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790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791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780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781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782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783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784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785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786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787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788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789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790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791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780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781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782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783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784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785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786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787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788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789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790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791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780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781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782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783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784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785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786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787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788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789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790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791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780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781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782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783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784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785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786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787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788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789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790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791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780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781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782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783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784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785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786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787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788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789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790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791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780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781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782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783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784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785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786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787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788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789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790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791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780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781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782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783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784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785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786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787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788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789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790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791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780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781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782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783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784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785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786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787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788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789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790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791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780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781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782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783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784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785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786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787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788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789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790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791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780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781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782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783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784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785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786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787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788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789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790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791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780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781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782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783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784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785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786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787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788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789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790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791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780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781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782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783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784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785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786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787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788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789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790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791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780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781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782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783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784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785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786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787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788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789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790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791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780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781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782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783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784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785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786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787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788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789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790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791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780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781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782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783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784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785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786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787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788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789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790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791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780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781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782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783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784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785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786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787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788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789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790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791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780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781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782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783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784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785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786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787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788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789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790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791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780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781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782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783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784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785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786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787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788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789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790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791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780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781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782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783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784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785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786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787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788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789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790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791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780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781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782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783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784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785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786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787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788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789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790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791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780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781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782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783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784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785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786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787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788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789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790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791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780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781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782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783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784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785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786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787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788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789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790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791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780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781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782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783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784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785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786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787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788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789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790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791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780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781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782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783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784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785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786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787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788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789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790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791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780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781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782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783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784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785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786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787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788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789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790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791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780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781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782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783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784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785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786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787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788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789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790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791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780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781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782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783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784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785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786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787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788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789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790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791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780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781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782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783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784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785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786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787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788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789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790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791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780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781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782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783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784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785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786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787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788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789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790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791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780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781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782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783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784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785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786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787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788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789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790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791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780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781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782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783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784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785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786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787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788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789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790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791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780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781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782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783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784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785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786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787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788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789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790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791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780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781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782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783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784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785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786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787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788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789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790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791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780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781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782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783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784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785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786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787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788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789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790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791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780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781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782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783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784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785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786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787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788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789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790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791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780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781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782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783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784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785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786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787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788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789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790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791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780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781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782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783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784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785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786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787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788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789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790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791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780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781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782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783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784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785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786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787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788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789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790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791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780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781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782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783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784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785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786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787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788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789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790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791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780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781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782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783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784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785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786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787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788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789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790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791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780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781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782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783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784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785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786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787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788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789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790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791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780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781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782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783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784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785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786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787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788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789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790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791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780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781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782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783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784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785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786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787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788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789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790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791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780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781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782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783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784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785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786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787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788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789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790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791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780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781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782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783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784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785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786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787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788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789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790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791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780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781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782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783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784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785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786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787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788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789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790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791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780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781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782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783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784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785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786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787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788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789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790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791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780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781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782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783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784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785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786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787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788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789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790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791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780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781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782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783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784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785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786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787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788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789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790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791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2025-09-09T03:27:56Z</dcterms:modified>
</cp:coreProperties>
</file>