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7BC2E535-F0D5-47DC-B7DE-91A52152C9B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<sst xmlns="http://schemas.openxmlformats.org/spreadsheetml/2006/main" count="58771" uniqueCount="92">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</sst>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8.4350000000000008E-2</v>
      </c>
      <c r="K149" t="s">
        <v>28</v>
      </c>
    </row>
    <row r="150" spans="1:12" x14ac:dyDescent="0.45">
      <c r="A150" t="s">
        <v>90</v>
      </c>
      <c r="B150" t="s">
        <v>4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8.6300000000000002E-2</v>
      </c>
      <c r="K150" t="s">
        <v>28</v>
      </c>
    </row>
    <row r="151" spans="1:12" x14ac:dyDescent="0.45">
      <c r="A151" t="s">
        <v>90</v>
      </c>
      <c r="B151" t="s">
        <v>0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2020</v>
      </c>
      <c r="J151">
        <v>8.5600000000000009E-2</v>
      </c>
      <c r="K151" t="s">
        <v>28</v>
      </c>
    </row>
    <row r="152" spans="1:12" x14ac:dyDescent="0.45">
      <c r="A152" t="s">
        <v>90</v>
      </c>
      <c r="B152" t="s">
        <v>6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2020</v>
      </c>
      <c r="J152">
        <v>8.6150000000000004E-2</v>
      </c>
      <c r="K152" t="s">
        <v>28</v>
      </c>
    </row>
    <row r="153" spans="1:12" x14ac:dyDescent="0.45">
      <c r="A153" t="s">
        <v>90</v>
      </c>
      <c r="B153" t="s">
        <v>5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8.8150000000000006E-2</v>
      </c>
      <c r="K153" t="s">
        <v>28</v>
      </c>
    </row>
    <row r="154" spans="1:12" x14ac:dyDescent="0.45">
      <c r="A154" t="s">
        <v>90</v>
      </c>
      <c r="B154" t="s">
        <v>2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2020</v>
      </c>
      <c r="J154">
        <v>8.5449999999999998E-2</v>
      </c>
      <c r="K154" t="s">
        <v>28</v>
      </c>
    </row>
    <row r="155" spans="1:12" x14ac:dyDescent="0.45">
      <c r="A155" t="s">
        <v>90</v>
      </c>
      <c r="B155" t="s">
        <v>1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2020</v>
      </c>
      <c r="J155">
        <v>8.5400000000000004E-2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2025</v>
      </c>
      <c r="J156">
        <v>8.6699999999999999E-2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2025</v>
      </c>
      <c r="J157">
        <v>8.9749999999999996E-2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2025</v>
      </c>
      <c r="J158">
        <v>8.8499999999999995E-2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2025</v>
      </c>
      <c r="J159">
        <v>8.9150000000000007E-2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2025</v>
      </c>
      <c r="J160">
        <v>9.5149999999999998E-2</v>
      </c>
      <c r="K160" t="s">
        <v>28</v>
      </c>
    </row>
    <row r="161" spans="1:11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2025</v>
      </c>
      <c r="J161">
        <v>8.8200000000000001E-2</v>
      </c>
      <c r="K161" t="s">
        <v>28</v>
      </c>
    </row>
    <row r="162" spans="1:11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2025</v>
      </c>
      <c r="J162">
        <v>8.7499999999999994E-2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2030</v>
      </c>
      <c r="J163">
        <v>9.1999999999999998E-2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2030</v>
      </c>
      <c r="J164">
        <v>9.5350000000000004E-2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2030</v>
      </c>
      <c r="J165">
        <v>9.3549999999999994E-2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2030</v>
      </c>
      <c r="J166">
        <v>9.4900000000000012E-2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2030</v>
      </c>
      <c r="J167">
        <v>9.4399999999999998E-2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9.2200000000000004E-2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2030</v>
      </c>
      <c r="J169">
        <v>9.085E-2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2035</v>
      </c>
      <c r="J170">
        <v>9.7449999999999995E-2</v>
      </c>
      <c r="K170" t="s">
        <v>28</v>
      </c>
    </row>
    <row r="171" spans="1:11" x14ac:dyDescent="0.45">
      <c r="A171" t="s">
        <v>90</v>
      </c>
      <c r="B171" t="s">
        <v>4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2035</v>
      </c>
      <c r="J171">
        <v>9.9449999999999997E-2</v>
      </c>
      <c r="K171" t="s">
        <v>28</v>
      </c>
    </row>
    <row r="172" spans="1:11" x14ac:dyDescent="0.45">
      <c r="A172" t="s">
        <v>90</v>
      </c>
      <c r="B172" t="s">
        <v>0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2035</v>
      </c>
      <c r="J172">
        <v>9.665E-2</v>
      </c>
      <c r="K172" t="s">
        <v>28</v>
      </c>
    </row>
    <row r="173" spans="1:11" x14ac:dyDescent="0.45">
      <c r="A173" t="s">
        <v>90</v>
      </c>
      <c r="B173" t="s">
        <v>6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2035</v>
      </c>
      <c r="J173">
        <v>9.955E-2</v>
      </c>
      <c r="K173" t="s">
        <v>28</v>
      </c>
    </row>
    <row r="174" spans="1:11" x14ac:dyDescent="0.45">
      <c r="A174" t="s">
        <v>90</v>
      </c>
      <c r="B174" t="s">
        <v>5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2035</v>
      </c>
      <c r="J174">
        <v>0.10115</v>
      </c>
      <c r="K174" t="s">
        <v>28</v>
      </c>
    </row>
    <row r="175" spans="1:11" x14ac:dyDescent="0.45">
      <c r="A175" t="s">
        <v>90</v>
      </c>
      <c r="B175" t="s">
        <v>2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2035</v>
      </c>
      <c r="J175">
        <v>0.10364999999999999</v>
      </c>
      <c r="K175" t="s">
        <v>28</v>
      </c>
    </row>
    <row r="176" spans="1:11" x14ac:dyDescent="0.45">
      <c r="A176" t="s">
        <v>90</v>
      </c>
      <c r="B176" t="s">
        <v>1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2035</v>
      </c>
      <c r="J176">
        <v>0.11219999999999999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2040</v>
      </c>
      <c r="J177">
        <v>0.11185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2040</v>
      </c>
      <c r="J178">
        <v>0.10630000000000001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2040</v>
      </c>
      <c r="J179">
        <v>0.10664999999999999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2040</v>
      </c>
      <c r="J180">
        <v>0.1076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2040</v>
      </c>
      <c r="J181">
        <v>0.11144999999999999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2040</v>
      </c>
      <c r="J182">
        <v>0.12265000000000001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2040</v>
      </c>
      <c r="J183">
        <v>0.13450000000000001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2045</v>
      </c>
      <c r="J184">
        <v>0.13105</v>
      </c>
      <c r="K184" t="s">
        <v>28</v>
      </c>
    </row>
    <row r="185" spans="1:11" x14ac:dyDescent="0.45">
      <c r="A185" t="s">
        <v>90</v>
      </c>
      <c r="B185" t="s">
        <v>4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2045</v>
      </c>
      <c r="J185">
        <v>0.11460000000000001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2045</v>
      </c>
      <c r="J186">
        <v>0.12640000000000001</v>
      </c>
      <c r="K186" t="s">
        <v>28</v>
      </c>
    </row>
    <row r="187" spans="1:11" x14ac:dyDescent="0.45">
      <c r="A187" t="s">
        <v>90</v>
      </c>
      <c r="B187" t="s">
        <v>6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2045</v>
      </c>
      <c r="J187">
        <v>0.11865000000000001</v>
      </c>
      <c r="K187" t="s">
        <v>28</v>
      </c>
    </row>
    <row r="188" spans="1:11" x14ac:dyDescent="0.45">
      <c r="A188" t="s">
        <v>90</v>
      </c>
      <c r="B188" t="s">
        <v>5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0.12445000000000001</v>
      </c>
      <c r="K188" t="s">
        <v>28</v>
      </c>
    </row>
    <row r="189" spans="1:11" x14ac:dyDescent="0.45">
      <c r="A189" t="s">
        <v>90</v>
      </c>
      <c r="B189" t="s">
        <v>2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2045</v>
      </c>
      <c r="J189">
        <v>0.13385000000000002</v>
      </c>
      <c r="K189" t="s">
        <v>28</v>
      </c>
    </row>
    <row r="190" spans="1:11" x14ac:dyDescent="0.45">
      <c r="A190" t="s">
        <v>90</v>
      </c>
      <c r="B190" t="s">
        <v>1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2045</v>
      </c>
      <c r="J190">
        <v>0.15229999999999999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2050</v>
      </c>
      <c r="J191">
        <v>0.13414999999999999</v>
      </c>
      <c r="K191" t="s">
        <v>28</v>
      </c>
    </row>
    <row r="192" spans="1:11" x14ac:dyDescent="0.45">
      <c r="A192" t="s">
        <v>90</v>
      </c>
      <c r="B192" t="s">
        <v>4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2050</v>
      </c>
      <c r="J192">
        <v>0.11260000000000001</v>
      </c>
      <c r="K192" t="s">
        <v>28</v>
      </c>
    </row>
    <row r="193" spans="1:11" x14ac:dyDescent="0.45">
      <c r="A193" t="s">
        <v>90</v>
      </c>
      <c r="B193" t="s">
        <v>0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2050</v>
      </c>
      <c r="J193">
        <v>0.13564999999999999</v>
      </c>
      <c r="K193" t="s">
        <v>28</v>
      </c>
    </row>
    <row r="194" spans="1:11" x14ac:dyDescent="0.45">
      <c r="A194" t="s">
        <v>90</v>
      </c>
      <c r="B194" t="s">
        <v>6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2050</v>
      </c>
      <c r="J194">
        <v>0.1195</v>
      </c>
      <c r="K194" t="s">
        <v>28</v>
      </c>
    </row>
    <row r="195" spans="1:11" x14ac:dyDescent="0.45">
      <c r="A195" t="s">
        <v>90</v>
      </c>
      <c r="B195" t="s">
        <v>5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2050</v>
      </c>
      <c r="J195">
        <v>0.12759999999999999</v>
      </c>
      <c r="K195" t="s">
        <v>28</v>
      </c>
    </row>
    <row r="196" spans="1:11" x14ac:dyDescent="0.45">
      <c r="A196" t="s">
        <v>90</v>
      </c>
      <c r="B196" t="s">
        <v>2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2050</v>
      </c>
      <c r="J196">
        <v>0.12535000000000002</v>
      </c>
      <c r="K196" t="s">
        <v>28</v>
      </c>
    </row>
    <row r="197" spans="1:11" x14ac:dyDescent="0.45">
      <c r="A197" t="s">
        <v>90</v>
      </c>
      <c r="B197" t="s">
        <v>1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2050</v>
      </c>
      <c r="J197">
        <v>0.15995000000000001</v>
      </c>
      <c r="K197" t="s">
        <v>28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2055</v>
      </c>
      <c r="J198">
        <v>0.11945</v>
      </c>
      <c r="K198" t="s">
        <v>28</v>
      </c>
    </row>
    <row r="199" spans="1:11" x14ac:dyDescent="0.45">
      <c r="A199" t="s">
        <v>90</v>
      </c>
      <c r="B199" t="s">
        <v>4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2055</v>
      </c>
      <c r="J199">
        <v>0.1084</v>
      </c>
      <c r="K199" t="s">
        <v>28</v>
      </c>
    </row>
    <row r="200" spans="1:11" x14ac:dyDescent="0.45">
      <c r="A200" t="s">
        <v>90</v>
      </c>
      <c r="B200" t="s">
        <v>0</v>
      </c>
      <c r="C200" t="s">
        <v>84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2055</v>
      </c>
      <c r="J200">
        <v>0.12540000000000001</v>
      </c>
      <c r="K200" t="s">
        <v>28</v>
      </c>
    </row>
    <row r="201" spans="1:11" x14ac:dyDescent="0.45">
      <c r="A201" t="s">
        <v>90</v>
      </c>
      <c r="B201" t="s">
        <v>6</v>
      </c>
      <c r="C201" t="s">
        <v>84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2055</v>
      </c>
      <c r="J201">
        <v>0.11269999999999999</v>
      </c>
      <c r="K201" t="s">
        <v>28</v>
      </c>
    </row>
    <row r="202" spans="1:11" x14ac:dyDescent="0.45">
      <c r="A202" t="s">
        <v>90</v>
      </c>
      <c r="B202" t="s">
        <v>5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2055</v>
      </c>
      <c r="J202">
        <v>0.11929999999999999</v>
      </c>
      <c r="K202" t="s">
        <v>28</v>
      </c>
    </row>
    <row r="203" spans="1:11" x14ac:dyDescent="0.45">
      <c r="A203" t="s">
        <v>90</v>
      </c>
      <c r="B203" t="s">
        <v>2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2055</v>
      </c>
      <c r="J203">
        <v>0.1115</v>
      </c>
      <c r="K203" t="s">
        <v>28</v>
      </c>
    </row>
    <row r="204" spans="1:11" x14ac:dyDescent="0.45">
      <c r="A204" t="s">
        <v>90</v>
      </c>
      <c r="B204" t="s">
        <v>1</v>
      </c>
      <c r="C204" t="s">
        <v>84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2055</v>
      </c>
      <c r="J204">
        <v>0.13545000000000001</v>
      </c>
      <c r="K204" t="s">
        <v>28</v>
      </c>
    </row>
    <row r="205" spans="1:11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2060</v>
      </c>
      <c r="J205">
        <v>0.11525000000000001</v>
      </c>
      <c r="K205" t="s">
        <v>28</v>
      </c>
    </row>
    <row r="206" spans="1:11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2060</v>
      </c>
      <c r="J206">
        <v>0.10869999999999999</v>
      </c>
      <c r="K206" t="s">
        <v>28</v>
      </c>
    </row>
    <row r="207" spans="1:11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2060</v>
      </c>
      <c r="J207">
        <v>0.1216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2060</v>
      </c>
      <c r="J208">
        <v>0.1116</v>
      </c>
      <c r="K208" t="s">
        <v>28</v>
      </c>
    </row>
    <row r="209" spans="1:11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2060</v>
      </c>
      <c r="J209">
        <v>0.1182</v>
      </c>
      <c r="K209" t="s">
        <v>28</v>
      </c>
    </row>
    <row r="210" spans="1:11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2060</v>
      </c>
      <c r="J210">
        <v>0.11025</v>
      </c>
      <c r="K210" t="s">
        <v>28</v>
      </c>
    </row>
    <row r="211" spans="1:11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2060</v>
      </c>
      <c r="J211">
        <v>0.13089999999999999</v>
      </c>
      <c r="K211" t="s">
        <v>28</v>
      </c>
    </row>
    <row r="212" spans="1:11" x14ac:dyDescent="0.45">
      <c r="A212" t="s">
        <v>90</v>
      </c>
      <c r="B212" t="s">
        <v>3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2065</v>
      </c>
      <c r="J212">
        <v>0.11565</v>
      </c>
      <c r="K212" t="s">
        <v>28</v>
      </c>
    </row>
    <row r="213" spans="1:11" x14ac:dyDescent="0.45">
      <c r="A213" t="s">
        <v>90</v>
      </c>
      <c r="B213" t="s">
        <v>4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2065</v>
      </c>
      <c r="J213">
        <v>0.1076</v>
      </c>
      <c r="K213" t="s">
        <v>28</v>
      </c>
    </row>
    <row r="214" spans="1:11" x14ac:dyDescent="0.45">
      <c r="A214" t="s">
        <v>90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2065</v>
      </c>
      <c r="J214">
        <v>0.11924999999999999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2065</v>
      </c>
      <c r="J215">
        <v>0.1118</v>
      </c>
      <c r="K215" t="s">
        <v>28</v>
      </c>
    </row>
    <row r="216" spans="1:11" x14ac:dyDescent="0.45">
      <c r="A216" t="s">
        <v>90</v>
      </c>
      <c r="B216" t="s">
        <v>5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2065</v>
      </c>
      <c r="J216">
        <v>0.1152</v>
      </c>
      <c r="K216" t="s">
        <v>28</v>
      </c>
    </row>
    <row r="217" spans="1:11" x14ac:dyDescent="0.45">
      <c r="A217" t="s">
        <v>90</v>
      </c>
      <c r="B217" t="s">
        <v>2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2065</v>
      </c>
      <c r="J217">
        <v>0.11119999999999999</v>
      </c>
      <c r="K217" t="s">
        <v>28</v>
      </c>
    </row>
    <row r="218" spans="1:11" x14ac:dyDescent="0.45">
      <c r="A218" t="s">
        <v>90</v>
      </c>
      <c r="B218" t="s">
        <v>1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2065</v>
      </c>
      <c r="J218">
        <v>0.12940000000000002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2070</v>
      </c>
      <c r="J219">
        <v>0.1158</v>
      </c>
      <c r="K219" t="s">
        <v>28</v>
      </c>
    </row>
    <row r="220" spans="1:11" x14ac:dyDescent="0.45">
      <c r="A220" t="s">
        <v>90</v>
      </c>
      <c r="B220" t="s">
        <v>4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2070</v>
      </c>
      <c r="J220">
        <v>0.10635</v>
      </c>
      <c r="K220" t="s">
        <v>28</v>
      </c>
    </row>
    <row r="221" spans="1:11" x14ac:dyDescent="0.45">
      <c r="A221" t="s">
        <v>90</v>
      </c>
      <c r="B221" t="s">
        <v>0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2070</v>
      </c>
      <c r="J221">
        <v>0.1171</v>
      </c>
      <c r="K221" t="s">
        <v>28</v>
      </c>
    </row>
    <row r="222" spans="1:11" x14ac:dyDescent="0.45">
      <c r="A222" t="s">
        <v>90</v>
      </c>
      <c r="B222" t="s">
        <v>6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2070</v>
      </c>
      <c r="J222">
        <v>0.11169999999999999</v>
      </c>
      <c r="K222" t="s">
        <v>28</v>
      </c>
    </row>
    <row r="223" spans="1:11" x14ac:dyDescent="0.45">
      <c r="A223" t="s">
        <v>90</v>
      </c>
      <c r="B223" t="s">
        <v>5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2070</v>
      </c>
      <c r="J223">
        <v>0.1115</v>
      </c>
      <c r="K223" t="s">
        <v>28</v>
      </c>
    </row>
    <row r="224" spans="1:11" x14ac:dyDescent="0.45">
      <c r="A224" t="s">
        <v>90</v>
      </c>
      <c r="B224" t="s">
        <v>2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2070</v>
      </c>
      <c r="J224">
        <v>0.112</v>
      </c>
      <c r="K224" t="s">
        <v>28</v>
      </c>
    </row>
    <row r="225" spans="1:11" x14ac:dyDescent="0.45">
      <c r="A225" t="s">
        <v>90</v>
      </c>
      <c r="B225" t="s">
        <v>1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2070</v>
      </c>
      <c r="J225">
        <v>0.12739999999999999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2075</v>
      </c>
      <c r="J226">
        <v>0.1201</v>
      </c>
      <c r="K226" t="s">
        <v>28</v>
      </c>
    </row>
    <row r="227" spans="1:11" x14ac:dyDescent="0.45">
      <c r="A227" t="s">
        <v>90</v>
      </c>
      <c r="B227" t="s">
        <v>4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2075</v>
      </c>
      <c r="J227">
        <v>0.10979999999999999</v>
      </c>
      <c r="K227" t="s">
        <v>28</v>
      </c>
    </row>
    <row r="228" spans="1:11" x14ac:dyDescent="0.45">
      <c r="A228" t="s">
        <v>90</v>
      </c>
      <c r="B228" t="s">
        <v>0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0.12175</v>
      </c>
      <c r="K228" t="s">
        <v>28</v>
      </c>
    </row>
    <row r="229" spans="1:11" x14ac:dyDescent="0.45">
      <c r="A229" t="s">
        <v>90</v>
      </c>
      <c r="B229" t="s">
        <v>6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2075</v>
      </c>
      <c r="J229">
        <v>0.1164</v>
      </c>
      <c r="K229" t="s">
        <v>28</v>
      </c>
    </row>
    <row r="230" spans="1:11" x14ac:dyDescent="0.45">
      <c r="A230" t="s">
        <v>90</v>
      </c>
      <c r="B230" t="s">
        <v>5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2075</v>
      </c>
      <c r="J230">
        <v>0.1143</v>
      </c>
      <c r="K230" t="s">
        <v>28</v>
      </c>
    </row>
    <row r="231" spans="1:11" x14ac:dyDescent="0.45">
      <c r="A231" t="s">
        <v>90</v>
      </c>
      <c r="B231" t="s">
        <v>2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2075</v>
      </c>
      <c r="J231">
        <v>0.11615</v>
      </c>
      <c r="K231" t="s">
        <v>28</v>
      </c>
    </row>
    <row r="232" spans="1:11" x14ac:dyDescent="0.45">
      <c r="A232" t="s">
        <v>90</v>
      </c>
      <c r="B232" t="s">
        <v>1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2075</v>
      </c>
      <c r="J232">
        <v>0.13240000000000002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2080</v>
      </c>
      <c r="J233">
        <v>0.12405000000000001</v>
      </c>
      <c r="K233" t="s">
        <v>28</v>
      </c>
    </row>
    <row r="234" spans="1:11" x14ac:dyDescent="0.45">
      <c r="A234" t="s">
        <v>90</v>
      </c>
      <c r="B234" t="s">
        <v>4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2080</v>
      </c>
      <c r="J234">
        <v>0.1132</v>
      </c>
      <c r="K234" t="s">
        <v>28</v>
      </c>
    </row>
    <row r="235" spans="1:11" x14ac:dyDescent="0.45">
      <c r="A235" t="s">
        <v>90</v>
      </c>
      <c r="B235" t="s">
        <v>0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2080</v>
      </c>
      <c r="J235">
        <v>0.12620000000000001</v>
      </c>
      <c r="K235" t="s">
        <v>28</v>
      </c>
    </row>
    <row r="236" spans="1:11" x14ac:dyDescent="0.45">
      <c r="A236" t="s">
        <v>90</v>
      </c>
      <c r="B236" t="s">
        <v>6</v>
      </c>
      <c r="C236" t="s">
        <v>84</v>
      </c>
      <c r="D236" t="s">
        <v>28</v>
      </c>
      <c r="E236" t="s">
        <v>25</v>
      </c>
      <c r="F236" t="s">
        <v>28</v>
      </c>
      <c r="G236" t="s">
        <v>26</v>
      </c>
      <c r="H236" t="s">
        <v>12</v>
      </c>
      <c r="I236">
        <v>2080</v>
      </c>
      <c r="J236">
        <v>0.12095</v>
      </c>
      <c r="K236" t="s">
        <v>28</v>
      </c>
    </row>
    <row r="237" spans="1:11" x14ac:dyDescent="0.45">
      <c r="A237" t="s">
        <v>90</v>
      </c>
      <c r="B237" t="s">
        <v>5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2080</v>
      </c>
      <c r="J237">
        <v>0.11660000000000001</v>
      </c>
      <c r="K237" t="s">
        <v>28</v>
      </c>
    </row>
    <row r="238" spans="1:11" x14ac:dyDescent="0.45">
      <c r="A238" t="s">
        <v>90</v>
      </c>
      <c r="B238" t="s">
        <v>2</v>
      </c>
      <c r="C238" t="s">
        <v>84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2080</v>
      </c>
      <c r="J238">
        <v>0.12005</v>
      </c>
      <c r="K238" t="s">
        <v>28</v>
      </c>
    </row>
    <row r="239" spans="1:11" x14ac:dyDescent="0.45">
      <c r="A239" t="s">
        <v>90</v>
      </c>
      <c r="B239" t="s">
        <v>1</v>
      </c>
      <c r="C239" t="s">
        <v>84</v>
      </c>
      <c r="D239" t="s">
        <v>28</v>
      </c>
      <c r="E239" t="s">
        <v>25</v>
      </c>
      <c r="F239" t="s">
        <v>28</v>
      </c>
      <c r="G239" t="s">
        <v>26</v>
      </c>
      <c r="H239" t="s">
        <v>12</v>
      </c>
      <c r="I239">
        <v>2080</v>
      </c>
      <c r="J239">
        <v>0.13719999999999999</v>
      </c>
      <c r="K239" t="s">
        <v>28</v>
      </c>
    </row>
    <row r="240" spans="1:11" x14ac:dyDescent="0.45">
      <c r="A240" t="s">
        <v>90</v>
      </c>
      <c r="B240" t="s">
        <v>3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2085</v>
      </c>
      <c r="J240">
        <v>0.12840000000000001</v>
      </c>
      <c r="K240" t="s">
        <v>28</v>
      </c>
    </row>
    <row r="241" spans="1:11" x14ac:dyDescent="0.45">
      <c r="A241" t="s">
        <v>90</v>
      </c>
      <c r="B241" t="s">
        <v>4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2085</v>
      </c>
      <c r="J241">
        <v>0.11735000000000001</v>
      </c>
      <c r="K241" t="s">
        <v>28</v>
      </c>
    </row>
    <row r="242" spans="1:11" x14ac:dyDescent="0.45">
      <c r="A242" t="s">
        <v>90</v>
      </c>
      <c r="B242" t="s">
        <v>0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2085</v>
      </c>
      <c r="J242">
        <v>0.12840000000000001</v>
      </c>
      <c r="K242" t="s">
        <v>28</v>
      </c>
    </row>
    <row r="243" spans="1:11" x14ac:dyDescent="0.45">
      <c r="A243" t="s">
        <v>90</v>
      </c>
      <c r="B243" t="s">
        <v>6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2085</v>
      </c>
      <c r="J243">
        <v>0.12375</v>
      </c>
      <c r="K243" t="s">
        <v>28</v>
      </c>
    </row>
    <row r="244" spans="1:11" x14ac:dyDescent="0.45">
      <c r="A244" t="s">
        <v>90</v>
      </c>
      <c r="B244" t="s">
        <v>5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2085</v>
      </c>
      <c r="J244">
        <v>0.11890000000000001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2085</v>
      </c>
      <c r="J245">
        <v>0.1234</v>
      </c>
      <c r="K245" t="s">
        <v>28</v>
      </c>
    </row>
    <row r="246" spans="1:11" x14ac:dyDescent="0.45">
      <c r="A246" t="s">
        <v>90</v>
      </c>
      <c r="B246" t="s">
        <v>1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2085</v>
      </c>
      <c r="J246">
        <v>0.14124999999999999</v>
      </c>
      <c r="K246" t="s">
        <v>28</v>
      </c>
    </row>
    <row r="247" spans="1:11" x14ac:dyDescent="0.45">
      <c r="A247" t="s">
        <v>90</v>
      </c>
      <c r="B247" t="s">
        <v>3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2090</v>
      </c>
      <c r="J247">
        <v>0.1326</v>
      </c>
      <c r="K247" t="s">
        <v>28</v>
      </c>
    </row>
    <row r="248" spans="1:11" x14ac:dyDescent="0.45">
      <c r="A248" t="s">
        <v>90</v>
      </c>
      <c r="B248" t="s">
        <v>4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2090</v>
      </c>
      <c r="J248">
        <v>0.12129999999999999</v>
      </c>
      <c r="K248" t="s">
        <v>28</v>
      </c>
    </row>
    <row r="249" spans="1:11" x14ac:dyDescent="0.45">
      <c r="A249" t="s">
        <v>90</v>
      </c>
      <c r="B249" t="s">
        <v>0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2090</v>
      </c>
      <c r="J249">
        <v>0.13055</v>
      </c>
      <c r="K249" t="s">
        <v>28</v>
      </c>
    </row>
    <row r="250" spans="1:11" x14ac:dyDescent="0.45">
      <c r="A250" t="s">
        <v>90</v>
      </c>
      <c r="B250" t="s">
        <v>6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2090</v>
      </c>
      <c r="J250">
        <v>0.12659999999999999</v>
      </c>
      <c r="K250" t="s">
        <v>28</v>
      </c>
    </row>
    <row r="251" spans="1:11" x14ac:dyDescent="0.45">
      <c r="A251" t="s">
        <v>90</v>
      </c>
      <c r="B251" t="s">
        <v>5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2090</v>
      </c>
      <c r="J251">
        <v>0.12075</v>
      </c>
      <c r="K251" t="s">
        <v>28</v>
      </c>
    </row>
    <row r="252" spans="1:11" x14ac:dyDescent="0.45">
      <c r="A252" t="s">
        <v>90</v>
      </c>
      <c r="B252" t="s">
        <v>2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2090</v>
      </c>
      <c r="J252">
        <v>0.12670000000000001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2090</v>
      </c>
      <c r="J253">
        <v>0.14510000000000001</v>
      </c>
      <c r="K253" t="s">
        <v>28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2095</v>
      </c>
      <c r="J254">
        <v>0.13464999999999999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2095</v>
      </c>
      <c r="J255">
        <v>0.12459999999999999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2095</v>
      </c>
      <c r="J256">
        <v>0.13335</v>
      </c>
      <c r="K256" t="s">
        <v>28</v>
      </c>
    </row>
    <row r="257" spans="1:11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2095</v>
      </c>
      <c r="J257">
        <v>0.13005</v>
      </c>
      <c r="K257" t="s">
        <v>28</v>
      </c>
    </row>
    <row r="258" spans="1:11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2095</v>
      </c>
      <c r="J258">
        <v>0.12125</v>
      </c>
      <c r="K258" t="s">
        <v>28</v>
      </c>
    </row>
    <row r="259" spans="1:11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2095</v>
      </c>
      <c r="J259">
        <v>0.13040000000000002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2095</v>
      </c>
      <c r="J260">
        <v>0.14665</v>
      </c>
      <c r="K260" t="s">
        <v>28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2100</v>
      </c>
      <c r="J261">
        <v>0.13690000000000002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2100</v>
      </c>
      <c r="J262">
        <v>0.12820000000000001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2100</v>
      </c>
      <c r="J263">
        <v>0.13645000000000002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2100</v>
      </c>
      <c r="J264">
        <v>0.13385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2100</v>
      </c>
      <c r="J265">
        <v>0.12215000000000001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2100</v>
      </c>
      <c r="J266">
        <v>0.13445000000000001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2100</v>
      </c>
      <c r="J267">
        <v>0.14845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5.5449999999999999E-2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5.4099999999999995E-2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5.4349999999999996E-2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5.885E-2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5.4550000000000001E-2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5.4599999999999996E-2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5.645E-2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5.7149999999999999E-2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5.6349999999999997E-2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5.6300000000000003E-2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5.7450000000000001E-2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5.6800000000000003E-2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5.7999999999999996E-2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5.7099999999999998E-2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5.8900000000000001E-2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5.7499999999999996E-2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5.8499999999999996E-2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5.5349999999999996E-2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5.6250000000000001E-2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5.8700000000000002E-2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6.4349999999999991E-2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6.275E-2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6.0950000000000004E-2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6.1700000000000005E-2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5.4800000000000001E-2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6.9449999999999998E-2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7.7850000000000003E-2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8.4100000000000008E-2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7.1750000000000008E-2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8.660000000000001E-2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7.1500000000000008E-2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6.1800000000000001E-2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9.0150000000000008E-2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9.6149999999999999E-2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9.7700000000000009E-2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7.9000000000000001E-2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9.9650000000000002E-2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8.6050000000000001E-2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6.770000000000001E-2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0.1004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0.1133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0.10345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8.2449999999999996E-2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0.10155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8.7749999999999995E-2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7.0250000000000007E-2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0.10034999999999999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0.11785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0.10065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8.4749999999999992E-2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0.10339999999999999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9.0899999999999995E-2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6.5350000000000005E-2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9.1700000000000004E-2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0.11545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8.635000000000001E-2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8.2350000000000007E-2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9.2349999999999988E-2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8.3449999999999996E-2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6.0299999999999999E-2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8.2600000000000007E-2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0.10245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8.3449999999999996E-2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7.9050000000000009E-2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8.7150000000000005E-2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8.0999999999999989E-2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5.6249999999999994E-2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8.0549999999999997E-2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9.7500000000000003E-2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8.0399999999999999E-2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7.5600000000000001E-2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8.2350000000000007E-2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7.8199999999999992E-2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5.2049999999999999E-2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7.8200000000000006E-2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9.2499999999999999E-2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7.7050000000000007E-2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7.2649999999999992E-2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7.9250000000000001E-2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7.569999999999999E-2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4.8899999999999999E-2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7.5249999999999997E-2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8.8099999999999998E-2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7.4149999999999994E-2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6.9699999999999998E-2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7.6200000000000004E-2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7.3149999999999993E-2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4.5950000000000005E-2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7.22E-2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8.405E-2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7.0849999999999996E-2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6.6750000000000004E-2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7.2050000000000003E-2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6.9349999999999995E-2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4.3649999999999994E-2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6.8599999999999994E-2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8.0199999999999994E-2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6.7599999999999993E-2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6.3750000000000001E-2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6.8099999999999994E-2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6.5700000000000008E-2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4.1499999999999995E-2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6.5250000000000002E-2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7.6649999999999996E-2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6.3649999999999998E-2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6.0749999999999998E-2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6.4399999999999999E-2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6.2549999999999994E-2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3.8400000000000004E-2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6.2300000000000001E-2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7.195E-2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5.9950000000000003E-2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5.7999999999999996E-2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6.0950000000000004E-2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5.96E-2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3.5700000000000003E-2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5.9499999999999997E-2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6.7699999999999996E-2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5.9999999999999995E-4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5.9999999999999995E-4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5.9999999999999995E-4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5.9999999999999995E-4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5.9999999999999995E-4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5.9999999999999995E-4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5.9999999999999995E-4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2.5999999999999999E-3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2.8500000000000001E-3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2.9500000000000004E-3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3.15E-3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2.5999999999999999E-3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3.2000000000000002E-3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2.7000000000000001E-3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8.3999999999999995E-3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7.6500000000000005E-3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8.0499999999999999E-3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8.0999999999999996E-3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9.4999999999999998E-3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7.4999999999999997E-3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8.3999999999999995E-3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1.515E-2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1.2400000000000001E-2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1.345E-2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1.2549999999999999E-2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1.5800000000000002E-2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1.46E-2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1.8749999999999999E-2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2.6550000000000001E-2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1.7399999999999999E-2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2.1350000000000001E-2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2.035E-2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2.47E-2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2.3449999999999999E-2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3.1549999999999995E-2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3.4000000000000002E-2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2.145E-2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2.9850000000000002E-2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2.6700000000000002E-2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2.9899999999999999E-2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2.81E-2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3.95E-2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3.85E-2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2.5750000000000002E-2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3.4049999999999997E-2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3.0600000000000002E-2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3.2299999999999995E-2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3.1050000000000001E-2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4.3549999999999998E-2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4.1099999999999998E-2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3.005E-2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3.73E-2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3.4000000000000002E-2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3.8349999999999995E-2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3.27E-2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4.5850000000000002E-2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4.3249999999999997E-2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3.4099999999999998E-2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4.0349999999999997E-2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3.7000000000000005E-2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4.1249999999999995E-2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3.6000000000000004E-2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4.8850000000000005E-2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4.6300000000000001E-2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3.7250000000000005E-2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4.24E-2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3.9949999999999999E-2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4.2300000000000004E-2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3.9300000000000002E-2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5.1049999999999998E-2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4.9500000000000002E-2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4.0500000000000001E-2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4.4900000000000002E-2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4.2900000000000001E-2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4.3099999999999999E-2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4.2599999999999999E-2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5.33E-2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5.2500000000000005E-2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4.335E-2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4.7649999999999998E-2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4.5649999999999996E-2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4.4499999999999998E-2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4.5200000000000004E-2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5.6050000000000003E-2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5.57E-2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4.6350000000000002E-2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5.04E-2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4.845E-2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4.5850000000000002E-2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4.7850000000000004E-2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5.9150000000000001E-2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5.8900000000000001E-2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4.9449999999999994E-2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5.2749999999999998E-2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5.11E-2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4.7E-2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5.0599999999999999E-2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6.2200000000000005E-2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6.2100000000000002E-2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5.2449999999999997E-2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5.525E-2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5.3949999999999998E-2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4.8250000000000001E-2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5.3749999999999999E-2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6.5250000000000002E-2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6.5700000000000008E-2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5.595E-2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5.8249999999999996E-2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5.7499999999999996E-2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4.9799999999999997E-2</v>
      </c>
      <c r="K496" t="s">
        <v>27</v>
      </c>
    </row>
    <row r="497" spans="1:11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5.7149999999999999E-2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6.8750000000000006E-2</v>
      </c>
      <c r="K498" t="s">
        <v>27</v>
      </c>
    </row>
    <row r="499" spans="1:11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6.9349999999999995E-2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5.9399999999999994E-2</v>
      </c>
      <c r="K500" t="s">
        <v>27</v>
      </c>
    </row>
    <row r="501" spans="1:11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6.1249999999999999E-2</v>
      </c>
      <c r="K501" t="s">
        <v>27</v>
      </c>
    </row>
    <row r="502" spans="1:11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6.1199999999999997E-2</v>
      </c>
      <c r="K502" t="s">
        <v>27</v>
      </c>
    </row>
    <row r="503" spans="1:11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5.1449999999999996E-2</v>
      </c>
      <c r="K503" t="s">
        <v>27</v>
      </c>
    </row>
    <row r="504" spans="1:11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6.0499999999999998E-2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7.22E-2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8.9999999999999998E-4</v>
      </c>
      <c r="K506" t="s">
        <v>85</v>
      </c>
    </row>
    <row r="507" spans="1:11" x14ac:dyDescent="0.45">
      <c r="A507" t="s">
        <v>90</v>
      </c>
      <c r="B507" t="s">
        <v>4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2020</v>
      </c>
      <c r="J507">
        <v>8.9999999999999998E-4</v>
      </c>
      <c r="K507" t="s">
        <v>85</v>
      </c>
    </row>
    <row r="508" spans="1:11" x14ac:dyDescent="0.45">
      <c r="A508" t="s">
        <v>90</v>
      </c>
      <c r="B508" t="s">
        <v>0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2020</v>
      </c>
      <c r="J508">
        <v>8.9999999999999998E-4</v>
      </c>
      <c r="K508" t="s">
        <v>85</v>
      </c>
    </row>
    <row r="509" spans="1:11" x14ac:dyDescent="0.45">
      <c r="A509" t="s">
        <v>90</v>
      </c>
      <c r="B509" t="s">
        <v>6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2020</v>
      </c>
      <c r="J509">
        <v>8.9999999999999998E-4</v>
      </c>
      <c r="K509" t="s">
        <v>85</v>
      </c>
    </row>
    <row r="510" spans="1:11" x14ac:dyDescent="0.45">
      <c r="A510" t="s">
        <v>90</v>
      </c>
      <c r="B510" t="s">
        <v>5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2020</v>
      </c>
      <c r="J510">
        <v>1.1999999999999999E-3</v>
      </c>
      <c r="K510" t="s">
        <v>85</v>
      </c>
    </row>
    <row r="511" spans="1:11" x14ac:dyDescent="0.45">
      <c r="A511" t="s">
        <v>90</v>
      </c>
      <c r="B511" t="s">
        <v>2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2020</v>
      </c>
      <c r="J511">
        <v>8.9999999999999998E-4</v>
      </c>
      <c r="K511" t="s">
        <v>85</v>
      </c>
    </row>
    <row r="512" spans="1:11" x14ac:dyDescent="0.45">
      <c r="A512" t="s">
        <v>90</v>
      </c>
      <c r="B512" t="s">
        <v>1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2020</v>
      </c>
      <c r="J512">
        <v>1E-3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2025</v>
      </c>
      <c r="J513">
        <v>4.6499999999999996E-3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2025</v>
      </c>
      <c r="J514">
        <v>4.8500000000000001E-3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2025</v>
      </c>
      <c r="J515">
        <v>4.8999999999999998E-3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2025</v>
      </c>
      <c r="J516">
        <v>4.9499999999999995E-3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2025</v>
      </c>
      <c r="J517">
        <v>5.5499999999999994E-3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2025</v>
      </c>
      <c r="J518">
        <v>4.45E-3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2025</v>
      </c>
      <c r="J519">
        <v>5.1000000000000004E-3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2030</v>
      </c>
      <c r="J520">
        <v>9.7000000000000003E-3</v>
      </c>
      <c r="K520" t="s">
        <v>85</v>
      </c>
    </row>
    <row r="521" spans="1:11" x14ac:dyDescent="0.45">
      <c r="A521" t="s">
        <v>90</v>
      </c>
      <c r="B521" t="s">
        <v>4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2030</v>
      </c>
      <c r="J521">
        <v>8.0999999999999996E-3</v>
      </c>
      <c r="K521" t="s">
        <v>85</v>
      </c>
    </row>
    <row r="522" spans="1:11" x14ac:dyDescent="0.45">
      <c r="A522" t="s">
        <v>90</v>
      </c>
      <c r="B522" t="s">
        <v>0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8.150000000000001E-3</v>
      </c>
      <c r="K522" t="s">
        <v>85</v>
      </c>
    </row>
    <row r="523" spans="1:11" x14ac:dyDescent="0.45">
      <c r="A523" t="s">
        <v>90</v>
      </c>
      <c r="B523" t="s">
        <v>6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2030</v>
      </c>
      <c r="J523">
        <v>8.3000000000000001E-3</v>
      </c>
      <c r="K523" t="s">
        <v>85</v>
      </c>
    </row>
    <row r="524" spans="1:11" x14ac:dyDescent="0.45">
      <c r="A524" t="s">
        <v>90</v>
      </c>
      <c r="B524" t="s">
        <v>5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2030</v>
      </c>
      <c r="J524">
        <v>1.06E-2</v>
      </c>
      <c r="K524" t="s">
        <v>85</v>
      </c>
    </row>
    <row r="525" spans="1:11" x14ac:dyDescent="0.45">
      <c r="A525" t="s">
        <v>90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1.0800000000000001E-2</v>
      </c>
      <c r="K525" t="s">
        <v>85</v>
      </c>
    </row>
    <row r="526" spans="1:11" x14ac:dyDescent="0.45">
      <c r="A526" t="s">
        <v>90</v>
      </c>
      <c r="B526" t="s">
        <v>1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2030</v>
      </c>
      <c r="J526">
        <v>1.345E-2</v>
      </c>
      <c r="K526" t="s">
        <v>85</v>
      </c>
    </row>
    <row r="527" spans="1:11" x14ac:dyDescent="0.45">
      <c r="A527" t="s">
        <v>90</v>
      </c>
      <c r="B527" t="s">
        <v>3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2035</v>
      </c>
      <c r="J527">
        <v>1.61E-2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2035</v>
      </c>
      <c r="J528">
        <v>1.0700000000000001E-2</v>
      </c>
      <c r="K528" t="s">
        <v>85</v>
      </c>
    </row>
    <row r="529" spans="1:11" x14ac:dyDescent="0.45">
      <c r="A529" t="s">
        <v>90</v>
      </c>
      <c r="B529" t="s">
        <v>0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2035</v>
      </c>
      <c r="J529">
        <v>1.1599999999999999E-2</v>
      </c>
      <c r="K529" t="s">
        <v>85</v>
      </c>
    </row>
    <row r="530" spans="1:11" x14ac:dyDescent="0.45">
      <c r="A530" t="s">
        <v>90</v>
      </c>
      <c r="B530" t="s">
        <v>6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2035</v>
      </c>
      <c r="J530">
        <v>1.0699999999999999E-2</v>
      </c>
      <c r="K530" t="s">
        <v>85</v>
      </c>
    </row>
    <row r="531" spans="1:11" x14ac:dyDescent="0.45">
      <c r="A531" t="s">
        <v>90</v>
      </c>
      <c r="B531" t="s">
        <v>5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2035</v>
      </c>
      <c r="J531">
        <v>1.5699999999999999E-2</v>
      </c>
      <c r="K531" t="s">
        <v>85</v>
      </c>
    </row>
    <row r="532" spans="1:11" x14ac:dyDescent="0.45">
      <c r="A532" t="s">
        <v>90</v>
      </c>
      <c r="B532" t="s">
        <v>2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2035</v>
      </c>
      <c r="J532">
        <v>1.9549999999999998E-2</v>
      </c>
      <c r="K532" t="s">
        <v>85</v>
      </c>
    </row>
    <row r="533" spans="1:11" x14ac:dyDescent="0.45">
      <c r="A533" t="s">
        <v>90</v>
      </c>
      <c r="B533" t="s">
        <v>1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2035</v>
      </c>
      <c r="J533">
        <v>2.4149999999999998E-2</v>
      </c>
      <c r="K533" t="s">
        <v>85</v>
      </c>
    </row>
    <row r="534" spans="1:11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2040</v>
      </c>
      <c r="J534">
        <v>2.0299999999999999E-2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2040</v>
      </c>
      <c r="J535">
        <v>1.2400000000000001E-2</v>
      </c>
      <c r="K535" t="s">
        <v>85</v>
      </c>
    </row>
    <row r="536" spans="1:11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2040</v>
      </c>
      <c r="J536">
        <v>1.7000000000000001E-2</v>
      </c>
      <c r="K536" t="s">
        <v>85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2040</v>
      </c>
      <c r="J537">
        <v>1.3100000000000001E-2</v>
      </c>
      <c r="K537" t="s">
        <v>85</v>
      </c>
    </row>
    <row r="538" spans="1:11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2040</v>
      </c>
      <c r="J538">
        <v>2.1850000000000001E-2</v>
      </c>
      <c r="K538" t="s">
        <v>85</v>
      </c>
    </row>
    <row r="539" spans="1:11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2040</v>
      </c>
      <c r="J539">
        <v>2.495E-2</v>
      </c>
      <c r="K539" t="s">
        <v>85</v>
      </c>
    </row>
    <row r="540" spans="1:11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2040</v>
      </c>
      <c r="J540">
        <v>3.075E-2</v>
      </c>
      <c r="K540" t="s">
        <v>85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2045</v>
      </c>
      <c r="J541">
        <v>2.1650000000000003E-2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2045</v>
      </c>
      <c r="J542">
        <v>1.37E-2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2045</v>
      </c>
      <c r="J543">
        <v>2.6099999999999998E-2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2045</v>
      </c>
      <c r="J544">
        <v>1.985E-2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2.0299999999999999E-2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2045</v>
      </c>
      <c r="J546">
        <v>2.845E-2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2045</v>
      </c>
      <c r="J547">
        <v>3.1899999999999998E-2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2050</v>
      </c>
      <c r="J548">
        <v>2.4050000000000002E-2</v>
      </c>
      <c r="K548" t="s">
        <v>85</v>
      </c>
    </row>
    <row r="549" spans="1:11" x14ac:dyDescent="0.45">
      <c r="A549" t="s">
        <v>90</v>
      </c>
      <c r="B549" t="s">
        <v>4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2050</v>
      </c>
      <c r="J549">
        <v>1.435E-2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2050</v>
      </c>
      <c r="J550">
        <v>3.7699999999999997E-2</v>
      </c>
      <c r="K550" t="s">
        <v>85</v>
      </c>
    </row>
    <row r="551" spans="1:11" x14ac:dyDescent="0.45">
      <c r="A551" t="s">
        <v>90</v>
      </c>
      <c r="B551" t="s">
        <v>6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2050</v>
      </c>
      <c r="J551">
        <v>2.7900000000000001E-2</v>
      </c>
      <c r="K551" t="s">
        <v>85</v>
      </c>
    </row>
    <row r="552" spans="1:11" x14ac:dyDescent="0.45">
      <c r="A552" t="s">
        <v>90</v>
      </c>
      <c r="B552" t="s">
        <v>5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2050</v>
      </c>
      <c r="J552">
        <v>1.8800000000000001E-2</v>
      </c>
      <c r="K552" t="s">
        <v>85</v>
      </c>
    </row>
    <row r="553" spans="1:11" x14ac:dyDescent="0.45">
      <c r="A553" t="s">
        <v>90</v>
      </c>
      <c r="B553" t="s">
        <v>2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2050</v>
      </c>
      <c r="J553">
        <v>3.5049999999999998E-2</v>
      </c>
      <c r="K553" t="s">
        <v>85</v>
      </c>
    </row>
    <row r="554" spans="1:11" x14ac:dyDescent="0.45">
      <c r="A554" t="s">
        <v>90</v>
      </c>
      <c r="B554" t="s">
        <v>1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2050</v>
      </c>
      <c r="J554">
        <v>3.5299999999999998E-2</v>
      </c>
      <c r="K554" t="s">
        <v>85</v>
      </c>
    </row>
    <row r="555" spans="1:11" x14ac:dyDescent="0.45">
      <c r="A555" t="s">
        <v>90</v>
      </c>
      <c r="B555" t="s">
        <v>3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2055</v>
      </c>
      <c r="J555">
        <v>2.8999999999999998E-2</v>
      </c>
      <c r="K555" t="s">
        <v>85</v>
      </c>
    </row>
    <row r="556" spans="1:11" x14ac:dyDescent="0.45">
      <c r="A556" t="s">
        <v>90</v>
      </c>
      <c r="B556" t="s">
        <v>4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2055</v>
      </c>
      <c r="J556">
        <v>1.355E-2</v>
      </c>
      <c r="K556" t="s">
        <v>85</v>
      </c>
    </row>
    <row r="557" spans="1:11" x14ac:dyDescent="0.45">
      <c r="A557" t="s">
        <v>90</v>
      </c>
      <c r="B557" t="s">
        <v>0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2055</v>
      </c>
      <c r="J557">
        <v>4.5950000000000005E-2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2055</v>
      </c>
      <c r="J558">
        <v>3.245E-2</v>
      </c>
      <c r="K558" t="s">
        <v>85</v>
      </c>
    </row>
    <row r="559" spans="1:11" x14ac:dyDescent="0.45">
      <c r="A559" t="s">
        <v>90</v>
      </c>
      <c r="B559" t="s">
        <v>5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2055</v>
      </c>
      <c r="J559">
        <v>1.83E-2</v>
      </c>
      <c r="K559" t="s">
        <v>85</v>
      </c>
    </row>
    <row r="560" spans="1:11" x14ac:dyDescent="0.45">
      <c r="A560" t="s">
        <v>90</v>
      </c>
      <c r="B560" t="s">
        <v>2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2055</v>
      </c>
      <c r="J560">
        <v>4.2499999999999996E-2</v>
      </c>
      <c r="K560" t="s">
        <v>85</v>
      </c>
    </row>
    <row r="561" spans="1:11" x14ac:dyDescent="0.45">
      <c r="A561" t="s">
        <v>90</v>
      </c>
      <c r="B561" t="s">
        <v>1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2055</v>
      </c>
      <c r="J561">
        <v>3.8900000000000004E-2</v>
      </c>
      <c r="K561" t="s">
        <v>85</v>
      </c>
    </row>
    <row r="562" spans="1:11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2060</v>
      </c>
      <c r="J562">
        <v>3.635E-2</v>
      </c>
      <c r="K562" t="s">
        <v>85</v>
      </c>
    </row>
    <row r="563" spans="1:11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2060</v>
      </c>
      <c r="J563">
        <v>1.4E-2</v>
      </c>
      <c r="K563" t="s">
        <v>85</v>
      </c>
    </row>
    <row r="564" spans="1:11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2060</v>
      </c>
      <c r="J564">
        <v>5.5750000000000001E-2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3.8599999999999995E-2</v>
      </c>
      <c r="K565" t="s">
        <v>85</v>
      </c>
    </row>
    <row r="566" spans="1:11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2060</v>
      </c>
      <c r="J566">
        <v>1.77E-2</v>
      </c>
      <c r="K566" t="s">
        <v>85</v>
      </c>
    </row>
    <row r="567" spans="1:11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2060</v>
      </c>
      <c r="J567">
        <v>4.82E-2</v>
      </c>
      <c r="K567" t="s">
        <v>85</v>
      </c>
    </row>
    <row r="568" spans="1:11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2060</v>
      </c>
      <c r="J568">
        <v>4.215E-2</v>
      </c>
      <c r="K568" t="s">
        <v>85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2065</v>
      </c>
      <c r="J569">
        <v>3.3949999999999994E-2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2065</v>
      </c>
      <c r="J570">
        <v>1.5449999999999998E-2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2065</v>
      </c>
      <c r="J571">
        <v>5.8450000000000002E-2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2065</v>
      </c>
      <c r="J572">
        <v>3.7249999999999998E-2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2065</v>
      </c>
      <c r="J573">
        <v>1.6199999999999999E-2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2065</v>
      </c>
      <c r="J574">
        <v>4.58E-2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2065</v>
      </c>
      <c r="J575">
        <v>3.8400000000000004E-2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2070</v>
      </c>
      <c r="J576">
        <v>3.1099999999999999E-2</v>
      </c>
      <c r="K576" t="s">
        <v>85</v>
      </c>
    </row>
    <row r="577" spans="1:11" x14ac:dyDescent="0.45">
      <c r="A577" t="s">
        <v>90</v>
      </c>
      <c r="B577" t="s">
        <v>4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2070</v>
      </c>
      <c r="J577">
        <v>1.67E-2</v>
      </c>
      <c r="K577" t="s">
        <v>85</v>
      </c>
    </row>
    <row r="578" spans="1:11" x14ac:dyDescent="0.45">
      <c r="A578" t="s">
        <v>90</v>
      </c>
      <c r="B578" t="s">
        <v>0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2070</v>
      </c>
      <c r="J578">
        <v>6.2899999999999998E-2</v>
      </c>
      <c r="K578" t="s">
        <v>85</v>
      </c>
    </row>
    <row r="579" spans="1:11" x14ac:dyDescent="0.45">
      <c r="A579" t="s">
        <v>90</v>
      </c>
      <c r="B579" t="s">
        <v>6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2070</v>
      </c>
      <c r="J579">
        <v>3.5250000000000004E-2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2070</v>
      </c>
      <c r="J580">
        <v>1.5699999999999999E-2</v>
      </c>
      <c r="K580" t="s">
        <v>85</v>
      </c>
    </row>
    <row r="581" spans="1:11" x14ac:dyDescent="0.45">
      <c r="A581" t="s">
        <v>90</v>
      </c>
      <c r="B581" t="s">
        <v>2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2070</v>
      </c>
      <c r="J581">
        <v>4.6249999999999999E-2</v>
      </c>
      <c r="K581" t="s">
        <v>85</v>
      </c>
    </row>
    <row r="582" spans="1:11" x14ac:dyDescent="0.45">
      <c r="A582" t="s">
        <v>90</v>
      </c>
      <c r="B582" t="s">
        <v>1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2070</v>
      </c>
      <c r="J582">
        <v>3.3199999999999993E-2</v>
      </c>
      <c r="K582" t="s">
        <v>85</v>
      </c>
    </row>
    <row r="583" spans="1:11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2075</v>
      </c>
      <c r="J583">
        <v>2.9350000000000001E-2</v>
      </c>
      <c r="K583" t="s">
        <v>85</v>
      </c>
    </row>
    <row r="584" spans="1:11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2075</v>
      </c>
      <c r="J584">
        <v>2.18E-2</v>
      </c>
      <c r="K584" t="s">
        <v>85</v>
      </c>
    </row>
    <row r="585" spans="1:11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6.4950000000000008E-2</v>
      </c>
      <c r="K585" t="s">
        <v>85</v>
      </c>
    </row>
    <row r="586" spans="1:11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2075</v>
      </c>
      <c r="J586">
        <v>3.4350000000000006E-2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2075</v>
      </c>
      <c r="J587">
        <v>1.43E-2</v>
      </c>
      <c r="K587" t="s">
        <v>85</v>
      </c>
    </row>
    <row r="588" spans="1:11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2075</v>
      </c>
      <c r="J588">
        <v>4.6249999999999999E-2</v>
      </c>
      <c r="K588" t="s">
        <v>85</v>
      </c>
    </row>
    <row r="589" spans="1:11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2075</v>
      </c>
      <c r="J589">
        <v>3.2100000000000004E-2</v>
      </c>
      <c r="K589" t="s">
        <v>85</v>
      </c>
    </row>
    <row r="590" spans="1:11" x14ac:dyDescent="0.45">
      <c r="A590" t="s">
        <v>90</v>
      </c>
      <c r="B590" t="s">
        <v>3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2080</v>
      </c>
      <c r="J590">
        <v>2.7E-2</v>
      </c>
      <c r="K590" t="s">
        <v>85</v>
      </c>
    </row>
    <row r="591" spans="1:11" x14ac:dyDescent="0.45">
      <c r="A591" t="s">
        <v>90</v>
      </c>
      <c r="B591" t="s">
        <v>4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2080</v>
      </c>
      <c r="J591">
        <v>2.5950000000000001E-2</v>
      </c>
      <c r="K591" t="s">
        <v>85</v>
      </c>
    </row>
    <row r="592" spans="1:11" x14ac:dyDescent="0.45">
      <c r="A592" t="s">
        <v>90</v>
      </c>
      <c r="B592" t="s">
        <v>0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2080</v>
      </c>
      <c r="J592">
        <v>7.4450000000000002E-2</v>
      </c>
      <c r="K592" t="s">
        <v>85</v>
      </c>
    </row>
    <row r="593" spans="1:11" x14ac:dyDescent="0.45">
      <c r="A593" t="s">
        <v>90</v>
      </c>
      <c r="B593" t="s">
        <v>6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2080</v>
      </c>
      <c r="J593">
        <v>3.2799999999999996E-2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2080</v>
      </c>
      <c r="J594">
        <v>1.3100000000000001E-2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2080</v>
      </c>
      <c r="J595">
        <v>4.9750000000000003E-2</v>
      </c>
      <c r="K595" t="s">
        <v>85</v>
      </c>
    </row>
    <row r="596" spans="1:11" x14ac:dyDescent="0.45">
      <c r="A596" t="s">
        <v>90</v>
      </c>
      <c r="B596" t="s">
        <v>1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2080</v>
      </c>
      <c r="J596">
        <v>3.1449999999999999E-2</v>
      </c>
      <c r="K596" t="s">
        <v>85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2085</v>
      </c>
      <c r="J597">
        <v>2.545E-2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2085</v>
      </c>
      <c r="J598">
        <v>3.09E-2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2085</v>
      </c>
      <c r="J599">
        <v>7.375000000000001E-2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2085</v>
      </c>
      <c r="J600">
        <v>3.1899999999999998E-2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2085</v>
      </c>
      <c r="J601">
        <v>1.2750000000000001E-2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2085</v>
      </c>
      <c r="J602">
        <v>4.725E-2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2085</v>
      </c>
      <c r="J603">
        <v>3.0849999999999999E-2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2090</v>
      </c>
      <c r="J604">
        <v>2.775E-2</v>
      </c>
      <c r="K604" t="s">
        <v>85</v>
      </c>
    </row>
    <row r="605" spans="1:11" x14ac:dyDescent="0.45">
      <c r="A605" t="s">
        <v>90</v>
      </c>
      <c r="B605" t="s">
        <v>4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3.4599999999999999E-2</v>
      </c>
      <c r="K605" t="s">
        <v>85</v>
      </c>
    </row>
    <row r="606" spans="1:11" x14ac:dyDescent="0.45">
      <c r="A606" t="s">
        <v>90</v>
      </c>
      <c r="B606" t="s">
        <v>0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2090</v>
      </c>
      <c r="J606">
        <v>7.7550000000000008E-2</v>
      </c>
      <c r="K606" t="s">
        <v>85</v>
      </c>
    </row>
    <row r="607" spans="1:11" x14ac:dyDescent="0.45">
      <c r="A607" t="s">
        <v>90</v>
      </c>
      <c r="B607" t="s">
        <v>6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2090</v>
      </c>
      <c r="J607">
        <v>3.0699999999999998E-2</v>
      </c>
      <c r="K607" t="s">
        <v>85</v>
      </c>
    </row>
    <row r="608" spans="1:11" x14ac:dyDescent="0.45">
      <c r="A608" t="s">
        <v>90</v>
      </c>
      <c r="B608" t="s">
        <v>5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2090</v>
      </c>
      <c r="J608">
        <v>1.24E-2</v>
      </c>
      <c r="K608" t="s">
        <v>85</v>
      </c>
    </row>
    <row r="609" spans="1:11" x14ac:dyDescent="0.45">
      <c r="A609" t="s">
        <v>90</v>
      </c>
      <c r="B609" t="s">
        <v>2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2090</v>
      </c>
      <c r="J609">
        <v>4.4549999999999999E-2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2090</v>
      </c>
      <c r="J610">
        <v>3.0599999999999999E-2</v>
      </c>
      <c r="K610" t="s">
        <v>85</v>
      </c>
    </row>
    <row r="611" spans="1:11" x14ac:dyDescent="0.45">
      <c r="A611" t="s">
        <v>90</v>
      </c>
      <c r="B611" t="s">
        <v>3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2095</v>
      </c>
      <c r="J611">
        <v>2.7049999999999998E-2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2095</v>
      </c>
      <c r="J612">
        <v>3.8150000000000003E-2</v>
      </c>
      <c r="K612" t="s">
        <v>85</v>
      </c>
    </row>
    <row r="613" spans="1:11" x14ac:dyDescent="0.45">
      <c r="A613" t="s">
        <v>90</v>
      </c>
      <c r="B613" t="s">
        <v>0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2095</v>
      </c>
      <c r="J613">
        <v>6.6799999999999998E-2</v>
      </c>
      <c r="K613" t="s">
        <v>85</v>
      </c>
    </row>
    <row r="614" spans="1:11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2095</v>
      </c>
      <c r="J614">
        <v>3.0199999999999998E-2</v>
      </c>
      <c r="K614" t="s">
        <v>85</v>
      </c>
    </row>
    <row r="615" spans="1:11" x14ac:dyDescent="0.45">
      <c r="A615" t="s">
        <v>90</v>
      </c>
      <c r="B615" t="s">
        <v>5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2095</v>
      </c>
      <c r="J615">
        <v>1.315E-2</v>
      </c>
      <c r="K615" t="s">
        <v>85</v>
      </c>
    </row>
    <row r="616" spans="1:11" x14ac:dyDescent="0.45">
      <c r="A616" t="s">
        <v>90</v>
      </c>
      <c r="B616" t="s">
        <v>2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2095</v>
      </c>
      <c r="J616">
        <v>4.1800000000000004E-2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2095</v>
      </c>
      <c r="J617">
        <v>2.8049999999999999E-2</v>
      </c>
      <c r="K617" t="s">
        <v>85</v>
      </c>
    </row>
    <row r="618" spans="1:11" x14ac:dyDescent="0.45">
      <c r="A618" t="s">
        <v>90</v>
      </c>
      <c r="B618" t="s">
        <v>3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2100</v>
      </c>
      <c r="J618">
        <v>2.6700000000000002E-2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2100</v>
      </c>
      <c r="J619">
        <v>4.0649999999999999E-2</v>
      </c>
      <c r="K619" t="s">
        <v>85</v>
      </c>
    </row>
    <row r="620" spans="1:11" x14ac:dyDescent="0.45">
      <c r="A620" t="s">
        <v>90</v>
      </c>
      <c r="B620" t="s">
        <v>0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2100</v>
      </c>
      <c r="J620">
        <v>5.6500000000000002E-2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2100</v>
      </c>
      <c r="J621">
        <v>3.0249999999999999E-2</v>
      </c>
      <c r="K621" t="s">
        <v>85</v>
      </c>
    </row>
    <row r="622" spans="1:11" x14ac:dyDescent="0.45">
      <c r="A622" t="s">
        <v>90</v>
      </c>
      <c r="B622" t="s">
        <v>5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2100</v>
      </c>
      <c r="J622">
        <v>1.38E-2</v>
      </c>
      <c r="K622" t="s">
        <v>85</v>
      </c>
    </row>
    <row r="623" spans="1:11" x14ac:dyDescent="0.45">
      <c r="A623" t="s">
        <v>90</v>
      </c>
      <c r="B623" t="s">
        <v>2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2100</v>
      </c>
      <c r="J623">
        <v>3.9300000000000002E-2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2.5849999999999998E-2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2.5000000000000001E-3</v>
      </c>
      <c r="K625" t="s">
        <v>52</v>
      </c>
      <c r="L625">
        <v>94</v>
      </c>
    </row>
    <row r="626" spans="1:12" x14ac:dyDescent="0.45">
      <c r="A626" t="s">
        <v>90</v>
      </c>
      <c r="B626" t="s">
        <v>4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2020</v>
      </c>
      <c r="J626">
        <v>2.7000000000000001E-3</v>
      </c>
      <c r="K626" t="s">
        <v>52</v>
      </c>
      <c r="L626">
        <v>94</v>
      </c>
    </row>
    <row r="627" spans="1:12" x14ac:dyDescent="0.45">
      <c r="A627" t="s">
        <v>90</v>
      </c>
      <c r="B627" t="s">
        <v>0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2020</v>
      </c>
      <c r="J627">
        <v>2.5000000000000001E-3</v>
      </c>
      <c r="K627" t="s">
        <v>52</v>
      </c>
      <c r="L627">
        <v>94</v>
      </c>
    </row>
    <row r="628" spans="1:12" x14ac:dyDescent="0.45">
      <c r="A628" t="s">
        <v>90</v>
      </c>
      <c r="B628" t="s">
        <v>6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2020</v>
      </c>
      <c r="J628">
        <v>2.5999999999999999E-3</v>
      </c>
      <c r="K628" t="s">
        <v>52</v>
      </c>
      <c r="L628">
        <v>94</v>
      </c>
    </row>
    <row r="629" spans="1:12" x14ac:dyDescent="0.45">
      <c r="A629" t="s">
        <v>90</v>
      </c>
      <c r="B629" t="s">
        <v>5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2020</v>
      </c>
      <c r="J629">
        <v>3.3E-3</v>
      </c>
      <c r="K629" t="s">
        <v>52</v>
      </c>
      <c r="L629">
        <v>94</v>
      </c>
    </row>
    <row r="630" spans="1:12" x14ac:dyDescent="0.45">
      <c r="A630" t="s">
        <v>90</v>
      </c>
      <c r="B630" t="s">
        <v>2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2020</v>
      </c>
      <c r="J630">
        <v>2.7000000000000001E-3</v>
      </c>
      <c r="K630" t="s">
        <v>52</v>
      </c>
      <c r="L630">
        <v>94</v>
      </c>
    </row>
    <row r="631" spans="1:12" x14ac:dyDescent="0.45">
      <c r="A631" t="s">
        <v>90</v>
      </c>
      <c r="B631" t="s">
        <v>1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2020</v>
      </c>
      <c r="J631">
        <v>2.8999999999999998E-3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52</v>
      </c>
      <c r="E632" t="s">
        <v>25</v>
      </c>
      <c r="F632" t="s">
        <v>52</v>
      </c>
      <c r="G632" t="s">
        <v>71</v>
      </c>
      <c r="H632" t="s">
        <v>89</v>
      </c>
      <c r="I632">
        <v>2025</v>
      </c>
      <c r="J632">
        <v>1.4E-3</v>
      </c>
      <c r="K632" t="s">
        <v>52</v>
      </c>
      <c r="L632">
        <v>94</v>
      </c>
    </row>
    <row r="633" spans="1:12" x14ac:dyDescent="0.45">
      <c r="A633" t="s">
        <v>90</v>
      </c>
      <c r="B633" t="s">
        <v>4</v>
      </c>
      <c r="C633" t="s">
        <v>84</v>
      </c>
      <c r="D633" t="s">
        <v>52</v>
      </c>
      <c r="E633" t="s">
        <v>25</v>
      </c>
      <c r="F633" t="s">
        <v>52</v>
      </c>
      <c r="G633" t="s">
        <v>71</v>
      </c>
      <c r="H633" t="s">
        <v>89</v>
      </c>
      <c r="I633">
        <v>2025</v>
      </c>
      <c r="J633">
        <v>1.6000000000000001E-3</v>
      </c>
      <c r="K633" t="s">
        <v>52</v>
      </c>
      <c r="L633">
        <v>94</v>
      </c>
    </row>
    <row r="634" spans="1:12" x14ac:dyDescent="0.45">
      <c r="A634" t="s">
        <v>90</v>
      </c>
      <c r="B634" t="s">
        <v>0</v>
      </c>
      <c r="C634" t="s">
        <v>84</v>
      </c>
      <c r="D634" t="s">
        <v>52</v>
      </c>
      <c r="E634" t="s">
        <v>25</v>
      </c>
      <c r="F634" t="s">
        <v>52</v>
      </c>
      <c r="G634" t="s">
        <v>71</v>
      </c>
      <c r="H634" t="s">
        <v>89</v>
      </c>
      <c r="I634">
        <v>2025</v>
      </c>
      <c r="J634">
        <v>1.4E-3</v>
      </c>
      <c r="K634" t="s">
        <v>52</v>
      </c>
      <c r="L634">
        <v>94</v>
      </c>
    </row>
    <row r="635" spans="1:12" x14ac:dyDescent="0.45">
      <c r="A635" t="s">
        <v>90</v>
      </c>
      <c r="B635" t="s">
        <v>6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2025</v>
      </c>
      <c r="J635">
        <v>1.5E-3</v>
      </c>
      <c r="K635" t="s">
        <v>52</v>
      </c>
      <c r="L635">
        <v>94</v>
      </c>
    </row>
    <row r="636" spans="1:12" x14ac:dyDescent="0.45">
      <c r="A636" t="s">
        <v>90</v>
      </c>
      <c r="B636" t="s">
        <v>5</v>
      </c>
      <c r="C636" t="s">
        <v>84</v>
      </c>
      <c r="D636" t="s">
        <v>52</v>
      </c>
      <c r="E636" t="s">
        <v>25</v>
      </c>
      <c r="F636" t="s">
        <v>52</v>
      </c>
      <c r="G636" t="s">
        <v>71</v>
      </c>
      <c r="H636" t="s">
        <v>89</v>
      </c>
      <c r="I636">
        <v>2025</v>
      </c>
      <c r="J636">
        <v>1.8E-3</v>
      </c>
      <c r="K636" t="s">
        <v>52</v>
      </c>
      <c r="L636">
        <v>94</v>
      </c>
    </row>
    <row r="637" spans="1:12" x14ac:dyDescent="0.45">
      <c r="A637" t="s">
        <v>90</v>
      </c>
      <c r="B637" t="s">
        <v>2</v>
      </c>
      <c r="C637" t="s">
        <v>84</v>
      </c>
      <c r="D637" t="s">
        <v>52</v>
      </c>
      <c r="E637" t="s">
        <v>25</v>
      </c>
      <c r="F637" t="s">
        <v>52</v>
      </c>
      <c r="G637" t="s">
        <v>71</v>
      </c>
      <c r="H637" t="s">
        <v>89</v>
      </c>
      <c r="I637">
        <v>2025</v>
      </c>
      <c r="J637">
        <v>1.4E-3</v>
      </c>
      <c r="K637" t="s">
        <v>52</v>
      </c>
      <c r="L637">
        <v>94</v>
      </c>
    </row>
    <row r="638" spans="1:12" x14ac:dyDescent="0.45">
      <c r="A638" t="s">
        <v>90</v>
      </c>
      <c r="B638" t="s">
        <v>1</v>
      </c>
      <c r="C638" t="s">
        <v>84</v>
      </c>
      <c r="D638" t="s">
        <v>52</v>
      </c>
      <c r="E638" t="s">
        <v>25</v>
      </c>
      <c r="F638" t="s">
        <v>52</v>
      </c>
      <c r="G638" t="s">
        <v>71</v>
      </c>
      <c r="H638" t="s">
        <v>89</v>
      </c>
      <c r="I638">
        <v>2025</v>
      </c>
      <c r="J638">
        <v>1.6000000000000001E-3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84</v>
      </c>
      <c r="D639" t="s">
        <v>52</v>
      </c>
      <c r="E639" t="s">
        <v>25</v>
      </c>
      <c r="F639" t="s">
        <v>52</v>
      </c>
      <c r="G639" t="s">
        <v>71</v>
      </c>
      <c r="H639" t="s">
        <v>89</v>
      </c>
      <c r="I639">
        <v>2030</v>
      </c>
      <c r="J639">
        <v>1E-4</v>
      </c>
      <c r="K639" t="s">
        <v>52</v>
      </c>
      <c r="L639">
        <v>94</v>
      </c>
    </row>
    <row r="640" spans="1:12" x14ac:dyDescent="0.45">
      <c r="A640" t="s">
        <v>90</v>
      </c>
      <c r="B640" t="s">
        <v>4</v>
      </c>
      <c r="C640" t="s">
        <v>84</v>
      </c>
      <c r="D640" t="s">
        <v>52</v>
      </c>
      <c r="E640" t="s">
        <v>25</v>
      </c>
      <c r="F640" t="s">
        <v>52</v>
      </c>
      <c r="G640" t="s">
        <v>71</v>
      </c>
      <c r="H640" t="s">
        <v>89</v>
      </c>
      <c r="I640">
        <v>2030</v>
      </c>
      <c r="J640">
        <v>1.6000000000000001E-3</v>
      </c>
      <c r="K640" t="s">
        <v>52</v>
      </c>
      <c r="L640">
        <v>94</v>
      </c>
    </row>
    <row r="641" spans="1:12" x14ac:dyDescent="0.45">
      <c r="A641" t="s">
        <v>90</v>
      </c>
      <c r="B641" t="s">
        <v>0</v>
      </c>
      <c r="C641" t="s">
        <v>84</v>
      </c>
      <c r="D641" t="s">
        <v>52</v>
      </c>
      <c r="E641" t="s">
        <v>25</v>
      </c>
      <c r="F641" t="s">
        <v>52</v>
      </c>
      <c r="G641" t="s">
        <v>71</v>
      </c>
      <c r="H641" t="s">
        <v>89</v>
      </c>
      <c r="I641">
        <v>2030</v>
      </c>
      <c r="J641">
        <v>1.5E-3</v>
      </c>
      <c r="K641" t="s">
        <v>52</v>
      </c>
      <c r="L641">
        <v>94</v>
      </c>
    </row>
    <row r="642" spans="1:12" x14ac:dyDescent="0.45">
      <c r="A642" t="s">
        <v>90</v>
      </c>
      <c r="B642" t="s">
        <v>6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2030</v>
      </c>
      <c r="J642">
        <v>1.6000000000000001E-3</v>
      </c>
      <c r="K642" t="s">
        <v>52</v>
      </c>
      <c r="L642">
        <v>94</v>
      </c>
    </row>
    <row r="643" spans="1:12" x14ac:dyDescent="0.45">
      <c r="A643" t="s">
        <v>90</v>
      </c>
      <c r="B643" t="s">
        <v>5</v>
      </c>
      <c r="C643" t="s">
        <v>84</v>
      </c>
      <c r="D643" t="s">
        <v>52</v>
      </c>
      <c r="E643" t="s">
        <v>25</v>
      </c>
      <c r="F643" t="s">
        <v>52</v>
      </c>
      <c r="G643" t="s">
        <v>71</v>
      </c>
      <c r="H643" t="s">
        <v>89</v>
      </c>
      <c r="I643">
        <v>2030</v>
      </c>
      <c r="J643">
        <v>1E-4</v>
      </c>
      <c r="K643" t="s">
        <v>52</v>
      </c>
      <c r="L643">
        <v>94</v>
      </c>
    </row>
    <row r="644" spans="1:12" x14ac:dyDescent="0.45">
      <c r="A644" t="s">
        <v>90</v>
      </c>
      <c r="B644" t="s">
        <v>2</v>
      </c>
      <c r="C644" t="s">
        <v>84</v>
      </c>
      <c r="D644" t="s">
        <v>52</v>
      </c>
      <c r="E644" t="s">
        <v>25</v>
      </c>
      <c r="F644" t="s">
        <v>52</v>
      </c>
      <c r="G644" t="s">
        <v>71</v>
      </c>
      <c r="H644" t="s">
        <v>89</v>
      </c>
      <c r="I644">
        <v>2030</v>
      </c>
      <c r="J644">
        <v>1E-4</v>
      </c>
      <c r="K644" t="s">
        <v>52</v>
      </c>
      <c r="L644">
        <v>94</v>
      </c>
    </row>
    <row r="645" spans="1:12" x14ac:dyDescent="0.45">
      <c r="A645" t="s">
        <v>90</v>
      </c>
      <c r="B645" t="s">
        <v>1</v>
      </c>
      <c r="C645" t="s">
        <v>84</v>
      </c>
      <c r="D645" t="s">
        <v>52</v>
      </c>
      <c r="E645" t="s">
        <v>25</v>
      </c>
      <c r="F645" t="s">
        <v>52</v>
      </c>
      <c r="G645" t="s">
        <v>71</v>
      </c>
      <c r="H645" t="s">
        <v>89</v>
      </c>
      <c r="I645">
        <v>2030</v>
      </c>
      <c r="J645">
        <v>1E-4</v>
      </c>
      <c r="K645" t="s">
        <v>52</v>
      </c>
      <c r="L645">
        <v>94</v>
      </c>
    </row>
    <row r="646" spans="1:12" x14ac:dyDescent="0.45">
      <c r="A646" t="s">
        <v>90</v>
      </c>
      <c r="B646" t="s">
        <v>3</v>
      </c>
      <c r="C646" t="s">
        <v>84</v>
      </c>
      <c r="D646" t="s">
        <v>52</v>
      </c>
      <c r="E646" t="s">
        <v>25</v>
      </c>
      <c r="F646" t="s">
        <v>52</v>
      </c>
      <c r="G646" t="s">
        <v>71</v>
      </c>
      <c r="H646" t="s">
        <v>89</v>
      </c>
      <c r="I646">
        <v>2035</v>
      </c>
      <c r="J646">
        <v>0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84</v>
      </c>
      <c r="D647" t="s">
        <v>52</v>
      </c>
      <c r="E647" t="s">
        <v>25</v>
      </c>
      <c r="F647" t="s">
        <v>52</v>
      </c>
      <c r="G647" t="s">
        <v>71</v>
      </c>
      <c r="H647" t="s">
        <v>89</v>
      </c>
      <c r="I647">
        <v>2035</v>
      </c>
      <c r="J647">
        <v>2.0000000000000001E-4</v>
      </c>
      <c r="K647" t="s">
        <v>52</v>
      </c>
      <c r="L647">
        <v>94</v>
      </c>
    </row>
    <row r="648" spans="1:12" x14ac:dyDescent="0.45">
      <c r="A648" t="s">
        <v>90</v>
      </c>
      <c r="B648" t="s">
        <v>0</v>
      </c>
      <c r="C648" t="s">
        <v>84</v>
      </c>
      <c r="D648" t="s">
        <v>52</v>
      </c>
      <c r="E648" t="s">
        <v>25</v>
      </c>
      <c r="F648" t="s">
        <v>52</v>
      </c>
      <c r="G648" t="s">
        <v>71</v>
      </c>
      <c r="H648" t="s">
        <v>89</v>
      </c>
      <c r="I648">
        <v>2035</v>
      </c>
      <c r="J648">
        <v>2.0000000000000001E-4</v>
      </c>
      <c r="K648" t="s">
        <v>52</v>
      </c>
      <c r="L648">
        <v>94</v>
      </c>
    </row>
    <row r="649" spans="1:12" x14ac:dyDescent="0.45">
      <c r="A649" t="s">
        <v>90</v>
      </c>
      <c r="B649" t="s">
        <v>6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2035</v>
      </c>
      <c r="J649">
        <v>2.0000000000000001E-4</v>
      </c>
      <c r="K649" t="s">
        <v>52</v>
      </c>
      <c r="L649">
        <v>94</v>
      </c>
    </row>
    <row r="650" spans="1:12" x14ac:dyDescent="0.45">
      <c r="A650" t="s">
        <v>90</v>
      </c>
      <c r="B650" t="s">
        <v>5</v>
      </c>
      <c r="C650" t="s">
        <v>84</v>
      </c>
      <c r="D650" t="s">
        <v>52</v>
      </c>
      <c r="E650" t="s">
        <v>25</v>
      </c>
      <c r="F650" t="s">
        <v>52</v>
      </c>
      <c r="G650" t="s">
        <v>71</v>
      </c>
      <c r="H650" t="s">
        <v>89</v>
      </c>
      <c r="I650">
        <v>2035</v>
      </c>
      <c r="J650">
        <v>0</v>
      </c>
      <c r="K650" t="s">
        <v>52</v>
      </c>
      <c r="L650">
        <v>94</v>
      </c>
    </row>
    <row r="651" spans="1:12" x14ac:dyDescent="0.45">
      <c r="A651" t="s">
        <v>90</v>
      </c>
      <c r="B651" t="s">
        <v>2</v>
      </c>
      <c r="C651" t="s">
        <v>84</v>
      </c>
      <c r="D651" t="s">
        <v>52</v>
      </c>
      <c r="E651" t="s">
        <v>25</v>
      </c>
      <c r="F651" t="s">
        <v>52</v>
      </c>
      <c r="G651" t="s">
        <v>71</v>
      </c>
      <c r="H651" t="s">
        <v>89</v>
      </c>
      <c r="I651">
        <v>2035</v>
      </c>
      <c r="J651">
        <v>0</v>
      </c>
      <c r="K651" t="s">
        <v>52</v>
      </c>
      <c r="L651">
        <v>94</v>
      </c>
    </row>
    <row r="652" spans="1:12" x14ac:dyDescent="0.45">
      <c r="A652" t="s">
        <v>90</v>
      </c>
      <c r="B652" t="s">
        <v>1</v>
      </c>
      <c r="C652" t="s">
        <v>84</v>
      </c>
      <c r="D652" t="s">
        <v>52</v>
      </c>
      <c r="E652" t="s">
        <v>25</v>
      </c>
      <c r="F652" t="s">
        <v>52</v>
      </c>
      <c r="G652" t="s">
        <v>71</v>
      </c>
      <c r="H652" t="s">
        <v>89</v>
      </c>
      <c r="I652">
        <v>2035</v>
      </c>
      <c r="J652">
        <v>0</v>
      </c>
      <c r="K652" t="s">
        <v>52</v>
      </c>
      <c r="L652">
        <v>94</v>
      </c>
    </row>
    <row r="653" spans="1:12" x14ac:dyDescent="0.45">
      <c r="A653" t="s">
        <v>90</v>
      </c>
      <c r="B653" t="s">
        <v>3</v>
      </c>
      <c r="C653" t="s">
        <v>84</v>
      </c>
      <c r="D653" t="s">
        <v>52</v>
      </c>
      <c r="E653" t="s">
        <v>25</v>
      </c>
      <c r="F653" t="s">
        <v>52</v>
      </c>
      <c r="G653" t="s">
        <v>71</v>
      </c>
      <c r="H653" t="s">
        <v>89</v>
      </c>
      <c r="I653">
        <v>2040</v>
      </c>
      <c r="J653">
        <v>0</v>
      </c>
      <c r="K653" t="s">
        <v>52</v>
      </c>
      <c r="L653">
        <v>94</v>
      </c>
    </row>
    <row r="654" spans="1:12" x14ac:dyDescent="0.45">
      <c r="A654" t="s">
        <v>90</v>
      </c>
      <c r="B654" t="s">
        <v>4</v>
      </c>
      <c r="C654" t="s">
        <v>84</v>
      </c>
      <c r="D654" t="s">
        <v>52</v>
      </c>
      <c r="E654" t="s">
        <v>25</v>
      </c>
      <c r="F654" t="s">
        <v>52</v>
      </c>
      <c r="G654" t="s">
        <v>71</v>
      </c>
      <c r="H654" t="s">
        <v>89</v>
      </c>
      <c r="I654">
        <v>2040</v>
      </c>
      <c r="J654">
        <v>1E-4</v>
      </c>
      <c r="K654" t="s">
        <v>52</v>
      </c>
      <c r="L654">
        <v>94</v>
      </c>
    </row>
    <row r="655" spans="1:12" x14ac:dyDescent="0.45">
      <c r="A655" t="s">
        <v>90</v>
      </c>
      <c r="B655" t="s">
        <v>0</v>
      </c>
      <c r="C655" t="s">
        <v>84</v>
      </c>
      <c r="D655" t="s">
        <v>52</v>
      </c>
      <c r="E655" t="s">
        <v>25</v>
      </c>
      <c r="F655" t="s">
        <v>52</v>
      </c>
      <c r="G655" t="s">
        <v>71</v>
      </c>
      <c r="H655" t="s">
        <v>89</v>
      </c>
      <c r="I655">
        <v>2040</v>
      </c>
      <c r="J655">
        <v>0</v>
      </c>
      <c r="K655" t="s">
        <v>52</v>
      </c>
      <c r="L655">
        <v>94</v>
      </c>
    </row>
    <row r="656" spans="1:12" x14ac:dyDescent="0.45">
      <c r="A656" t="s">
        <v>90</v>
      </c>
      <c r="B656" t="s">
        <v>6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2040</v>
      </c>
      <c r="J656">
        <v>0</v>
      </c>
      <c r="K656" t="s">
        <v>52</v>
      </c>
      <c r="L656">
        <v>94</v>
      </c>
    </row>
    <row r="657" spans="1:12" x14ac:dyDescent="0.45">
      <c r="A657" t="s">
        <v>90</v>
      </c>
      <c r="B657" t="s">
        <v>5</v>
      </c>
      <c r="C657" t="s">
        <v>84</v>
      </c>
      <c r="D657" t="s">
        <v>52</v>
      </c>
      <c r="E657" t="s">
        <v>25</v>
      </c>
      <c r="F657" t="s">
        <v>52</v>
      </c>
      <c r="G657" t="s">
        <v>71</v>
      </c>
      <c r="H657" t="s">
        <v>89</v>
      </c>
      <c r="I657">
        <v>2040</v>
      </c>
      <c r="J657">
        <v>0</v>
      </c>
      <c r="K657" t="s">
        <v>52</v>
      </c>
      <c r="L657">
        <v>94</v>
      </c>
    </row>
    <row r="658" spans="1:12" x14ac:dyDescent="0.45">
      <c r="A658" t="s">
        <v>90</v>
      </c>
      <c r="B658" t="s">
        <v>2</v>
      </c>
      <c r="C658" t="s">
        <v>84</v>
      </c>
      <c r="D658" t="s">
        <v>52</v>
      </c>
      <c r="E658" t="s">
        <v>25</v>
      </c>
      <c r="F658" t="s">
        <v>52</v>
      </c>
      <c r="G658" t="s">
        <v>71</v>
      </c>
      <c r="H658" t="s">
        <v>89</v>
      </c>
      <c r="I658">
        <v>2040</v>
      </c>
      <c r="J658">
        <v>0</v>
      </c>
      <c r="K658" t="s">
        <v>52</v>
      </c>
      <c r="L658">
        <v>94</v>
      </c>
    </row>
    <row r="659" spans="1:12" x14ac:dyDescent="0.45">
      <c r="A659" t="s">
        <v>90</v>
      </c>
      <c r="B659" t="s">
        <v>1</v>
      </c>
      <c r="C659" t="s">
        <v>84</v>
      </c>
      <c r="D659" t="s">
        <v>52</v>
      </c>
      <c r="E659" t="s">
        <v>25</v>
      </c>
      <c r="F659" t="s">
        <v>52</v>
      </c>
      <c r="G659" t="s">
        <v>71</v>
      </c>
      <c r="H659" t="s">
        <v>89</v>
      </c>
      <c r="I659">
        <v>2040</v>
      </c>
      <c r="J659">
        <v>0</v>
      </c>
      <c r="K659" t="s">
        <v>52</v>
      </c>
      <c r="L659">
        <v>94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2045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2045</v>
      </c>
      <c r="J661">
        <v>1E-4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2045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2045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2045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2050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2050</v>
      </c>
      <c r="J668">
        <v>1E-4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2050</v>
      </c>
      <c r="J669">
        <v>0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2050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2050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2050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2050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2055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4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2055</v>
      </c>
      <c r="J675">
        <v>1E-4</v>
      </c>
      <c r="K675" t="s">
        <v>52</v>
      </c>
      <c r="L675">
        <v>94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2055</v>
      </c>
      <c r="J676">
        <v>0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2055</v>
      </c>
      <c r="J677">
        <v>0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2055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2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2055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1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2055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3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2060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4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2060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0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2060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6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2060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2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2060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1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2060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3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2065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2065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2065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2065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2065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2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2065</v>
      </c>
      <c r="J693">
        <v>0</v>
      </c>
      <c r="K693" t="s">
        <v>52</v>
      </c>
      <c r="L693">
        <v>94</v>
      </c>
    </row>
    <row r="694" spans="1:12" x14ac:dyDescent="0.45">
      <c r="A694" t="s">
        <v>90</v>
      </c>
      <c r="B694" t="s">
        <v>1</v>
      </c>
      <c r="C694" t="s">
        <v>84</v>
      </c>
      <c r="D694" t="s">
        <v>52</v>
      </c>
      <c r="E694" t="s">
        <v>25</v>
      </c>
      <c r="F694" t="s">
        <v>52</v>
      </c>
      <c r="G694" t="s">
        <v>71</v>
      </c>
      <c r="H694" t="s">
        <v>89</v>
      </c>
      <c r="I694">
        <v>2065</v>
      </c>
      <c r="J694">
        <v>0</v>
      </c>
      <c r="K694" t="s">
        <v>52</v>
      </c>
      <c r="L694">
        <v>94</v>
      </c>
    </row>
    <row r="695" spans="1:12" x14ac:dyDescent="0.45">
      <c r="A695" t="s">
        <v>90</v>
      </c>
      <c r="B695" t="s">
        <v>3</v>
      </c>
      <c r="C695" t="s">
        <v>84</v>
      </c>
      <c r="D695" t="s">
        <v>52</v>
      </c>
      <c r="E695" t="s">
        <v>25</v>
      </c>
      <c r="F695" t="s">
        <v>52</v>
      </c>
      <c r="G695" t="s">
        <v>71</v>
      </c>
      <c r="H695" t="s">
        <v>89</v>
      </c>
      <c r="I695">
        <v>2070</v>
      </c>
      <c r="J695">
        <v>0</v>
      </c>
      <c r="K695" t="s">
        <v>52</v>
      </c>
      <c r="L695">
        <v>94</v>
      </c>
    </row>
    <row r="696" spans="1:12" x14ac:dyDescent="0.45">
      <c r="A696" t="s">
        <v>90</v>
      </c>
      <c r="B696" t="s">
        <v>4</v>
      </c>
      <c r="C696" t="s">
        <v>84</v>
      </c>
      <c r="D696" t="s">
        <v>52</v>
      </c>
      <c r="E696" t="s">
        <v>25</v>
      </c>
      <c r="F696" t="s">
        <v>52</v>
      </c>
      <c r="G696" t="s">
        <v>71</v>
      </c>
      <c r="H696" t="s">
        <v>89</v>
      </c>
      <c r="I696">
        <v>2070</v>
      </c>
      <c r="J696">
        <v>0</v>
      </c>
      <c r="K696" t="s">
        <v>52</v>
      </c>
      <c r="L696">
        <v>94</v>
      </c>
    </row>
    <row r="697" spans="1:12" x14ac:dyDescent="0.45">
      <c r="A697" t="s">
        <v>90</v>
      </c>
      <c r="B697" t="s">
        <v>0</v>
      </c>
      <c r="C697" t="s">
        <v>84</v>
      </c>
      <c r="D697" t="s">
        <v>52</v>
      </c>
      <c r="E697" t="s">
        <v>25</v>
      </c>
      <c r="F697" t="s">
        <v>52</v>
      </c>
      <c r="G697" t="s">
        <v>71</v>
      </c>
      <c r="H697" t="s">
        <v>89</v>
      </c>
      <c r="I697">
        <v>2070</v>
      </c>
      <c r="J697">
        <v>0</v>
      </c>
      <c r="K697" t="s">
        <v>52</v>
      </c>
      <c r="L697">
        <v>94</v>
      </c>
    </row>
    <row r="698" spans="1:12" x14ac:dyDescent="0.45">
      <c r="A698" t="s">
        <v>90</v>
      </c>
      <c r="B698" t="s">
        <v>6</v>
      </c>
      <c r="C698" t="s">
        <v>84</v>
      </c>
      <c r="D698" t="s">
        <v>52</v>
      </c>
      <c r="E698" t="s">
        <v>25</v>
      </c>
      <c r="F698" t="s">
        <v>52</v>
      </c>
      <c r="G698" t="s">
        <v>71</v>
      </c>
      <c r="H698" t="s">
        <v>89</v>
      </c>
      <c r="I698">
        <v>2070</v>
      </c>
      <c r="J698">
        <v>0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84</v>
      </c>
      <c r="D699" t="s">
        <v>52</v>
      </c>
      <c r="E699" t="s">
        <v>25</v>
      </c>
      <c r="F699" t="s">
        <v>52</v>
      </c>
      <c r="G699" t="s">
        <v>71</v>
      </c>
      <c r="H699" t="s">
        <v>89</v>
      </c>
      <c r="I699">
        <v>2070</v>
      </c>
      <c r="J699">
        <v>0</v>
      </c>
      <c r="K699" t="s">
        <v>52</v>
      </c>
      <c r="L699">
        <v>94</v>
      </c>
    </row>
    <row r="700" spans="1:12" x14ac:dyDescent="0.45">
      <c r="A700" t="s">
        <v>90</v>
      </c>
      <c r="B700" t="s">
        <v>2</v>
      </c>
      <c r="C700" t="s">
        <v>84</v>
      </c>
      <c r="D700" t="s">
        <v>52</v>
      </c>
      <c r="E700" t="s">
        <v>25</v>
      </c>
      <c r="F700" t="s">
        <v>52</v>
      </c>
      <c r="G700" t="s">
        <v>71</v>
      </c>
      <c r="H700" t="s">
        <v>89</v>
      </c>
      <c r="I700">
        <v>2070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1</v>
      </c>
      <c r="C701" t="s">
        <v>84</v>
      </c>
      <c r="D701" t="s">
        <v>52</v>
      </c>
      <c r="E701" t="s">
        <v>25</v>
      </c>
      <c r="F701" t="s">
        <v>52</v>
      </c>
      <c r="G701" t="s">
        <v>71</v>
      </c>
      <c r="H701" t="s">
        <v>89</v>
      </c>
      <c r="I701">
        <v>2070</v>
      </c>
      <c r="J701">
        <v>0</v>
      </c>
      <c r="K701" t="s">
        <v>52</v>
      </c>
      <c r="L701">
        <v>94</v>
      </c>
    </row>
    <row r="702" spans="1:12" x14ac:dyDescent="0.45">
      <c r="A702" t="s">
        <v>90</v>
      </c>
      <c r="B702" t="s">
        <v>3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2075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4</v>
      </c>
      <c r="C703" t="s">
        <v>84</v>
      </c>
      <c r="D703" t="s">
        <v>52</v>
      </c>
      <c r="E703" t="s">
        <v>25</v>
      </c>
      <c r="F703" t="s">
        <v>52</v>
      </c>
      <c r="G703" t="s">
        <v>71</v>
      </c>
      <c r="H703" t="s">
        <v>89</v>
      </c>
      <c r="I703">
        <v>2075</v>
      </c>
      <c r="J703">
        <v>1E-4</v>
      </c>
      <c r="K703" t="s">
        <v>52</v>
      </c>
      <c r="L703">
        <v>94</v>
      </c>
    </row>
    <row r="704" spans="1:12" x14ac:dyDescent="0.45">
      <c r="A704" t="s">
        <v>90</v>
      </c>
      <c r="B704" t="s">
        <v>0</v>
      </c>
      <c r="C704" t="s">
        <v>84</v>
      </c>
      <c r="D704" t="s">
        <v>52</v>
      </c>
      <c r="E704" t="s">
        <v>25</v>
      </c>
      <c r="F704" t="s">
        <v>52</v>
      </c>
      <c r="G704" t="s">
        <v>71</v>
      </c>
      <c r="H704" t="s">
        <v>89</v>
      </c>
      <c r="I704">
        <v>2075</v>
      </c>
      <c r="J704">
        <v>0</v>
      </c>
      <c r="K704" t="s">
        <v>52</v>
      </c>
      <c r="L704">
        <v>94</v>
      </c>
    </row>
    <row r="705" spans="1:12" x14ac:dyDescent="0.45">
      <c r="A705" t="s">
        <v>90</v>
      </c>
      <c r="B705" t="s">
        <v>6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2075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52</v>
      </c>
      <c r="E706" t="s">
        <v>25</v>
      </c>
      <c r="F706" t="s">
        <v>52</v>
      </c>
      <c r="G706" t="s">
        <v>71</v>
      </c>
      <c r="H706" t="s">
        <v>89</v>
      </c>
      <c r="I706">
        <v>2075</v>
      </c>
      <c r="J706">
        <v>0</v>
      </c>
      <c r="K706" t="s">
        <v>52</v>
      </c>
      <c r="L706">
        <v>94</v>
      </c>
    </row>
    <row r="707" spans="1:12" x14ac:dyDescent="0.45">
      <c r="A707" t="s">
        <v>90</v>
      </c>
      <c r="B707" t="s">
        <v>2</v>
      </c>
      <c r="C707" t="s">
        <v>84</v>
      </c>
      <c r="D707" t="s">
        <v>52</v>
      </c>
      <c r="E707" t="s">
        <v>25</v>
      </c>
      <c r="F707" t="s">
        <v>52</v>
      </c>
      <c r="G707" t="s">
        <v>71</v>
      </c>
      <c r="H707" t="s">
        <v>89</v>
      </c>
      <c r="I707">
        <v>2075</v>
      </c>
      <c r="J707">
        <v>0</v>
      </c>
      <c r="K707" t="s">
        <v>52</v>
      </c>
      <c r="L707">
        <v>94</v>
      </c>
    </row>
    <row r="708" spans="1:12" x14ac:dyDescent="0.45">
      <c r="A708" t="s">
        <v>90</v>
      </c>
      <c r="B708" t="s">
        <v>1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2075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2080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2080</v>
      </c>
      <c r="J710">
        <v>1.4999999999999999E-4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2080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2080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2080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2080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2080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2085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4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2085</v>
      </c>
      <c r="J717">
        <v>6.9999999999999999E-4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2085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6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2085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5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2085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2085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1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2085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3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2090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4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1.2000000000000001E-3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2090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6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2090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5</v>
      </c>
      <c r="C727" t="s">
        <v>84</v>
      </c>
      <c r="D727" t="s">
        <v>52</v>
      </c>
      <c r="E727" t="s">
        <v>25</v>
      </c>
      <c r="F727" t="s">
        <v>52</v>
      </c>
      <c r="G727" t="s">
        <v>71</v>
      </c>
      <c r="H727" t="s">
        <v>89</v>
      </c>
      <c r="I727">
        <v>2090</v>
      </c>
      <c r="J727">
        <v>0</v>
      </c>
      <c r="K727" t="s">
        <v>52</v>
      </c>
      <c r="L727">
        <v>94</v>
      </c>
    </row>
    <row r="728" spans="1:12" x14ac:dyDescent="0.45">
      <c r="A728" t="s">
        <v>90</v>
      </c>
      <c r="B728" t="s">
        <v>2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2090</v>
      </c>
      <c r="J728">
        <v>0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2090</v>
      </c>
      <c r="J729">
        <v>0</v>
      </c>
      <c r="K729" t="s">
        <v>52</v>
      </c>
      <c r="L729">
        <v>94</v>
      </c>
    </row>
    <row r="730" spans="1:12" x14ac:dyDescent="0.45">
      <c r="A730" t="s">
        <v>90</v>
      </c>
      <c r="B730" t="s">
        <v>3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2095</v>
      </c>
      <c r="J730">
        <v>0</v>
      </c>
      <c r="K730" t="s">
        <v>52</v>
      </c>
      <c r="L730">
        <v>94</v>
      </c>
    </row>
    <row r="731" spans="1:12" x14ac:dyDescent="0.45">
      <c r="A731" t="s">
        <v>90</v>
      </c>
      <c r="B731" t="s">
        <v>4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2095</v>
      </c>
      <c r="J731">
        <v>2E-3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2095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6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2095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5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2095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2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2095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2095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3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2100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4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2100</v>
      </c>
      <c r="J738">
        <v>2.8500000000000001E-3</v>
      </c>
      <c r="K738" t="s">
        <v>52</v>
      </c>
      <c r="L738">
        <v>94</v>
      </c>
    </row>
    <row r="739" spans="1:12" x14ac:dyDescent="0.45">
      <c r="A739" t="s">
        <v>90</v>
      </c>
      <c r="B739" t="s">
        <v>0</v>
      </c>
      <c r="C739" t="s">
        <v>84</v>
      </c>
      <c r="D739" t="s">
        <v>52</v>
      </c>
      <c r="E739" t="s">
        <v>25</v>
      </c>
      <c r="F739" t="s">
        <v>52</v>
      </c>
      <c r="G739" t="s">
        <v>71</v>
      </c>
      <c r="H739" t="s">
        <v>89</v>
      </c>
      <c r="I739">
        <v>2100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6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2100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5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2100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2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2100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1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2100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3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2020</v>
      </c>
      <c r="J744">
        <v>1.8E-3</v>
      </c>
      <c r="K744" t="s">
        <v>53</v>
      </c>
      <c r="L744">
        <v>55</v>
      </c>
    </row>
    <row r="745" spans="1:12" x14ac:dyDescent="0.45">
      <c r="A745" t="s">
        <v>90</v>
      </c>
      <c r="B745" t="s">
        <v>4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2020</v>
      </c>
      <c r="J745">
        <v>1.9E-3</v>
      </c>
      <c r="K745" t="s">
        <v>53</v>
      </c>
      <c r="L745">
        <v>55</v>
      </c>
    </row>
    <row r="746" spans="1:12" x14ac:dyDescent="0.45">
      <c r="A746" t="s">
        <v>90</v>
      </c>
      <c r="B746" t="s">
        <v>0</v>
      </c>
      <c r="C746" t="s">
        <v>84</v>
      </c>
      <c r="D746" t="s">
        <v>53</v>
      </c>
      <c r="E746" t="s">
        <v>25</v>
      </c>
      <c r="F746" t="s">
        <v>53</v>
      </c>
      <c r="G746" t="s">
        <v>71</v>
      </c>
      <c r="H746" t="s">
        <v>89</v>
      </c>
      <c r="I746">
        <v>2020</v>
      </c>
      <c r="J746">
        <v>1.6999999999999999E-3</v>
      </c>
      <c r="K746" t="s">
        <v>53</v>
      </c>
      <c r="L746">
        <v>55</v>
      </c>
    </row>
    <row r="747" spans="1:12" x14ac:dyDescent="0.45">
      <c r="A747" t="s">
        <v>90</v>
      </c>
      <c r="B747" t="s">
        <v>6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2020</v>
      </c>
      <c r="J747">
        <v>1.8E-3</v>
      </c>
      <c r="K747" t="s">
        <v>53</v>
      </c>
      <c r="L747">
        <v>55</v>
      </c>
    </row>
    <row r="748" spans="1:12" x14ac:dyDescent="0.45">
      <c r="A748" t="s">
        <v>90</v>
      </c>
      <c r="B748" t="s">
        <v>5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2020</v>
      </c>
      <c r="J748">
        <v>2.3999999999999998E-3</v>
      </c>
      <c r="K748" t="s">
        <v>53</v>
      </c>
      <c r="L748">
        <v>55</v>
      </c>
    </row>
    <row r="749" spans="1:12" x14ac:dyDescent="0.45">
      <c r="A749" t="s">
        <v>90</v>
      </c>
      <c r="B749" t="s">
        <v>2</v>
      </c>
      <c r="C749" t="s">
        <v>84</v>
      </c>
      <c r="D749" t="s">
        <v>53</v>
      </c>
      <c r="E749" t="s">
        <v>25</v>
      </c>
      <c r="F749" t="s">
        <v>53</v>
      </c>
      <c r="G749" t="s">
        <v>71</v>
      </c>
      <c r="H749" t="s">
        <v>89</v>
      </c>
      <c r="I749">
        <v>2020</v>
      </c>
      <c r="J749">
        <v>1.9E-3</v>
      </c>
      <c r="K749" t="s">
        <v>53</v>
      </c>
      <c r="L749">
        <v>55</v>
      </c>
    </row>
    <row r="750" spans="1:12" x14ac:dyDescent="0.45">
      <c r="A750" t="s">
        <v>90</v>
      </c>
      <c r="B750" t="s">
        <v>1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2020</v>
      </c>
      <c r="J750">
        <v>2.0999999999999999E-3</v>
      </c>
      <c r="K750" t="s">
        <v>53</v>
      </c>
      <c r="L750">
        <v>55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2025</v>
      </c>
      <c r="J751">
        <v>2.2000000000000001E-3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2025</v>
      </c>
      <c r="J752">
        <v>2.3999999999999998E-3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2025</v>
      </c>
      <c r="J753">
        <v>2.2000000000000001E-3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2025</v>
      </c>
      <c r="J754">
        <v>2.3999999999999998E-3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2025</v>
      </c>
      <c r="J755">
        <v>2.7000000000000001E-3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2025</v>
      </c>
      <c r="J756">
        <v>2.2000000000000001E-3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2025</v>
      </c>
      <c r="J757">
        <v>2.3E-3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2030</v>
      </c>
      <c r="J758">
        <v>1.6000000000000001E-3</v>
      </c>
      <c r="K758" t="s">
        <v>53</v>
      </c>
      <c r="L758">
        <v>55</v>
      </c>
    </row>
    <row r="759" spans="1:12" x14ac:dyDescent="0.45">
      <c r="A759" t="s">
        <v>90</v>
      </c>
      <c r="B759" t="s">
        <v>4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2030</v>
      </c>
      <c r="J759">
        <v>3.3E-3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2030</v>
      </c>
      <c r="J760">
        <v>3.0000000000000001E-3</v>
      </c>
      <c r="K760" t="s">
        <v>53</v>
      </c>
      <c r="L760">
        <v>55</v>
      </c>
    </row>
    <row r="761" spans="1:12" x14ac:dyDescent="0.45">
      <c r="A761" t="s">
        <v>90</v>
      </c>
      <c r="B761" t="s">
        <v>6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2030</v>
      </c>
      <c r="J761">
        <v>3.2000000000000002E-3</v>
      </c>
      <c r="K761" t="s">
        <v>53</v>
      </c>
      <c r="L761">
        <v>55</v>
      </c>
    </row>
    <row r="762" spans="1:12" x14ac:dyDescent="0.45">
      <c r="A762" t="s">
        <v>90</v>
      </c>
      <c r="B762" t="s">
        <v>5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2030</v>
      </c>
      <c r="J762">
        <v>1.5E-3</v>
      </c>
      <c r="K762" t="s">
        <v>53</v>
      </c>
      <c r="L762">
        <v>55</v>
      </c>
    </row>
    <row r="763" spans="1:12" x14ac:dyDescent="0.45">
      <c r="A763" t="s">
        <v>90</v>
      </c>
      <c r="B763" t="s">
        <v>2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1.1999999999999999E-3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2030</v>
      </c>
      <c r="J764">
        <v>1.1999999999999999E-3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2035</v>
      </c>
      <c r="J765">
        <v>2.0000000000000001E-4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2035</v>
      </c>
      <c r="J766">
        <v>3.3E-3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2035</v>
      </c>
      <c r="J767">
        <v>3.2000000000000002E-3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2035</v>
      </c>
      <c r="J768">
        <v>3.5999999999999999E-3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2035</v>
      </c>
      <c r="J769">
        <v>2.0000000000000001E-4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2035</v>
      </c>
      <c r="J770">
        <v>1E-4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2035</v>
      </c>
      <c r="J771">
        <v>2.0000000000000001E-4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2040</v>
      </c>
      <c r="J772">
        <v>1E-4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2040</v>
      </c>
      <c r="J773">
        <v>2.8999999999999998E-3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2040</v>
      </c>
      <c r="J774">
        <v>1.4E-3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2040</v>
      </c>
      <c r="J775">
        <v>1.6000000000000001E-3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2040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2040</v>
      </c>
      <c r="J777">
        <v>1E-4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2040</v>
      </c>
      <c r="J778">
        <v>1E-4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2045</v>
      </c>
      <c r="J779">
        <v>2.9999999999999997E-4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2045</v>
      </c>
      <c r="J780">
        <v>2.3999999999999998E-3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2045</v>
      </c>
      <c r="J781">
        <v>2.0000000000000001E-4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2045</v>
      </c>
      <c r="J782">
        <v>6.9999999999999999E-4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2045</v>
      </c>
      <c r="J783">
        <v>0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2045</v>
      </c>
      <c r="J784">
        <v>2.0000000000000001E-4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2045</v>
      </c>
      <c r="J785">
        <v>2.0000000000000001E-4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53</v>
      </c>
      <c r="E786" t="s">
        <v>25</v>
      </c>
      <c r="F786" t="s">
        <v>53</v>
      </c>
      <c r="G786" t="s">
        <v>71</v>
      </c>
      <c r="H786" t="s">
        <v>89</v>
      </c>
      <c r="I786">
        <v>2050</v>
      </c>
      <c r="J786">
        <v>2.0000000000000001E-4</v>
      </c>
      <c r="K786" t="s">
        <v>53</v>
      </c>
      <c r="L786">
        <v>55</v>
      </c>
    </row>
    <row r="787" spans="1:12" x14ac:dyDescent="0.45">
      <c r="A787" t="s">
        <v>90</v>
      </c>
      <c r="B787" t="s">
        <v>4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2050</v>
      </c>
      <c r="J787">
        <v>1.6000000000000001E-3</v>
      </c>
      <c r="K787" t="s">
        <v>53</v>
      </c>
      <c r="L787">
        <v>55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2050</v>
      </c>
      <c r="J788">
        <v>2.0000000000000001E-4</v>
      </c>
      <c r="K788" t="s">
        <v>53</v>
      </c>
      <c r="L788">
        <v>55</v>
      </c>
    </row>
    <row r="789" spans="1:12" x14ac:dyDescent="0.45">
      <c r="A789" t="s">
        <v>90</v>
      </c>
      <c r="B789" t="s">
        <v>6</v>
      </c>
      <c r="C789" t="s">
        <v>84</v>
      </c>
      <c r="D789" t="s">
        <v>53</v>
      </c>
      <c r="E789" t="s">
        <v>25</v>
      </c>
      <c r="F789" t="s">
        <v>53</v>
      </c>
      <c r="G789" t="s">
        <v>71</v>
      </c>
      <c r="H789" t="s">
        <v>89</v>
      </c>
      <c r="I789">
        <v>2050</v>
      </c>
      <c r="J789">
        <v>1.6000000000000001E-3</v>
      </c>
      <c r="K789" t="s">
        <v>53</v>
      </c>
      <c r="L789">
        <v>55</v>
      </c>
    </row>
    <row r="790" spans="1:12" x14ac:dyDescent="0.45">
      <c r="A790" t="s">
        <v>90</v>
      </c>
      <c r="B790" t="s">
        <v>5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2050</v>
      </c>
      <c r="J790">
        <v>1E-4</v>
      </c>
      <c r="K790" t="s">
        <v>53</v>
      </c>
      <c r="L790">
        <v>55</v>
      </c>
    </row>
    <row r="791" spans="1:12" x14ac:dyDescent="0.45">
      <c r="A791" t="s">
        <v>90</v>
      </c>
      <c r="B791" t="s">
        <v>2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2050</v>
      </c>
      <c r="J791">
        <v>2.0000000000000001E-4</v>
      </c>
      <c r="K791" t="s">
        <v>53</v>
      </c>
      <c r="L791">
        <v>55</v>
      </c>
    </row>
    <row r="792" spans="1:12" x14ac:dyDescent="0.45">
      <c r="A792" t="s">
        <v>90</v>
      </c>
      <c r="B792" t="s">
        <v>1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H792" t="s">
        <v>89</v>
      </c>
      <c r="I792">
        <v>2050</v>
      </c>
      <c r="J792">
        <v>1E-4</v>
      </c>
      <c r="K792" t="s">
        <v>53</v>
      </c>
      <c r="L792">
        <v>55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2055</v>
      </c>
      <c r="J793">
        <v>1E-4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2055</v>
      </c>
      <c r="J794">
        <v>1.4E-3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2055</v>
      </c>
      <c r="J795">
        <v>1.5000000000000001E-4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2055</v>
      </c>
      <c r="J796">
        <v>1.3500000000000001E-3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2055</v>
      </c>
      <c r="J797">
        <v>5.0000000000000002E-5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2055</v>
      </c>
      <c r="J798">
        <v>1E-4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2055</v>
      </c>
      <c r="J799">
        <v>0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2060</v>
      </c>
      <c r="J800">
        <v>0</v>
      </c>
      <c r="K800" t="s">
        <v>53</v>
      </c>
      <c r="L800">
        <v>55</v>
      </c>
    </row>
    <row r="801" spans="1:12" x14ac:dyDescent="0.45">
      <c r="A801" t="s">
        <v>90</v>
      </c>
      <c r="B801" t="s">
        <v>4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2060</v>
      </c>
      <c r="J801">
        <v>6.9999999999999999E-4</v>
      </c>
      <c r="K801" t="s">
        <v>53</v>
      </c>
      <c r="L801">
        <v>55</v>
      </c>
    </row>
    <row r="802" spans="1:12" x14ac:dyDescent="0.45">
      <c r="A802" t="s">
        <v>90</v>
      </c>
      <c r="B802" t="s">
        <v>0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2060</v>
      </c>
      <c r="J802">
        <v>1E-4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1.5E-3</v>
      </c>
      <c r="K803" t="s">
        <v>53</v>
      </c>
      <c r="L803">
        <v>55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2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2060</v>
      </c>
      <c r="J805">
        <v>0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2060</v>
      </c>
      <c r="J806">
        <v>0</v>
      </c>
      <c r="K806" t="s">
        <v>53</v>
      </c>
      <c r="L806">
        <v>55</v>
      </c>
    </row>
    <row r="807" spans="1:12" x14ac:dyDescent="0.45">
      <c r="A807" t="s">
        <v>90</v>
      </c>
      <c r="B807" t="s">
        <v>3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2065</v>
      </c>
      <c r="J807">
        <v>0</v>
      </c>
      <c r="K807" t="s">
        <v>53</v>
      </c>
      <c r="L807">
        <v>55</v>
      </c>
    </row>
    <row r="808" spans="1:12" x14ac:dyDescent="0.45">
      <c r="A808" t="s">
        <v>90</v>
      </c>
      <c r="B808" t="s">
        <v>4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2065</v>
      </c>
      <c r="J808">
        <v>8.0000000000000004E-4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2065</v>
      </c>
      <c r="J809">
        <v>5.0000000000000002E-5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2065</v>
      </c>
      <c r="J810">
        <v>1.5E-3</v>
      </c>
      <c r="K810" t="s">
        <v>53</v>
      </c>
      <c r="L810">
        <v>55</v>
      </c>
    </row>
    <row r="811" spans="1:12" x14ac:dyDescent="0.45">
      <c r="A811" t="s">
        <v>90</v>
      </c>
      <c r="B811" t="s">
        <v>5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2065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2065</v>
      </c>
      <c r="J812">
        <v>0</v>
      </c>
      <c r="K812" t="s">
        <v>53</v>
      </c>
      <c r="L812">
        <v>55</v>
      </c>
    </row>
    <row r="813" spans="1:12" x14ac:dyDescent="0.45">
      <c r="A813" t="s">
        <v>90</v>
      </c>
      <c r="B813" t="s">
        <v>1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2065</v>
      </c>
      <c r="J813">
        <v>0</v>
      </c>
      <c r="K813" t="s">
        <v>53</v>
      </c>
      <c r="L813">
        <v>55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2070</v>
      </c>
      <c r="J814">
        <v>0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2070</v>
      </c>
      <c r="J815">
        <v>8.0000000000000004E-4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2070</v>
      </c>
      <c r="J816">
        <v>0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2070</v>
      </c>
      <c r="J817">
        <v>1.2999999999999999E-3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2070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2070</v>
      </c>
      <c r="J819">
        <v>0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2070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2075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2075</v>
      </c>
      <c r="J822">
        <v>9.5E-4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6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2075</v>
      </c>
      <c r="J824">
        <v>9.5E-4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2075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2075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2075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3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2080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2080</v>
      </c>
      <c r="J829">
        <v>1.1000000000000001E-3</v>
      </c>
      <c r="K829" t="s">
        <v>53</v>
      </c>
      <c r="L829">
        <v>55</v>
      </c>
    </row>
    <row r="830" spans="1:12" x14ac:dyDescent="0.45">
      <c r="A830" t="s">
        <v>90</v>
      </c>
      <c r="B830" t="s">
        <v>0</v>
      </c>
      <c r="C830" t="s">
        <v>84</v>
      </c>
      <c r="D830" t="s">
        <v>53</v>
      </c>
      <c r="E830" t="s">
        <v>25</v>
      </c>
      <c r="F830" t="s">
        <v>53</v>
      </c>
      <c r="G830" t="s">
        <v>71</v>
      </c>
      <c r="H830" t="s">
        <v>89</v>
      </c>
      <c r="I830">
        <v>2080</v>
      </c>
      <c r="J830">
        <v>0</v>
      </c>
      <c r="K830" t="s">
        <v>53</v>
      </c>
      <c r="L830">
        <v>55</v>
      </c>
    </row>
    <row r="831" spans="1:12" x14ac:dyDescent="0.45">
      <c r="A831" t="s">
        <v>90</v>
      </c>
      <c r="B831" t="s">
        <v>6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2080</v>
      </c>
      <c r="J831">
        <v>5.5000000000000003E-4</v>
      </c>
      <c r="K831" t="s">
        <v>53</v>
      </c>
      <c r="L831">
        <v>55</v>
      </c>
    </row>
    <row r="832" spans="1:12" x14ac:dyDescent="0.45">
      <c r="A832" t="s">
        <v>90</v>
      </c>
      <c r="B832" t="s">
        <v>5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2080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2</v>
      </c>
      <c r="C833" t="s">
        <v>84</v>
      </c>
      <c r="D833" t="s">
        <v>53</v>
      </c>
      <c r="E833" t="s">
        <v>25</v>
      </c>
      <c r="F833" t="s">
        <v>53</v>
      </c>
      <c r="G833" t="s">
        <v>71</v>
      </c>
      <c r="H833" t="s">
        <v>89</v>
      </c>
      <c r="I833">
        <v>2080</v>
      </c>
      <c r="J833">
        <v>0</v>
      </c>
      <c r="K833" t="s">
        <v>53</v>
      </c>
      <c r="L833">
        <v>55</v>
      </c>
    </row>
    <row r="834" spans="1:12" x14ac:dyDescent="0.45">
      <c r="A834" t="s">
        <v>90</v>
      </c>
      <c r="B834" t="s">
        <v>1</v>
      </c>
      <c r="C834" t="s">
        <v>84</v>
      </c>
      <c r="D834" t="s">
        <v>53</v>
      </c>
      <c r="E834" t="s">
        <v>25</v>
      </c>
      <c r="F834" t="s">
        <v>53</v>
      </c>
      <c r="G834" t="s">
        <v>71</v>
      </c>
      <c r="H834" t="s">
        <v>89</v>
      </c>
      <c r="I834">
        <v>2080</v>
      </c>
      <c r="J834">
        <v>0</v>
      </c>
      <c r="K834" t="s">
        <v>53</v>
      </c>
      <c r="L834">
        <v>55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2085</v>
      </c>
      <c r="J835">
        <v>0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2085</v>
      </c>
      <c r="J836">
        <v>1.2499999999999998E-3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2085</v>
      </c>
      <c r="J837">
        <v>0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2085</v>
      </c>
      <c r="J838">
        <v>4.0000000000000002E-4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2085</v>
      </c>
      <c r="J839">
        <v>0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2085</v>
      </c>
      <c r="J840">
        <v>0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2085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53</v>
      </c>
      <c r="E842" t="s">
        <v>25</v>
      </c>
      <c r="F842" t="s">
        <v>53</v>
      </c>
      <c r="G842" t="s">
        <v>71</v>
      </c>
      <c r="H842" t="s">
        <v>89</v>
      </c>
      <c r="I842">
        <v>2090</v>
      </c>
      <c r="J842">
        <v>0</v>
      </c>
      <c r="K842" t="s">
        <v>53</v>
      </c>
      <c r="L842">
        <v>55</v>
      </c>
    </row>
    <row r="843" spans="1:12" x14ac:dyDescent="0.45">
      <c r="A843" t="s">
        <v>90</v>
      </c>
      <c r="B843" t="s">
        <v>4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2090</v>
      </c>
      <c r="J843">
        <v>1.4E-3</v>
      </c>
      <c r="K843" t="s">
        <v>53</v>
      </c>
      <c r="L843">
        <v>55</v>
      </c>
    </row>
    <row r="844" spans="1:12" x14ac:dyDescent="0.45">
      <c r="A844" t="s">
        <v>90</v>
      </c>
      <c r="B844" t="s">
        <v>0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2090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6</v>
      </c>
      <c r="C845" t="s">
        <v>84</v>
      </c>
      <c r="D845" t="s">
        <v>53</v>
      </c>
      <c r="E845" t="s">
        <v>25</v>
      </c>
      <c r="F845" t="s">
        <v>53</v>
      </c>
      <c r="G845" t="s">
        <v>71</v>
      </c>
      <c r="H845" t="s">
        <v>89</v>
      </c>
      <c r="I845">
        <v>2090</v>
      </c>
      <c r="J845">
        <v>1.4999999999999999E-4</v>
      </c>
      <c r="K845" t="s">
        <v>53</v>
      </c>
      <c r="L845">
        <v>55</v>
      </c>
    </row>
    <row r="846" spans="1:12" x14ac:dyDescent="0.45">
      <c r="A846" t="s">
        <v>90</v>
      </c>
      <c r="B846" t="s">
        <v>5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2090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2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2090</v>
      </c>
      <c r="J847">
        <v>0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2090</v>
      </c>
      <c r="J848">
        <v>0</v>
      </c>
      <c r="K848" t="s">
        <v>53</v>
      </c>
      <c r="L848">
        <v>55</v>
      </c>
    </row>
    <row r="849" spans="1:12" x14ac:dyDescent="0.45">
      <c r="A849" t="s">
        <v>90</v>
      </c>
      <c r="B849" t="s">
        <v>3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2095</v>
      </c>
      <c r="J849">
        <v>0</v>
      </c>
      <c r="K849" t="s">
        <v>53</v>
      </c>
      <c r="L849">
        <v>55</v>
      </c>
    </row>
    <row r="850" spans="1:12" x14ac:dyDescent="0.45">
      <c r="A850" t="s">
        <v>90</v>
      </c>
      <c r="B850" t="s">
        <v>4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2095</v>
      </c>
      <c r="J850">
        <v>1.5999999999999999E-3</v>
      </c>
      <c r="K850" t="s">
        <v>53</v>
      </c>
      <c r="L850">
        <v>55</v>
      </c>
    </row>
    <row r="851" spans="1:12" x14ac:dyDescent="0.45">
      <c r="A851" t="s">
        <v>90</v>
      </c>
      <c r="B851" t="s">
        <v>0</v>
      </c>
      <c r="C851" t="s">
        <v>84</v>
      </c>
      <c r="D851" t="s">
        <v>53</v>
      </c>
      <c r="E851" t="s">
        <v>25</v>
      </c>
      <c r="F851" t="s">
        <v>53</v>
      </c>
      <c r="G851" t="s">
        <v>71</v>
      </c>
      <c r="H851" t="s">
        <v>89</v>
      </c>
      <c r="I851">
        <v>2095</v>
      </c>
      <c r="J851">
        <v>0</v>
      </c>
      <c r="K851" t="s">
        <v>53</v>
      </c>
      <c r="L851">
        <v>55</v>
      </c>
    </row>
    <row r="852" spans="1:12" x14ac:dyDescent="0.45">
      <c r="A852" t="s">
        <v>90</v>
      </c>
      <c r="B852" t="s">
        <v>6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2095</v>
      </c>
      <c r="J852">
        <v>2.5000000000000001E-4</v>
      </c>
      <c r="K852" t="s">
        <v>53</v>
      </c>
      <c r="L852">
        <v>55</v>
      </c>
    </row>
    <row r="853" spans="1:12" x14ac:dyDescent="0.45">
      <c r="A853" t="s">
        <v>90</v>
      </c>
      <c r="B853" t="s">
        <v>5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2095</v>
      </c>
      <c r="J853">
        <v>0</v>
      </c>
      <c r="K853" t="s">
        <v>53</v>
      </c>
      <c r="L853">
        <v>55</v>
      </c>
    </row>
    <row r="854" spans="1:12" x14ac:dyDescent="0.45">
      <c r="A854" t="s">
        <v>90</v>
      </c>
      <c r="B854" t="s">
        <v>2</v>
      </c>
      <c r="C854" t="s">
        <v>84</v>
      </c>
      <c r="D854" t="s">
        <v>53</v>
      </c>
      <c r="E854" t="s">
        <v>25</v>
      </c>
      <c r="F854" t="s">
        <v>53</v>
      </c>
      <c r="G854" t="s">
        <v>71</v>
      </c>
      <c r="H854" t="s">
        <v>89</v>
      </c>
      <c r="I854">
        <v>2095</v>
      </c>
      <c r="J854">
        <v>0</v>
      </c>
      <c r="K854" t="s">
        <v>53</v>
      </c>
      <c r="L854">
        <v>55</v>
      </c>
    </row>
    <row r="855" spans="1:12" x14ac:dyDescent="0.45">
      <c r="A855" t="s">
        <v>90</v>
      </c>
      <c r="B855" t="s">
        <v>1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2095</v>
      </c>
      <c r="J855">
        <v>0</v>
      </c>
      <c r="K855" t="s">
        <v>53</v>
      </c>
      <c r="L855">
        <v>55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2100</v>
      </c>
      <c r="J856">
        <v>0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2100</v>
      </c>
      <c r="J857">
        <v>1.8500000000000001E-3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2100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2100</v>
      </c>
      <c r="J859">
        <v>2.5000000000000001E-4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2100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2020</v>
      </c>
      <c r="J863">
        <v>4.0000000000000002E-4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2020</v>
      </c>
      <c r="J864">
        <v>4.0000000000000002E-4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2020</v>
      </c>
      <c r="J865">
        <v>4.0000000000000002E-4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2020</v>
      </c>
      <c r="J866">
        <v>4.0000000000000002E-4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2020</v>
      </c>
      <c r="J867">
        <v>4.0000000000000002E-4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2020</v>
      </c>
      <c r="J868">
        <v>4.0000000000000002E-4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2020</v>
      </c>
      <c r="J869">
        <v>4.0000000000000002E-4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2025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2025</v>
      </c>
      <c r="J871">
        <v>2.9999999999999997E-4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2025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2025</v>
      </c>
      <c r="J873">
        <v>2.9999999999999997E-4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2025</v>
      </c>
      <c r="J874">
        <v>2.9999999999999997E-4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2025</v>
      </c>
      <c r="J875">
        <v>2.9999999999999997E-4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2025</v>
      </c>
      <c r="J876">
        <v>2.9999999999999997E-4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2030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4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2030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2030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6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2030</v>
      </c>
      <c r="J880">
        <v>0</v>
      </c>
      <c r="K880" t="s">
        <v>54</v>
      </c>
      <c r="L880">
        <v>70</v>
      </c>
    </row>
    <row r="881" spans="1:12" x14ac:dyDescent="0.45">
      <c r="A881" t="s">
        <v>90</v>
      </c>
      <c r="B881" t="s">
        <v>5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2030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2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1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2030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2035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2035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2035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2035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2035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2035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2035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2040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2040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2040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6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2040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5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2040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2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2040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1</v>
      </c>
      <c r="C897" t="s">
        <v>84</v>
      </c>
      <c r="D897" t="s">
        <v>54</v>
      </c>
      <c r="E897" t="s">
        <v>25</v>
      </c>
      <c r="F897" t="s">
        <v>54</v>
      </c>
      <c r="G897" t="s">
        <v>71</v>
      </c>
      <c r="H897" t="s">
        <v>89</v>
      </c>
      <c r="I897">
        <v>2040</v>
      </c>
      <c r="J897">
        <v>0</v>
      </c>
      <c r="K897" t="s">
        <v>54</v>
      </c>
      <c r="L897">
        <v>70</v>
      </c>
    </row>
    <row r="898" spans="1:12" x14ac:dyDescent="0.45">
      <c r="A898" t="s">
        <v>90</v>
      </c>
      <c r="B898" t="s">
        <v>3</v>
      </c>
      <c r="C898" t="s">
        <v>84</v>
      </c>
      <c r="D898" t="s">
        <v>54</v>
      </c>
      <c r="E898" t="s">
        <v>25</v>
      </c>
      <c r="F898" t="s">
        <v>54</v>
      </c>
      <c r="G898" t="s">
        <v>71</v>
      </c>
      <c r="H898" t="s">
        <v>89</v>
      </c>
      <c r="I898">
        <v>2045</v>
      </c>
      <c r="J898">
        <v>0</v>
      </c>
      <c r="K898" t="s">
        <v>54</v>
      </c>
      <c r="L898">
        <v>70</v>
      </c>
    </row>
    <row r="899" spans="1:12" x14ac:dyDescent="0.45">
      <c r="A899" t="s">
        <v>90</v>
      </c>
      <c r="B899" t="s">
        <v>4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2045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0</v>
      </c>
      <c r="C900" t="s">
        <v>84</v>
      </c>
      <c r="D900" t="s">
        <v>54</v>
      </c>
      <c r="E900" t="s">
        <v>25</v>
      </c>
      <c r="F900" t="s">
        <v>54</v>
      </c>
      <c r="G900" t="s">
        <v>71</v>
      </c>
      <c r="H900" t="s">
        <v>89</v>
      </c>
      <c r="I900">
        <v>2045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6</v>
      </c>
      <c r="C901" t="s">
        <v>84</v>
      </c>
      <c r="D901" t="s">
        <v>54</v>
      </c>
      <c r="E901" t="s">
        <v>25</v>
      </c>
      <c r="F901" t="s">
        <v>54</v>
      </c>
      <c r="G901" t="s">
        <v>71</v>
      </c>
      <c r="H901" t="s">
        <v>89</v>
      </c>
      <c r="I901">
        <v>2045</v>
      </c>
      <c r="J901">
        <v>0</v>
      </c>
      <c r="K901" t="s">
        <v>54</v>
      </c>
      <c r="L901">
        <v>70</v>
      </c>
    </row>
    <row r="902" spans="1:12" x14ac:dyDescent="0.45">
      <c r="A902" t="s">
        <v>90</v>
      </c>
      <c r="B902" t="s">
        <v>5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2045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2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2045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1</v>
      </c>
      <c r="C904" t="s">
        <v>84</v>
      </c>
      <c r="D904" t="s">
        <v>54</v>
      </c>
      <c r="E904" t="s">
        <v>25</v>
      </c>
      <c r="F904" t="s">
        <v>54</v>
      </c>
      <c r="G904" t="s">
        <v>71</v>
      </c>
      <c r="H904" t="s">
        <v>89</v>
      </c>
      <c r="I904">
        <v>2045</v>
      </c>
      <c r="J904">
        <v>0</v>
      </c>
      <c r="K904" t="s">
        <v>54</v>
      </c>
      <c r="L904">
        <v>70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2050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2050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2050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2050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2050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2050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2055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4</v>
      </c>
      <c r="C913" t="s">
        <v>84</v>
      </c>
      <c r="D913" t="s">
        <v>54</v>
      </c>
      <c r="E913" t="s">
        <v>25</v>
      </c>
      <c r="F913" t="s">
        <v>54</v>
      </c>
      <c r="G913" t="s">
        <v>71</v>
      </c>
      <c r="H913" t="s">
        <v>89</v>
      </c>
      <c r="I913">
        <v>2055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0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2055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2055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5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2055</v>
      </c>
      <c r="J916">
        <v>0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2055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1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2055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2060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2060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2060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2060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2060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2065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2065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2070</v>
      </c>
      <c r="J933">
        <v>0</v>
      </c>
      <c r="K933" t="s">
        <v>54</v>
      </c>
      <c r="L933">
        <v>70</v>
      </c>
    </row>
    <row r="934" spans="1:12" x14ac:dyDescent="0.45">
      <c r="A934" t="s">
        <v>90</v>
      </c>
      <c r="B934" t="s">
        <v>4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2070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0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2070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2070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2070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2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2070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1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2070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3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2075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4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2075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0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2075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5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2075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2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2075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1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2075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2080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2080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2080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2080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2080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2080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2080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2085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4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2085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0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2085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2085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5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2085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2085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3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2090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4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0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2090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6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2090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5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2090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2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2090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54</v>
      </c>
      <c r="E967" t="s">
        <v>25</v>
      </c>
      <c r="F967" t="s">
        <v>54</v>
      </c>
      <c r="G967" t="s">
        <v>71</v>
      </c>
      <c r="H967" t="s">
        <v>89</v>
      </c>
      <c r="I967">
        <v>2090</v>
      </c>
      <c r="J967">
        <v>0</v>
      </c>
      <c r="K967" t="s">
        <v>54</v>
      </c>
      <c r="L967">
        <v>70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2095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2095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2095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2095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2095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2095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2095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2100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2100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2100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2100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2100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2100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-20.73715</v>
      </c>
      <c r="K982" t="s">
        <v>48</v>
      </c>
    </row>
    <row r="983" spans="1:12" x14ac:dyDescent="0.45">
      <c r="A983" t="s">
        <v>90</v>
      </c>
      <c r="B983" t="s">
        <v>4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2020</v>
      </c>
      <c r="J983">
        <v>-21.296599999999998</v>
      </c>
      <c r="K983" t="s">
        <v>48</v>
      </c>
    </row>
    <row r="984" spans="1:12" x14ac:dyDescent="0.45">
      <c r="A984" t="s">
        <v>90</v>
      </c>
      <c r="B984" t="s">
        <v>0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2020</v>
      </c>
      <c r="J984">
        <v>-21.160450000000001</v>
      </c>
      <c r="K984" t="s">
        <v>48</v>
      </c>
    </row>
    <row r="985" spans="1:12" x14ac:dyDescent="0.45">
      <c r="A985" t="s">
        <v>90</v>
      </c>
      <c r="B985" t="s">
        <v>6</v>
      </c>
      <c r="C985" t="s">
        <v>84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2020</v>
      </c>
      <c r="J985">
        <v>-21.078400000000002</v>
      </c>
      <c r="K985" t="s">
        <v>48</v>
      </c>
    </row>
    <row r="986" spans="1:12" x14ac:dyDescent="0.45">
      <c r="A986" t="s">
        <v>90</v>
      </c>
      <c r="B986" t="s">
        <v>5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2020</v>
      </c>
      <c r="J986">
        <v>-18.990449999999999</v>
      </c>
      <c r="K986" t="s">
        <v>48</v>
      </c>
    </row>
    <row r="987" spans="1:12" x14ac:dyDescent="0.45">
      <c r="A987" t="s">
        <v>90</v>
      </c>
      <c r="B987" t="s">
        <v>2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2020</v>
      </c>
      <c r="J987">
        <v>-21.076599999999999</v>
      </c>
      <c r="K987" t="s">
        <v>48</v>
      </c>
    </row>
    <row r="988" spans="1:12" x14ac:dyDescent="0.45">
      <c r="A988" t="s">
        <v>90</v>
      </c>
      <c r="B988" t="s">
        <v>1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2020</v>
      </c>
      <c r="J988">
        <v>-20.409399999999998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2025</v>
      </c>
      <c r="J989">
        <v>-11.90795</v>
      </c>
      <c r="K989" t="s">
        <v>48</v>
      </c>
    </row>
    <row r="990" spans="1:12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2025</v>
      </c>
      <c r="J990">
        <v>-13.2165</v>
      </c>
      <c r="K990" t="s">
        <v>48</v>
      </c>
    </row>
    <row r="991" spans="1:12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2025</v>
      </c>
      <c r="J991">
        <v>-11.4137</v>
      </c>
      <c r="K991" t="s">
        <v>48</v>
      </c>
    </row>
    <row r="992" spans="1:12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2025</v>
      </c>
      <c r="J992">
        <v>-12.147349999999999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2025</v>
      </c>
      <c r="J993">
        <v>-11.1455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2025</v>
      </c>
      <c r="J994">
        <v>-13.72855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2025</v>
      </c>
      <c r="J995">
        <v>-12.149699999999999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2030</v>
      </c>
      <c r="J996">
        <v>-28.404200000000003</v>
      </c>
      <c r="K996" t="s">
        <v>48</v>
      </c>
    </row>
    <row r="997" spans="1:11" x14ac:dyDescent="0.45">
      <c r="A997" t="s">
        <v>90</v>
      </c>
      <c r="B997" t="s">
        <v>4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2030</v>
      </c>
      <c r="J997">
        <v>-26.347999999999999</v>
      </c>
      <c r="K997" t="s">
        <v>48</v>
      </c>
    </row>
    <row r="998" spans="1:11" x14ac:dyDescent="0.45">
      <c r="A998" t="s">
        <v>90</v>
      </c>
      <c r="B998" t="s">
        <v>0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2030</v>
      </c>
      <c r="J998">
        <v>-22.79815</v>
      </c>
      <c r="K998" t="s">
        <v>48</v>
      </c>
    </row>
    <row r="999" spans="1:11" x14ac:dyDescent="0.45">
      <c r="A999" t="s">
        <v>90</v>
      </c>
      <c r="B999" t="s">
        <v>6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2030</v>
      </c>
      <c r="J999">
        <v>-24.4331</v>
      </c>
      <c r="K999" t="s">
        <v>48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2030</v>
      </c>
      <c r="J1000">
        <v>-35.090850000000003</v>
      </c>
      <c r="K1000" t="s">
        <v>48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-36.47775</v>
      </c>
      <c r="K1001" t="s">
        <v>48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2030</v>
      </c>
      <c r="J1002">
        <v>-35.071300000000001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2035</v>
      </c>
      <c r="J1003">
        <v>-43.381599999999999</v>
      </c>
      <c r="K1003" t="s">
        <v>48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2035</v>
      </c>
      <c r="J1004">
        <v>-33.639250000000004</v>
      </c>
      <c r="K1004" t="s">
        <v>48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2035</v>
      </c>
      <c r="J1005">
        <v>-32.232500000000002</v>
      </c>
      <c r="K1005" t="s">
        <v>48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2035</v>
      </c>
      <c r="J1006">
        <v>-35.018950000000004</v>
      </c>
      <c r="K1006" t="s">
        <v>48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2035</v>
      </c>
      <c r="J1007">
        <v>-50.395349999999993</v>
      </c>
      <c r="K1007" t="s">
        <v>48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2035</v>
      </c>
      <c r="J1008">
        <v>-51.418499999999995</v>
      </c>
      <c r="K1008" t="s">
        <v>48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2035</v>
      </c>
      <c r="J1009">
        <v>-53.195049999999995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2040</v>
      </c>
      <c r="J1010">
        <v>-56.189400000000006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2040</v>
      </c>
      <c r="J1011">
        <v>-35.950749999999999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2040</v>
      </c>
      <c r="J1012">
        <v>-58.930350000000004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2040</v>
      </c>
      <c r="J1013">
        <v>-52.66245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2040</v>
      </c>
      <c r="J1014">
        <v>-62.816699999999997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2040</v>
      </c>
      <c r="J1015">
        <v>-61.296149999999997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2040</v>
      </c>
      <c r="J1016">
        <v>-65.201850000000007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2045</v>
      </c>
      <c r="J1017">
        <v>-62.978999999999999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2045</v>
      </c>
      <c r="J1018">
        <v>-38.008650000000003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2045</v>
      </c>
      <c r="J1019">
        <v>-72.101500000000001</v>
      </c>
      <c r="K1019" t="s">
        <v>48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2045</v>
      </c>
      <c r="J1020">
        <v>-62.65155</v>
      </c>
      <c r="K1020" t="s">
        <v>48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2045</v>
      </c>
      <c r="J1021">
        <v>-71.135999999999996</v>
      </c>
      <c r="K1021" t="s">
        <v>48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2045</v>
      </c>
      <c r="J1022">
        <v>-65.571449999999999</v>
      </c>
      <c r="K1022" t="s">
        <v>48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2045</v>
      </c>
      <c r="J1023">
        <v>-74.319450000000003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48</v>
      </c>
      <c r="E1024" t="s">
        <v>46</v>
      </c>
      <c r="F1024" t="s">
        <v>48</v>
      </c>
      <c r="G1024" t="s">
        <v>49</v>
      </c>
      <c r="H1024" t="s">
        <v>50</v>
      </c>
      <c r="I1024">
        <v>2050</v>
      </c>
      <c r="J1024">
        <v>-64.54965</v>
      </c>
      <c r="K1024" t="s">
        <v>48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2050</v>
      </c>
      <c r="J1025">
        <v>-38.407849999999996</v>
      </c>
      <c r="K1025" t="s">
        <v>48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48</v>
      </c>
      <c r="E1026" t="s">
        <v>46</v>
      </c>
      <c r="F1026" t="s">
        <v>48</v>
      </c>
      <c r="G1026" t="s">
        <v>49</v>
      </c>
      <c r="H1026" t="s">
        <v>50</v>
      </c>
      <c r="I1026">
        <v>2050</v>
      </c>
      <c r="J1026">
        <v>-79.603049999999996</v>
      </c>
      <c r="K1026" t="s">
        <v>48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2050</v>
      </c>
      <c r="J1027">
        <v>-65.965450000000004</v>
      </c>
      <c r="K1027" t="s">
        <v>48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48</v>
      </c>
      <c r="E1028" t="s">
        <v>46</v>
      </c>
      <c r="F1028" t="s">
        <v>48</v>
      </c>
      <c r="G1028" t="s">
        <v>49</v>
      </c>
      <c r="H1028" t="s">
        <v>50</v>
      </c>
      <c r="I1028">
        <v>2050</v>
      </c>
      <c r="J1028">
        <v>-74.004800000000003</v>
      </c>
      <c r="K1028" t="s">
        <v>48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2050</v>
      </c>
      <c r="J1029">
        <v>-65.325099999999992</v>
      </c>
      <c r="K1029" t="s">
        <v>48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48</v>
      </c>
      <c r="E1030" t="s">
        <v>46</v>
      </c>
      <c r="F1030" t="s">
        <v>48</v>
      </c>
      <c r="G1030" t="s">
        <v>49</v>
      </c>
      <c r="H1030" t="s">
        <v>50</v>
      </c>
      <c r="I1030">
        <v>2050</v>
      </c>
      <c r="J1030">
        <v>-79.635800000000003</v>
      </c>
      <c r="K1030" t="s">
        <v>48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2055</v>
      </c>
      <c r="J1031">
        <v>-63.445799999999998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2055</v>
      </c>
      <c r="J1032">
        <v>-40.016549999999995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2055</v>
      </c>
      <c r="J1033">
        <v>-82.596699999999998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2055</v>
      </c>
      <c r="J1034">
        <v>-66.938549999999992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2055</v>
      </c>
      <c r="J1035">
        <v>-74.203599999999994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2055</v>
      </c>
      <c r="J1036">
        <v>-64.821349999999995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2055</v>
      </c>
      <c r="J1037">
        <v>-82.197699999999998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2060</v>
      </c>
      <c r="J1038">
        <v>-61.793549999999996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2060</v>
      </c>
      <c r="J1039">
        <v>-41.965949999999999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2060</v>
      </c>
      <c r="J1040">
        <v>-82.141800000000003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2060</v>
      </c>
      <c r="J1041">
        <v>-64.408749999999998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2060</v>
      </c>
      <c r="J1042">
        <v>-73.971100000000007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2060</v>
      </c>
      <c r="J1043">
        <v>-65.056150000000002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2060</v>
      </c>
      <c r="J1044">
        <v>-79.144049999999993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2065</v>
      </c>
      <c r="J1045">
        <v>-61.889850000000003</v>
      </c>
      <c r="K1045" t="s">
        <v>48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2065</v>
      </c>
      <c r="J1046">
        <v>-43.501899999999999</v>
      </c>
      <c r="K1046" t="s">
        <v>48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48</v>
      </c>
      <c r="E1047" t="s">
        <v>46</v>
      </c>
      <c r="F1047" t="s">
        <v>48</v>
      </c>
      <c r="G1047" t="s">
        <v>49</v>
      </c>
      <c r="H1047" t="s">
        <v>50</v>
      </c>
      <c r="I1047">
        <v>2065</v>
      </c>
      <c r="J1047">
        <v>-81.977149999999995</v>
      </c>
      <c r="K1047" t="s">
        <v>48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48</v>
      </c>
      <c r="E1048" t="s">
        <v>46</v>
      </c>
      <c r="F1048" t="s">
        <v>48</v>
      </c>
      <c r="G1048" t="s">
        <v>49</v>
      </c>
      <c r="H1048" t="s">
        <v>50</v>
      </c>
      <c r="I1048">
        <v>2065</v>
      </c>
      <c r="J1048">
        <v>-63.475749999999998</v>
      </c>
      <c r="K1048" t="s">
        <v>48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48</v>
      </c>
      <c r="E1049" t="s">
        <v>46</v>
      </c>
      <c r="F1049" t="s">
        <v>48</v>
      </c>
      <c r="G1049" t="s">
        <v>49</v>
      </c>
      <c r="H1049" t="s">
        <v>50</v>
      </c>
      <c r="I1049">
        <v>2065</v>
      </c>
      <c r="J1049">
        <v>-71.405000000000001</v>
      </c>
      <c r="K1049" t="s">
        <v>48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2065</v>
      </c>
      <c r="J1050">
        <v>-65.374449999999996</v>
      </c>
      <c r="K1050" t="s">
        <v>48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2065</v>
      </c>
      <c r="J1051">
        <v>-73.258849999999995</v>
      </c>
      <c r="K1051" t="s">
        <v>48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2070</v>
      </c>
      <c r="J1052">
        <v>-61.932500000000005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2070</v>
      </c>
      <c r="J1053">
        <v>-44.874849999999995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2070</v>
      </c>
      <c r="J1054">
        <v>-82.389600000000002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2070</v>
      </c>
      <c r="J1055">
        <v>-62.441950000000006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2070</v>
      </c>
      <c r="J1056">
        <v>-69.190799999999996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2070</v>
      </c>
      <c r="J1057">
        <v>-66.050600000000003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2070</v>
      </c>
      <c r="J1058">
        <v>-67.396600000000007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2075</v>
      </c>
      <c r="J1059">
        <v>-61.886700000000005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2075</v>
      </c>
      <c r="J1060">
        <v>-47.838700000000003</v>
      </c>
      <c r="K1060" t="s">
        <v>48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-81.238200000000006</v>
      </c>
      <c r="K1061" t="s">
        <v>48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2075</v>
      </c>
      <c r="J1062">
        <v>-63.876800000000003</v>
      </c>
      <c r="K1062" t="s">
        <v>48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2075</v>
      </c>
      <c r="J1063">
        <v>-71.895199999999988</v>
      </c>
      <c r="K1063" t="s">
        <v>48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2075</v>
      </c>
      <c r="J1064">
        <v>-66.721599999999995</v>
      </c>
      <c r="K1064" t="s">
        <v>48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2075</v>
      </c>
      <c r="J1065">
        <v>-68.918549999999996</v>
      </c>
      <c r="K1065" t="s">
        <v>48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2080</v>
      </c>
      <c r="J1066">
        <v>-61.827849999999998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2080</v>
      </c>
      <c r="J1067">
        <v>-50.601050000000001</v>
      </c>
      <c r="K1067" t="s">
        <v>48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2080</v>
      </c>
      <c r="J1068">
        <v>-81.499400000000009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2080</v>
      </c>
      <c r="J1069">
        <v>-65.095250000000007</v>
      </c>
      <c r="K1069" t="s">
        <v>48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2080</v>
      </c>
      <c r="J1070">
        <v>-74.691800000000001</v>
      </c>
      <c r="K1070" t="s">
        <v>48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2080</v>
      </c>
      <c r="J1071">
        <v>-67.268500000000003</v>
      </c>
      <c r="K1071" t="s">
        <v>48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2080</v>
      </c>
      <c r="J1072">
        <v>-70.46405</v>
      </c>
      <c r="K1072" t="s">
        <v>48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2085</v>
      </c>
      <c r="J1073">
        <v>-62.642800000000001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2085</v>
      </c>
      <c r="J1074">
        <v>-51.855450000000005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2085</v>
      </c>
      <c r="J1075">
        <v>-79.442450000000008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2085</v>
      </c>
      <c r="J1076">
        <v>-65.979050000000001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2085</v>
      </c>
      <c r="J1077">
        <v>-72.741549999999989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2085</v>
      </c>
      <c r="J1078">
        <v>-65.720050000000001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2085</v>
      </c>
      <c r="J1079">
        <v>-68.449100000000001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2090</v>
      </c>
      <c r="J1080">
        <v>-63.468649999999997</v>
      </c>
      <c r="K1080" t="s">
        <v>48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-52.855499999999999</v>
      </c>
      <c r="K1081" t="s">
        <v>48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2090</v>
      </c>
      <c r="J1082">
        <v>-78.097899999999996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2090</v>
      </c>
      <c r="J1083">
        <v>-66.780049999999989</v>
      </c>
      <c r="K1083" t="s">
        <v>48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2090</v>
      </c>
      <c r="J1084">
        <v>-70.875399999999999</v>
      </c>
      <c r="K1084" t="s">
        <v>48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2090</v>
      </c>
      <c r="J1085">
        <v>-64.227649999999997</v>
      </c>
      <c r="K1085" t="s">
        <v>48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2090</v>
      </c>
      <c r="J1086">
        <v>-66.456299999999999</v>
      </c>
      <c r="K1086" t="s">
        <v>48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2095</v>
      </c>
      <c r="J1087">
        <v>-61.218499999999999</v>
      </c>
      <c r="K1087" t="s">
        <v>48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2095</v>
      </c>
      <c r="J1088">
        <v>-51.684449999999998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2095</v>
      </c>
      <c r="J1089">
        <v>-73.255400000000009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2095</v>
      </c>
      <c r="J1090">
        <v>-64.581199999999995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2095</v>
      </c>
      <c r="J1091">
        <v>-71.384050000000002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2095</v>
      </c>
      <c r="J1092">
        <v>-60.932699999999997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2095</v>
      </c>
      <c r="J1093">
        <v>-67.613950000000003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2100</v>
      </c>
      <c r="J1094">
        <v>-58.953049999999998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2100</v>
      </c>
      <c r="J1095">
        <v>-50.364699999999999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2100</v>
      </c>
      <c r="J1096">
        <v>-68.615049999999997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2100</v>
      </c>
      <c r="J1097">
        <v>-62.322299999999998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2100</v>
      </c>
      <c r="J1098">
        <v>-71.975250000000003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2100</v>
      </c>
      <c r="J1099">
        <v>-57.588749999999997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2100</v>
      </c>
      <c r="J1100">
        <v>-68.798100000000005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2020</v>
      </c>
      <c r="J1101">
        <v>31.953800000000001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31.388649999999998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2020</v>
      </c>
      <c r="J1103">
        <v>31.524250000000002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2020</v>
      </c>
      <c r="J1104">
        <v>31.609300000000001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2020</v>
      </c>
      <c r="J1105">
        <v>33.65605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2020</v>
      </c>
      <c r="J1106">
        <v>31.611899999999999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2020</v>
      </c>
      <c r="J1107">
        <v>32.271100000000004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2025</v>
      </c>
      <c r="J1108">
        <v>33.366150000000005</v>
      </c>
      <c r="K1108" t="s">
        <v>51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2025</v>
      </c>
      <c r="J1109">
        <v>32.591899999999995</v>
      </c>
      <c r="K1109" t="s">
        <v>51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2025</v>
      </c>
      <c r="J1110">
        <v>32.886899999999997</v>
      </c>
      <c r="K1110" t="s">
        <v>51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2025</v>
      </c>
      <c r="J1111">
        <v>33.031750000000002</v>
      </c>
      <c r="K1111" t="s">
        <v>51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2025</v>
      </c>
      <c r="J1112">
        <v>34.318399999999997</v>
      </c>
      <c r="K1112" t="s">
        <v>51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2025</v>
      </c>
      <c r="J1113">
        <v>32.007899999999999</v>
      </c>
      <c r="K1113" t="s">
        <v>51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2025</v>
      </c>
      <c r="J1114">
        <v>33.338850000000001</v>
      </c>
      <c r="K1114" t="s">
        <v>51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2030</v>
      </c>
      <c r="J1115">
        <v>32.863349999999997</v>
      </c>
      <c r="K1115" t="s">
        <v>51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2030</v>
      </c>
      <c r="J1116">
        <v>36.324649999999998</v>
      </c>
      <c r="K1116" t="s">
        <v>51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2030</v>
      </c>
      <c r="J1117">
        <v>36.779949999999999</v>
      </c>
      <c r="K1117" t="s">
        <v>51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2030</v>
      </c>
      <c r="J1118">
        <v>37.315449999999998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2030</v>
      </c>
      <c r="J1119">
        <v>27.4069</v>
      </c>
      <c r="K1119" t="s">
        <v>51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26.053600000000003</v>
      </c>
      <c r="K1120" t="s">
        <v>51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2030</v>
      </c>
      <c r="J1121">
        <v>26.93515</v>
      </c>
      <c r="K1121" t="s">
        <v>51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2035</v>
      </c>
      <c r="J1122">
        <v>24.917900000000003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2035</v>
      </c>
      <c r="J1123">
        <v>36.18045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2035</v>
      </c>
      <c r="J1124">
        <v>37.770099999999999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2035</v>
      </c>
      <c r="J1125">
        <v>37.546599999999998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2035</v>
      </c>
      <c r="J1126">
        <v>20.610199999999999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2035</v>
      </c>
      <c r="J1127">
        <v>18.393700000000003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2035</v>
      </c>
      <c r="J1128">
        <v>16.139900000000001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2040</v>
      </c>
      <c r="J1129">
        <v>13.930149999999999</v>
      </c>
      <c r="K1129" t="s">
        <v>51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2040</v>
      </c>
      <c r="J1130">
        <v>35.972849999999994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2040</v>
      </c>
      <c r="J1131">
        <v>15.579450000000001</v>
      </c>
      <c r="K1131" t="s">
        <v>51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2040</v>
      </c>
      <c r="J1132">
        <v>28.46275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2040</v>
      </c>
      <c r="J1133">
        <v>14.778849999999998</v>
      </c>
      <c r="K1133" t="s">
        <v>51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2040</v>
      </c>
      <c r="J1134">
        <v>10.654900000000001</v>
      </c>
      <c r="K1134" t="s">
        <v>51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2040</v>
      </c>
      <c r="J1135">
        <v>6.9765499999999996</v>
      </c>
      <c r="K1135" t="s">
        <v>51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2045</v>
      </c>
      <c r="J1136">
        <v>6.7973999999999997</v>
      </c>
      <c r="K1136" t="s">
        <v>51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2045</v>
      </c>
      <c r="J1137">
        <v>35.049399999999999</v>
      </c>
      <c r="K1137" t="s">
        <v>51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2045</v>
      </c>
      <c r="J1138">
        <v>5.0024499999999996</v>
      </c>
      <c r="K1138" t="s">
        <v>51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2045</v>
      </c>
      <c r="J1139">
        <v>22.407150000000001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7.7364999999999995</v>
      </c>
      <c r="K1140" t="s">
        <v>51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2045</v>
      </c>
      <c r="J1141">
        <v>6.8900500000000005</v>
      </c>
      <c r="K1141" t="s">
        <v>51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2045</v>
      </c>
      <c r="J1142">
        <v>0.37124999999999997</v>
      </c>
      <c r="K1142" t="s">
        <v>51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2050</v>
      </c>
      <c r="J1143">
        <v>4.7223500000000005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2050</v>
      </c>
      <c r="J1144">
        <v>35.774050000000003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2050</v>
      </c>
      <c r="J1145">
        <v>-0.8325499999999999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2050</v>
      </c>
      <c r="J1146">
        <v>20.198250000000002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2050</v>
      </c>
      <c r="J1147">
        <v>2.1806999999999999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2050</v>
      </c>
      <c r="J1148">
        <v>7.5863500000000004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2050</v>
      </c>
      <c r="J1149">
        <v>-2.5633499999999998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2055</v>
      </c>
      <c r="J1150">
        <v>4.5444499999999994</v>
      </c>
      <c r="K1150" t="s">
        <v>51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2055</v>
      </c>
      <c r="J1151">
        <v>34.066050000000004</v>
      </c>
      <c r="K1151" t="s">
        <v>51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2055</v>
      </c>
      <c r="J1152">
        <v>-4.9155499999999996</v>
      </c>
      <c r="K1152" t="s">
        <v>51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2055</v>
      </c>
      <c r="J1153">
        <v>10.9574</v>
      </c>
      <c r="K1153" t="s">
        <v>51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-3.46475</v>
      </c>
      <c r="K1154" t="s">
        <v>51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2055</v>
      </c>
      <c r="J1155">
        <v>6.6456</v>
      </c>
      <c r="K1155" t="s">
        <v>51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2055</v>
      </c>
      <c r="J1156">
        <v>-4.8825500000000002</v>
      </c>
      <c r="K1156" t="s">
        <v>51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2060</v>
      </c>
      <c r="J1157">
        <v>4.4919500000000001</v>
      </c>
      <c r="K1157" t="s">
        <v>51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2060</v>
      </c>
      <c r="J1158">
        <v>31.646850000000001</v>
      </c>
      <c r="K1158" t="s">
        <v>51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2060</v>
      </c>
      <c r="J1159">
        <v>-7.9536499999999997</v>
      </c>
      <c r="K1159" t="s">
        <v>51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2060</v>
      </c>
      <c r="J1160">
        <v>9.9313500000000001</v>
      </c>
      <c r="K1160" t="s">
        <v>51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2060</v>
      </c>
      <c r="J1161">
        <v>-4.9212499999999997</v>
      </c>
      <c r="K1161" t="s">
        <v>51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2060</v>
      </c>
      <c r="J1162">
        <v>4.6998499999999996</v>
      </c>
      <c r="K1162" t="s">
        <v>51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2060</v>
      </c>
      <c r="J1163">
        <v>-4.9763000000000002</v>
      </c>
      <c r="K1163" t="s">
        <v>51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2065</v>
      </c>
      <c r="J1164">
        <v>3.76715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2065</v>
      </c>
      <c r="J1165">
        <v>29.597650000000002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2065</v>
      </c>
      <c r="J1166">
        <v>-9.5880499999999991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2065</v>
      </c>
      <c r="J1167">
        <v>9.1000499999999995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2065</v>
      </c>
      <c r="J1168">
        <v>-5.2360000000000007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2065</v>
      </c>
      <c r="J1169">
        <v>3.2394499999999997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2065</v>
      </c>
      <c r="J1170">
        <v>-4.2535999999999996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2070</v>
      </c>
      <c r="J1171">
        <v>3.0979000000000001</v>
      </c>
      <c r="K1171" t="s">
        <v>51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2070</v>
      </c>
      <c r="J1172">
        <v>27.7117</v>
      </c>
      <c r="K1172" t="s">
        <v>51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2070</v>
      </c>
      <c r="J1173">
        <v>-11.7988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2070</v>
      </c>
      <c r="J1174">
        <v>8.3723499999999991</v>
      </c>
      <c r="K1174" t="s">
        <v>51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2070</v>
      </c>
      <c r="J1175">
        <v>-5.9016999999999999</v>
      </c>
      <c r="K1175" t="s">
        <v>51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2070</v>
      </c>
      <c r="J1176">
        <v>1.4235000000000002</v>
      </c>
      <c r="K1176" t="s">
        <v>51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2070</v>
      </c>
      <c r="J1177">
        <v>-3.5501500000000004</v>
      </c>
      <c r="K1177" t="s">
        <v>51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2075</v>
      </c>
      <c r="J1178">
        <v>2.4278500000000003</v>
      </c>
      <c r="K1178" t="s">
        <v>51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2075</v>
      </c>
      <c r="J1179">
        <v>25.420349999999999</v>
      </c>
      <c r="K1179" t="s">
        <v>51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-11.962199999999999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2075</v>
      </c>
      <c r="J1181">
        <v>7.62195</v>
      </c>
      <c r="K1181" t="s">
        <v>51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2075</v>
      </c>
      <c r="J1182">
        <v>-5.4441499999999996</v>
      </c>
      <c r="K1182" t="s">
        <v>51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2075</v>
      </c>
      <c r="J1183">
        <v>1.32745</v>
      </c>
      <c r="K1183" t="s">
        <v>51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2075</v>
      </c>
      <c r="J1184">
        <v>-3.5776500000000002</v>
      </c>
      <c r="K1184" t="s">
        <v>51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2080</v>
      </c>
      <c r="J1185">
        <v>1.7741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2080</v>
      </c>
      <c r="J1186">
        <v>23.32995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2080</v>
      </c>
      <c r="J1187">
        <v>-13.53745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2080</v>
      </c>
      <c r="J1188">
        <v>7.0904999999999996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2080</v>
      </c>
      <c r="J1189">
        <v>-5.0779499999999995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2080</v>
      </c>
      <c r="J1190">
        <v>1.3585499999999999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2080</v>
      </c>
      <c r="J1191">
        <v>-3.6260500000000002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2085</v>
      </c>
      <c r="J1192">
        <v>0.84979999999999989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2085</v>
      </c>
      <c r="J1193">
        <v>20.972750000000001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2085</v>
      </c>
      <c r="J1194">
        <v>-11.6052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2085</v>
      </c>
      <c r="J1195">
        <v>6.234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2085</v>
      </c>
      <c r="J1196">
        <v>-4.8610499999999996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2085</v>
      </c>
      <c r="J1197">
        <v>2.2762000000000002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2085</v>
      </c>
      <c r="J1198">
        <v>-3.6624499999999998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51</v>
      </c>
      <c r="E1199" t="s">
        <v>46</v>
      </c>
      <c r="F1199" t="s">
        <v>51</v>
      </c>
      <c r="G1199" t="s">
        <v>49</v>
      </c>
      <c r="H1199" t="s">
        <v>50</v>
      </c>
      <c r="I1199">
        <v>2090</v>
      </c>
      <c r="J1199">
        <v>-8.2550000000000012E-2</v>
      </c>
      <c r="K1199" t="s">
        <v>51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2090</v>
      </c>
      <c r="J1200">
        <v>18.869350000000001</v>
      </c>
      <c r="K1200" t="s">
        <v>51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2090</v>
      </c>
      <c r="J1201">
        <v>-10.383600000000001</v>
      </c>
      <c r="K1201" t="s">
        <v>51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51</v>
      </c>
      <c r="E1202" t="s">
        <v>46</v>
      </c>
      <c r="F1202" t="s">
        <v>51</v>
      </c>
      <c r="G1202" t="s">
        <v>49</v>
      </c>
      <c r="H1202" t="s">
        <v>50</v>
      </c>
      <c r="I1202">
        <v>2090</v>
      </c>
      <c r="J1202">
        <v>5.4642499999999998</v>
      </c>
      <c r="K1202" t="s">
        <v>51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2090</v>
      </c>
      <c r="J1203">
        <v>-4.7274000000000003</v>
      </c>
      <c r="K1203" t="s">
        <v>51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2090</v>
      </c>
      <c r="J1204">
        <v>3.1414499999999999</v>
      </c>
      <c r="K1204" t="s">
        <v>51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2090</v>
      </c>
      <c r="J1205">
        <v>-3.7211999999999996</v>
      </c>
      <c r="K1205" t="s">
        <v>51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2095</v>
      </c>
      <c r="J1206">
        <v>-0.224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2095</v>
      </c>
      <c r="J1207">
        <v>16.565100000000001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2095</v>
      </c>
      <c r="J1208">
        <v>-7.7263000000000002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2095</v>
      </c>
      <c r="J1209">
        <v>4.8595999999999995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2095</v>
      </c>
      <c r="J1210">
        <v>-4.2712500000000002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2095</v>
      </c>
      <c r="J1211">
        <v>2.9070499999999999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2095</v>
      </c>
      <c r="J1212">
        <v>-3.5680999999999998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2100</v>
      </c>
      <c r="J1213">
        <v>-0.35315000000000002</v>
      </c>
      <c r="K1213" t="s">
        <v>51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2100</v>
      </c>
      <c r="J1214">
        <v>14.4069</v>
      </c>
      <c r="K1214" t="s">
        <v>51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2100</v>
      </c>
      <c r="J1215">
        <v>-5.2717499999999999</v>
      </c>
      <c r="K1215" t="s">
        <v>51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2100</v>
      </c>
      <c r="J1216">
        <v>4.3124000000000002</v>
      </c>
      <c r="K1216" t="s">
        <v>51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2100</v>
      </c>
      <c r="J1217">
        <v>-3.8965500000000004</v>
      </c>
      <c r="K1217" t="s">
        <v>51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2100</v>
      </c>
      <c r="J1218">
        <v>2.7193499999999999</v>
      </c>
      <c r="K1218" t="s">
        <v>51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-3.44475</v>
      </c>
      <c r="K1219" t="s">
        <v>51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0.20895000000000002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0.19869999999999999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0.20544999999999999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0.20555000000000001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0.21405000000000002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0.2069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0.21615000000000001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1.1167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1.02085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1.0403500000000001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1.0448500000000001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1.1953499999999999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1.1461000000000001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1.2197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2.5803500000000001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1.18675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1.2282999999999999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1.2513999999999998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2.79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3.3548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3.7315500000000004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5.4227999999999996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1.244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1.62005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1.3785500000000002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4.0733499999999996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6.1961500000000003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6.6483499999999998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7.8970500000000001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1.1221000000000001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6.1335499999999996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2.8944000000000001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5.2749500000000005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8.20655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8.9504999999999999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9.2476500000000001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1.0388999999999999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9.835799999999999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3.19625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6.3895499999999998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8.6885499999999993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9.4164500000000011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8.8496500000000005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0.92524999999999991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11.352600000000001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4.0709499999999998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6.2490000000000006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8.0791500000000003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9.2463000000000015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7.9641000000000002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0.83455000000000001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12.048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4.8670499999999999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8.7344000000000008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7.3857499999999998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8.6695999999999991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6.3194999999999997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0.66215000000000002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12.474049999999998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3.9782500000000001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9.0838999999999999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6.4704999999999995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6.9811499999999995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4.633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0.41234999999999999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12.61875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3.2508999999999997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8.7404499999999992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5.62995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5.6123500000000002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3.7746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0.21479999999999999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13.4748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2.8638500000000002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8.8622499999999995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5.3163999999999998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4.3325500000000003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2.86605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0.1125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13.17295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1.4653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8.1256500000000003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4.0597000000000003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3.919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2.0321499999999997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1.5199999999999998E-2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14.40375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1.1129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7.5183999999999997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2.8574000000000002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3.5769500000000001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1.6215000000000002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7.7000000000000002E-3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12.274850000000001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0.69094999999999995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6.9884000000000004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1.5888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3.5325500000000001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1.3472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10.874700000000001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0.2661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6.5750000000000002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0.42010000000000003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3.5260499999999997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1.2025999999999999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8.2222000000000008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0.17194999999999999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5.8432499999999994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0.2414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3.33955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1.0725500000000001</v>
      </c>
      <c r="K1332" t="s">
        <v>45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5.7698499999999999</v>
      </c>
      <c r="K1334" t="s">
        <v>45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7.5850000000000001E-2</v>
      </c>
      <c r="K1335" t="s">
        <v>45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5.2373000000000003</v>
      </c>
      <c r="K1336" t="s">
        <v>45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7.0849999999999996E-2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3.1755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5.7596500000000006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7.7720500000000001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9.1586999999999996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6.6602499999999996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1.4066000000000001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1.1793999999999998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1.3738000000000001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2.3685499999999999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1.7654000000000001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1.9228499999999999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1.5163500000000001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1.8179000000000001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1.52275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1.7825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1.8801999999999999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5.2576499999999999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4.6886000000000001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5.0500000000000007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5.5383499999999994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5.7312499999999993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74.293300000000002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74.293300000000002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74.293300000000002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74.293300000000002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74.293300000000002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74.293300000000002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100.63615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100.30600000000001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100.30600000000001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100.30600000000001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34.24015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92.331250000000011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92.347399999999993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81.908249999999995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87.748149999999995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87.748149999999995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87.748149999999995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35.952500000000001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89.640350000000012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86.640299999999996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82.091899999999995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75.25415000000001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53.174350000000004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55.533199999999994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2.30355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92.385500000000008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92.847549999999998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90.412750000000003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88.014600000000002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98.822400000000002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92.234800000000007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1.4838499999999999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105.3052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92.438450000000003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92.622399999999999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99.351500000000001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124.02510000000001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108.12045000000001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3.6307999999999998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110.38435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98.306749999999994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118.21475000000001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113.07419999999999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126.8229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119.68615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1.2467999999999999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127.7315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108.36574999999999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134.30709999999999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122.97499999999999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165.49815000000001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141.904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78.421099999999996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145.02255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147.73585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201.67599999999999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190.70265000000001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255.15105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130.8836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225.43959999999998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225.85429999999999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245.5926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229.70760000000001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328.15460000000002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243.62145000000001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163.33404999999999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263.71559999999999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280.27679999999998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289.50925000000001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268.71249999999998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401.15819999999997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290.15139999999997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195.78455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301.99164999999999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334.69920000000002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302.67869999999999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265.19815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417.14115000000004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290.75750000000005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196.56639999999999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308.05250000000001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329.38329999999996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315.84815000000003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261.68380000000002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433.12400000000002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291.36365000000001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197.34829999999999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314.11329999999998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324.06735000000003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335.00319999999999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265.56029999999998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425.41969999999998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295.18164999999999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182.1729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301.22140000000002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320.14305000000002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354.15820000000002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269.43680000000001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417.71535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298.99959999999999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166.9975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288.32939999999996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316.21875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369.08179999999999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284.58394999999996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447.65665000000001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316.91060000000004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195.20920000000001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310.99599999999998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370.82939999999996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384.00545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299.73109999999997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477.59789999999998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334.82159999999999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223.42089999999999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333.66264999999999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2025-09-09T03:25:54Z</dcterms:modified>
</cp:coreProperties>
</file>