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3531C8FC-E80F-45D1-9205-D6540EA534C6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<sst xmlns="http://schemas.openxmlformats.org/spreadsheetml/2006/main" count="7016" uniqueCount="2389">
  <si>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</si>
  <si>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</si>
  <si>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</si>
  <si>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</si>
  <si>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</si>
  <si>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</si>
  <si>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</si>
  <si>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</si>
  <si>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</si>
  <si>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</si>
  <si>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</si>
  <si>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</si>
  <si>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</si>
  <si>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</si>
  <si>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</si>
  <si>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</si>
  <si>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</si>
  <si>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</si>
  <si>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</si>
  <si>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</si>
  <si>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</si>
  <si>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</si>
  <si>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</si>
  <si>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</si>
  <si>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</si>
  <si>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</si>
  <si>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</si>
  <si>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</si>
  <si>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</si>
  <si>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</si>
  <si>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</si>
  <si>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</si>
  <si>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</si>
  <si>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</si>
  <si>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</si>
  <si>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</si>
  <si>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</si>
  <si>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</si>
  <si>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</si>
  <si>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</si>
  <si>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</si>
  <si>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</si>
  <si>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</si>
  <si>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</si>
  <si>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</si>
  <si>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</si>
  <si>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</si>
  <si>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</si>
  <si>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</si>
  <si>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</si>
  <si>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</si>
  <si>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</si>
  <si>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</si>
  <si>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</si>
  <si>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</si>
  <si>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</si>
  <si>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</si>
  <si>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</si>
  <si>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</si>
  <si>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</si>
  <si>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</si>
  <si>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</si>
  <si>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</si>
  <si>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</si>
  <si>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</si>
  <si>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</si>
  <si>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</si>
  <si>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</si>
  <si>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</si>
  <si>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</si>
  <si>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</si>
  <si>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</si>
  <si>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</si>
  <si>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</si>
  <si>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</si>
  <si>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</si>
  <si>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</si>
  <si>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</si>
  <si>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</si>
  <si>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</si>
  <si>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</si>
  <si>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</si>
  <si>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</si>
  <si>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</si>
  <si>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</si>
  <si>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</si>
  <si>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</si>
  <si>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</si>
  <si>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</si>
  <si>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</si>
  <si>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</si>
  <si>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</si>
  <si>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</si>
  <si>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</si>
  <si>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</si>
  <si>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</si>
  <si>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</si>
  <si>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</si>
  <si>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</si>
  <si>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</si>
  <si>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</si>
  <si>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</si>
  <si>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</si>
  <si>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</si>
  <si>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</si>
  <si>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</si>
  <si>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</si>
  <si>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</si>
  <si>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</si>
  <si>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</si>
  <si>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</si>
  <si>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</si>
  <si>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</si>
  <si>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</si>
  <si>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</si>
  <si>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</si>
  <si>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</si>
  <si>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</si>
  <si>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</si>
  <si>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</si>
  <si>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</si>
  <si>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</si>
  <si>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</si>
  <si>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</si>
  <si>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</si>
  <si>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</si>
  <si>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</si>
  <si>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</si>
  <si>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e_spv-IT-21_0000</t>
  </si>
  <si>
    <t>solar resource in grid cell IT-21_0</t>
  </si>
  <si>
    <t>annual</t>
  </si>
  <si>
    <t>no</t>
  </si>
  <si>
    <t>e_spv-IT-21_0001</t>
  </si>
  <si>
    <t>solar resource in grid cell IT-21_1</t>
  </si>
  <si>
    <t>e_spv-IT-21_0016</t>
  </si>
  <si>
    <t>solar resource in grid cell IT-21_16</t>
  </si>
  <si>
    <t>e_spv-IT-21_0017</t>
  </si>
  <si>
    <t>solar resource in grid cell IT-21_17</t>
  </si>
  <si>
    <t>e_spv-IT-21_0018</t>
  </si>
  <si>
    <t>solar resource in grid cell IT-21_18</t>
  </si>
  <si>
    <t>e_spv-IT-21_0019</t>
  </si>
  <si>
    <t>solar resource in grid cell IT-21_19</t>
  </si>
  <si>
    <t>e_spv-IT-21_0002</t>
  </si>
  <si>
    <t>solar resource in grid cell IT-21_2</t>
  </si>
  <si>
    <t>e_spv-IT-21_0020</t>
  </si>
  <si>
    <t>solar resource in grid cell IT-21_20</t>
  </si>
  <si>
    <t>e_spv-IT-21_0021</t>
  </si>
  <si>
    <t>solar resource in grid cell IT-21_21</t>
  </si>
  <si>
    <t>e_spv-IT-21_0028</t>
  </si>
  <si>
    <t>solar resource in grid cell IT-21_28</t>
  </si>
  <si>
    <t>e_spv-IT-21_0029</t>
  </si>
  <si>
    <t>solar resource in grid cell IT-21_29</t>
  </si>
  <si>
    <t>e_spv-IT-21_0003</t>
  </si>
  <si>
    <t>solar resource in grid cell IT-21_3</t>
  </si>
  <si>
    <t>e_spv-IT-21_0030</t>
  </si>
  <si>
    <t>solar resource in grid cell IT-21_30</t>
  </si>
  <si>
    <t>e_spv-IT-21_0031</t>
  </si>
  <si>
    <t>solar resource in grid cell IT-21_31</t>
  </si>
  <si>
    <t>e_spv-IT-21_0032</t>
  </si>
  <si>
    <t>solar resource in grid cell IT-21_32</t>
  </si>
  <si>
    <t>e_spv-IT-21_0040</t>
  </si>
  <si>
    <t>solar resource in grid cell IT-21_40</t>
  </si>
  <si>
    <t>e_spv-IT-21_0041</t>
  </si>
  <si>
    <t>solar resource in grid cell IT-21_41</t>
  </si>
  <si>
    <t>e_spv-IT-21_0005</t>
  </si>
  <si>
    <t>solar resource in grid cell IT-21_5</t>
  </si>
  <si>
    <t>e_spv-IT-21_0006</t>
  </si>
  <si>
    <t>solar resource in grid cell IT-21_6</t>
  </si>
  <si>
    <t>e_spv-IT-21_0007</t>
  </si>
  <si>
    <t>solar resource in grid cell IT-21_7</t>
  </si>
  <si>
    <t>e_spv-IT-21_0008</t>
  </si>
  <si>
    <t>solar resource in grid cell IT-21_8</t>
  </si>
  <si>
    <t>e_spv-IT-21_0009</t>
  </si>
  <si>
    <t>solar resource in grid cell IT-21_9</t>
  </si>
  <si>
    <t>e_spv-IT-23_0020</t>
  </si>
  <si>
    <t>solar resource in grid cell IT-23_20</t>
  </si>
  <si>
    <t>e_spv-IT-23_0003</t>
  </si>
  <si>
    <t>solar resource in grid cell IT-23_3</t>
  </si>
  <si>
    <t>e_spv-IT-23_0004</t>
  </si>
  <si>
    <t>solar resource in grid cell IT-23_4</t>
  </si>
  <si>
    <t>e_spv-IT-23_0008</t>
  </si>
  <si>
    <t>solar resource in grid cell IT-23_8</t>
  </si>
  <si>
    <t>e_spv-IT-23_0009</t>
  </si>
  <si>
    <t>solar resource in grid cell IT-23_9</t>
  </si>
  <si>
    <t>e_spv-IT-25_0029</t>
  </si>
  <si>
    <t>solar resource in grid cell IT-25_29</t>
  </si>
  <si>
    <t>e_spv-IT-25_0030</t>
  </si>
  <si>
    <t>solar resource in grid cell IT-25_30</t>
  </si>
  <si>
    <t>e_spv-IT-25_0031</t>
  </si>
  <si>
    <t>solar resource in grid cell IT-25_31</t>
  </si>
  <si>
    <t>e_spv-IT-25_0032</t>
  </si>
  <si>
    <t>solar resource in grid cell IT-25_32</t>
  </si>
  <si>
    <t>e_spv-IT-25_0041</t>
  </si>
  <si>
    <t>solar resource in grid cell IT-25_41</t>
  </si>
  <si>
    <t>e_spv-IT-25_0042</t>
  </si>
  <si>
    <t>solar resource in grid cell IT-25_42</t>
  </si>
  <si>
    <t>e_spv-IT-25_0043</t>
  </si>
  <si>
    <t>solar resource in grid cell IT-25_43</t>
  </si>
  <si>
    <t>e_spv-IT-25_0044</t>
  </si>
  <si>
    <t>solar resource in grid cell IT-25_44</t>
  </si>
  <si>
    <t>e_spv-IT-25_0045</t>
  </si>
  <si>
    <t>solar resource in grid cell IT-25_45</t>
  </si>
  <si>
    <t>e_spv-IT-25_0057</t>
  </si>
  <si>
    <t>solar resource in grid cell IT-25_57</t>
  </si>
  <si>
    <t>e_spv-IT-25_0058</t>
  </si>
  <si>
    <t>solar resource in grid cell IT-25_58</t>
  </si>
  <si>
    <t>e_spv-IT-25_0059</t>
  </si>
  <si>
    <t>solar resource in grid cell IT-25_59</t>
  </si>
  <si>
    <t>e_spv-IT-25_0060</t>
  </si>
  <si>
    <t>solar resource in grid cell IT-25_60</t>
  </si>
  <si>
    <t>e_spv-IT-25_0061</t>
  </si>
  <si>
    <t>solar resource in grid cell IT-25_61</t>
  </si>
  <si>
    <t>e_spv-IT-25_0068</t>
  </si>
  <si>
    <t>solar resource in grid cell IT-25_68</t>
  </si>
  <si>
    <t>e_spv-IT-25_0069</t>
  </si>
  <si>
    <t>solar resource in grid cell IT-25_69</t>
  </si>
  <si>
    <t>e_spv-IT-25_0070</t>
  </si>
  <si>
    <t>solar resource in grid cell IT-25_70</t>
  </si>
  <si>
    <t>e_spv-IT-25_0071</t>
  </si>
  <si>
    <t>solar resource in grid cell IT-25_71</t>
  </si>
  <si>
    <t>e_spv-IT-25_0072</t>
  </si>
  <si>
    <t>solar resource in grid cell IT-25_72</t>
  </si>
  <si>
    <t>e_spv-IT-25_0080</t>
  </si>
  <si>
    <t>solar resource in grid cell IT-25_80</t>
  </si>
  <si>
    <t>e_spv-IT-25_0081</t>
  </si>
  <si>
    <t>solar resource in grid cell IT-25_81</t>
  </si>
  <si>
    <t>e_spv-IT-25_0082</t>
  </si>
  <si>
    <t>solar resource in grid cell IT-25_82</t>
  </si>
  <si>
    <t>e_spv-IT-25_0091</t>
  </si>
  <si>
    <t>solar resource in grid cell IT-25_91</t>
  </si>
  <si>
    <t>e_spv-IT-32_0109</t>
  </si>
  <si>
    <t>solar resource in grid cell IT-32_109</t>
  </si>
  <si>
    <t>e_spv-IT-32_0110</t>
  </si>
  <si>
    <t>solar resource in grid cell IT-32_110</t>
  </si>
  <si>
    <t>e_spv-IT-32_0126</t>
  </si>
  <si>
    <t>solar resource in grid cell IT-32_126</t>
  </si>
  <si>
    <t>e_spv-IT-32_0070</t>
  </si>
  <si>
    <t>solar resource in grid cell IT-32_70</t>
  </si>
  <si>
    <t>e_spv-IT-32_0071</t>
  </si>
  <si>
    <t>solar resource in grid cell IT-32_71</t>
  </si>
  <si>
    <t>e_spv-IT-32_0072</t>
  </si>
  <si>
    <t>solar resource in grid cell IT-32_72</t>
  </si>
  <si>
    <t>e_spv-IT-32_0082</t>
  </si>
  <si>
    <t>solar resource in grid cell IT-32_82</t>
  </si>
  <si>
    <t>e_spv-IT-32_0083</t>
  </si>
  <si>
    <t>solar resource in grid cell IT-32_83</t>
  </si>
  <si>
    <t>e_spv-IT-32_0084</t>
  </si>
  <si>
    <t>solar resource in grid cell IT-32_84</t>
  </si>
  <si>
    <t>e_spv-IT-32_0093</t>
  </si>
  <si>
    <t>solar resource in grid cell IT-32_93</t>
  </si>
  <si>
    <t>e_spv-IT-32_0094</t>
  </si>
  <si>
    <t>solar resource in grid cell IT-32_94</t>
  </si>
  <si>
    <t>e_spv-IT-32_0095</t>
  </si>
  <si>
    <t>solar resource in grid cell IT-32_95</t>
  </si>
  <si>
    <t>e_spv-IT-34_0106</t>
  </si>
  <si>
    <t>solar resource in grid cell IT-34_106</t>
  </si>
  <si>
    <t>e_spv-IT-34_0107</t>
  </si>
  <si>
    <t>solar resource in grid cell IT-34_107</t>
  </si>
  <si>
    <t>e_spv-IT-34_0108</t>
  </si>
  <si>
    <t>solar resource in grid cell IT-34_108</t>
  </si>
  <si>
    <t>e_spv-IT-34_0109</t>
  </si>
  <si>
    <t>solar resource in grid cell IT-34_109</t>
  </si>
  <si>
    <t>e_spv-IT-34_0110</t>
  </si>
  <si>
    <t>solar resource in grid cell IT-34_110</t>
  </si>
  <si>
    <t>e_spv-IT-34_0122</t>
  </si>
  <si>
    <t>solar resource in grid cell IT-34_122</t>
  </si>
  <si>
    <t>e_spv-IT-34_0123</t>
  </si>
  <si>
    <t>solar resource in grid cell IT-34_123</t>
  </si>
  <si>
    <t>e_spv-IT-34_0124</t>
  </si>
  <si>
    <t>solar resource in grid cell IT-34_124</t>
  </si>
  <si>
    <t>e_spv-IT-34_0125</t>
  </si>
  <si>
    <t>solar resource in grid cell IT-34_125</t>
  </si>
  <si>
    <t>e_spv-IT-34_0126</t>
  </si>
  <si>
    <t>solar resource in grid cell IT-34_126</t>
  </si>
  <si>
    <t>e_spv-IT-34_0140</t>
  </si>
  <si>
    <t>solar resource in grid cell IT-34_140</t>
  </si>
  <si>
    <t>e_spv-IT-34_0069</t>
  </si>
  <si>
    <t>solar resource in grid cell IT-34_69</t>
  </si>
  <si>
    <t>e_spv-IT-34_0070</t>
  </si>
  <si>
    <t>solar resource in grid cell IT-34_70</t>
  </si>
  <si>
    <t>e_spv-IT-34_0080</t>
  </si>
  <si>
    <t>solar resource in grid cell IT-34_80</t>
  </si>
  <si>
    <t>e_spv-IT-34_0081</t>
  </si>
  <si>
    <t>solar resource in grid cell IT-34_81</t>
  </si>
  <si>
    <t>e_spv-IT-34_0082</t>
  </si>
  <si>
    <t>solar resource in grid cell IT-34_82</t>
  </si>
  <si>
    <t>e_spv-IT-34_0091</t>
  </si>
  <si>
    <t>solar resource in grid cell IT-34_91</t>
  </si>
  <si>
    <t>e_spv-IT-34_0092</t>
  </si>
  <si>
    <t>solar resource in grid cell IT-34_92</t>
  </si>
  <si>
    <t>e_spv-IT-34_0093</t>
  </si>
  <si>
    <t>solar resource in grid cell IT-34_93</t>
  </si>
  <si>
    <t>e_spv-IT-34_0094</t>
  </si>
  <si>
    <t>solar resource in grid cell IT-34_94</t>
  </si>
  <si>
    <t>e_spv-IT-36_0124</t>
  </si>
  <si>
    <t>solar resource in grid cell IT-36_124</t>
  </si>
  <si>
    <t>e_spv-IT-36_0125</t>
  </si>
  <si>
    <t>solar resource in grid cell IT-36_125</t>
  </si>
  <si>
    <t>e_spv-IT-36_0126</t>
  </si>
  <si>
    <t>solar resource in grid cell IT-36_126</t>
  </si>
  <si>
    <t>e_spv-IT-36_0140</t>
  </si>
  <si>
    <t>solar resource in grid cell IT-36_140</t>
  </si>
  <si>
    <t>e_spv-IT-36_0141</t>
  </si>
  <si>
    <t>solar resource in grid cell IT-36_141</t>
  </si>
  <si>
    <t>e_spv-IT-36_0142</t>
  </si>
  <si>
    <t>solar resource in grid cell IT-36_142</t>
  </si>
  <si>
    <t>e_spv-IT-36_0153</t>
  </si>
  <si>
    <t>solar resource in grid cell IT-36_153</t>
  </si>
  <si>
    <t>e_spv-IT-36_0154</t>
  </si>
  <si>
    <t>solar resource in grid cell IT-36_154</t>
  </si>
  <si>
    <t>e_spv-IT-36_0155</t>
  </si>
  <si>
    <t>solar resource in grid cell IT-36_155</t>
  </si>
  <si>
    <t>e_spv-IT-42_0016</t>
  </si>
  <si>
    <t>solar resource in grid cell IT-42_16</t>
  </si>
  <si>
    <t>e_spv-IT-42_0017</t>
  </si>
  <si>
    <t>solar resource in grid cell IT-42_17</t>
  </si>
  <si>
    <t>e_spv-IT-42_0028</t>
  </si>
  <si>
    <t>solar resource in grid cell IT-42_28</t>
  </si>
  <si>
    <t>e_spv-IT-42_0029</t>
  </si>
  <si>
    <t>solar resource in grid cell IT-42_29</t>
  </si>
  <si>
    <t>e_spv-IT-42_0040</t>
  </si>
  <si>
    <t>solar resource in grid cell IT-42_40</t>
  </si>
  <si>
    <t>e_spv-IT-42_0041</t>
  </si>
  <si>
    <t>solar resource in grid cell IT-42_41</t>
  </si>
  <si>
    <t>e_spv-IT-42_0005</t>
  </si>
  <si>
    <t>solar resource in grid cell IT-42_5</t>
  </si>
  <si>
    <t>e_spv-IT-42_0055</t>
  </si>
  <si>
    <t>solar resource in grid cell IT-42_55</t>
  </si>
  <si>
    <t>e_spv-IT-42_0056</t>
  </si>
  <si>
    <t>solar resource in grid cell IT-42_56</t>
  </si>
  <si>
    <t>e_spv-IT-45_0103</t>
  </si>
  <si>
    <t>solar resource in grid cell IT-45_103</t>
  </si>
  <si>
    <t>e_spv-IT-45_0104</t>
  </si>
  <si>
    <t>solar resource in grid cell IT-45_104</t>
  </si>
  <si>
    <t>e_spv-IT-45_0105</t>
  </si>
  <si>
    <t>solar resource in grid cell IT-45_105</t>
  </si>
  <si>
    <t>e_spv-IT-45_0106</t>
  </si>
  <si>
    <t>solar resource in grid cell IT-45_106</t>
  </si>
  <si>
    <t>e_spv-IT-45_0120</t>
  </si>
  <si>
    <t>solar resource in grid cell IT-45_120</t>
  </si>
  <si>
    <t>e_spv-IT-45_0121</t>
  </si>
  <si>
    <t>solar resource in grid cell IT-45_121</t>
  </si>
  <si>
    <t>e_spv-IT-45_0122</t>
  </si>
  <si>
    <t>solar resource in grid cell IT-45_122</t>
  </si>
  <si>
    <t>e_spv-IT-45_0040</t>
  </si>
  <si>
    <t>solar resource in grid cell IT-45_40</t>
  </si>
  <si>
    <t>e_spv-IT-45_0041</t>
  </si>
  <si>
    <t>solar resource in grid cell IT-45_41</t>
  </si>
  <si>
    <t>e_spv-IT-45_0042</t>
  </si>
  <si>
    <t>solar resource in grid cell IT-45_42</t>
  </si>
  <si>
    <t>e_spv-IT-45_0056</t>
  </si>
  <si>
    <t>solar resource in grid cell IT-45_56</t>
  </si>
  <si>
    <t>e_spv-IT-45_0057</t>
  </si>
  <si>
    <t>solar resource in grid cell IT-45_57</t>
  </si>
  <si>
    <t>e_spv-IT-45_0058</t>
  </si>
  <si>
    <t>solar resource in grid cell IT-45_58</t>
  </si>
  <si>
    <t>e_spv-IT-45_0066</t>
  </si>
  <si>
    <t>solar resource in grid cell IT-45_66</t>
  </si>
  <si>
    <t>e_spv-IT-45_0067</t>
  </si>
  <si>
    <t>solar resource in grid cell IT-45_67</t>
  </si>
  <si>
    <t>e_spv-IT-45_0068</t>
  </si>
  <si>
    <t>solar resource in grid cell IT-45_68</t>
  </si>
  <si>
    <t>e_spv-IT-45_0078</t>
  </si>
  <si>
    <t>solar resource in grid cell IT-45_78</t>
  </si>
  <si>
    <t>e_spv-IT-45_0079</t>
  </si>
  <si>
    <t>solar resource in grid cell IT-45_79</t>
  </si>
  <si>
    <t>e_spv-IT-45_0080</t>
  </si>
  <si>
    <t>solar resource in grid cell IT-45_80</t>
  </si>
  <si>
    <t>e_spv-IT-45_0089</t>
  </si>
  <si>
    <t>solar resource in grid cell IT-45_89</t>
  </si>
  <si>
    <t>e_spv-IT-45_0090</t>
  </si>
  <si>
    <t>solar resource in grid cell IT-45_90</t>
  </si>
  <si>
    <t>e_spv-IT-45_0091</t>
  </si>
  <si>
    <t>solar resource in grid cell IT-45_91</t>
  </si>
  <si>
    <t>e_spv-IT-52_0101</t>
  </si>
  <si>
    <t>solar resource in grid cell IT-52_101</t>
  </si>
  <si>
    <t>e_spv-IT-52_0102</t>
  </si>
  <si>
    <t>solar resource in grid cell IT-52_102</t>
  </si>
  <si>
    <t>e_spv-IT-52_0103</t>
  </si>
  <si>
    <t>solar resource in grid cell IT-52_103</t>
  </si>
  <si>
    <t>e_spv-IT-52_0104</t>
  </si>
  <si>
    <t>solar resource in grid cell IT-52_104</t>
  </si>
  <si>
    <t>e_spv-IT-52_0119</t>
  </si>
  <si>
    <t>solar resource in grid cell IT-52_119</t>
  </si>
  <si>
    <t>e_spv-IT-52_0052</t>
  </si>
  <si>
    <t>solar resource in grid cell IT-52_52</t>
  </si>
  <si>
    <t>e_spv-IT-52_0055</t>
  </si>
  <si>
    <t>solar resource in grid cell IT-52_55</t>
  </si>
  <si>
    <t>e_spv-IT-52_0056</t>
  </si>
  <si>
    <t>solar resource in grid cell IT-52_56</t>
  </si>
  <si>
    <t>e_spv-IT-52_0063</t>
  </si>
  <si>
    <t>solar resource in grid cell IT-52_63</t>
  </si>
  <si>
    <t>e_spv-IT-52_0064</t>
  </si>
  <si>
    <t>solar resource in grid cell IT-52_64</t>
  </si>
  <si>
    <t>e_spv-IT-52_0065</t>
  </si>
  <si>
    <t>solar resource in grid cell IT-52_65</t>
  </si>
  <si>
    <t>e_spv-IT-52_0066</t>
  </si>
  <si>
    <t>solar resource in grid cell IT-52_66</t>
  </si>
  <si>
    <t>e_spv-IT-52_0067</t>
  </si>
  <si>
    <t>solar resource in grid cell IT-52_67</t>
  </si>
  <si>
    <t>e_spv-IT-52_0074</t>
  </si>
  <si>
    <t>solar resource in grid cell IT-52_74</t>
  </si>
  <si>
    <t>e_spv-IT-52_0075</t>
  </si>
  <si>
    <t>solar resource in grid cell IT-52_75</t>
  </si>
  <si>
    <t>e_spv-IT-52_0076</t>
  </si>
  <si>
    <t>solar resource in grid cell IT-52_76</t>
  </si>
  <si>
    <t>e_spv-IT-52_0077</t>
  </si>
  <si>
    <t>solar resource in grid cell IT-52_77</t>
  </si>
  <si>
    <t>e_spv-IT-52_0078</t>
  </si>
  <si>
    <t>solar resource in grid cell IT-52_78</t>
  </si>
  <si>
    <t>e_spv-IT-52_0085</t>
  </si>
  <si>
    <t>solar resource in grid cell IT-52_85</t>
  </si>
  <si>
    <t>e_spv-IT-52_0086</t>
  </si>
  <si>
    <t>solar resource in grid cell IT-52_86</t>
  </si>
  <si>
    <t>e_spv-IT-52_0087</t>
  </si>
  <si>
    <t>solar resource in grid cell IT-52_87</t>
  </si>
  <si>
    <t>e_spv-IT-52_0088</t>
  </si>
  <si>
    <t>solar resource in grid cell IT-52_88</t>
  </si>
  <si>
    <t>e_spv-IT-52_0089</t>
  </si>
  <si>
    <t>solar resource in grid cell IT-52_89</t>
  </si>
  <si>
    <t>e_spv-IT-52_0090</t>
  </si>
  <si>
    <t>solar resource in grid cell IT-52_90</t>
  </si>
  <si>
    <t>e_spv-IT-55_0101</t>
  </si>
  <si>
    <t>solar resource in grid cell IT-55_101</t>
  </si>
  <si>
    <t>e_spv-IT-55_0102</t>
  </si>
  <si>
    <t>solar resource in grid cell IT-55_102</t>
  </si>
  <si>
    <t>e_spv-IT-55_0103</t>
  </si>
  <si>
    <t>solar resource in grid cell IT-55_103</t>
  </si>
  <si>
    <t>e_spv-IT-55_0116</t>
  </si>
  <si>
    <t>solar resource in grid cell IT-55_116</t>
  </si>
  <si>
    <t>e_spv-IT-55_0117</t>
  </si>
  <si>
    <t>solar resource in grid cell IT-55_117</t>
  </si>
  <si>
    <t>e_spv-IT-55_0118</t>
  </si>
  <si>
    <t>solar resource in grid cell IT-55_118</t>
  </si>
  <si>
    <t>e_spv-IT-55_0119</t>
  </si>
  <si>
    <t>solar resource in grid cell IT-55_119</t>
  </si>
  <si>
    <t>e_spv-IT-55_0136</t>
  </si>
  <si>
    <t>solar resource in grid cell IT-55_136</t>
  </si>
  <si>
    <t>e_spv-IT-55_0137</t>
  </si>
  <si>
    <t>solar resource in grid cell IT-55_137</t>
  </si>
  <si>
    <t>e_spv-IT-57_0103</t>
  </si>
  <si>
    <t>solar resource in grid cell IT-57_103</t>
  </si>
  <si>
    <t>e_spv-IT-57_0104</t>
  </si>
  <si>
    <t>solar resource in grid cell IT-57_104</t>
  </si>
  <si>
    <t>e_spv-IT-57_0118</t>
  </si>
  <si>
    <t>solar resource in grid cell IT-57_118</t>
  </si>
  <si>
    <t>e_spv-IT-57_0119</t>
  </si>
  <si>
    <t>solar resource in grid cell IT-57_119</t>
  </si>
  <si>
    <t>e_spv-IT-57_0120</t>
  </si>
  <si>
    <t>solar resource in grid cell IT-57_120</t>
  </si>
  <si>
    <t>e_spv-IT-57_0136</t>
  </si>
  <si>
    <t>solar resource in grid cell IT-57_136</t>
  </si>
  <si>
    <t>e_spv-IT-57_0137</t>
  </si>
  <si>
    <t>solar resource in grid cell IT-57_137</t>
  </si>
  <si>
    <t>e_spv-IT-57_0138</t>
  </si>
  <si>
    <t>solar resource in grid cell IT-57_138</t>
  </si>
  <si>
    <t>e_spv-IT-57_0139</t>
  </si>
  <si>
    <t>solar resource in grid cell IT-57_139</t>
  </si>
  <si>
    <t>e_spv-IT-57_0150</t>
  </si>
  <si>
    <t>solar resource in grid cell IT-57_150</t>
  </si>
  <si>
    <t>e_spv-IT-57_0151</t>
  </si>
  <si>
    <t>solar resource in grid cell IT-57_151</t>
  </si>
  <si>
    <t>e_spv-IT-57_0152</t>
  </si>
  <si>
    <t>solar resource in grid cell IT-57_152</t>
  </si>
  <si>
    <t>e_spv-IT-62_0100</t>
  </si>
  <si>
    <t>solar resource in grid cell IT-62_100</t>
  </si>
  <si>
    <t>e_spv-IT-62_0101</t>
  </si>
  <si>
    <t>solar resource in grid cell IT-62_101</t>
  </si>
  <si>
    <t>e_spv-IT-62_0114</t>
  </si>
  <si>
    <t>solar resource in grid cell IT-62_114</t>
  </si>
  <si>
    <t>e_spv-IT-62_0115</t>
  </si>
  <si>
    <t>solar resource in grid cell IT-62_115</t>
  </si>
  <si>
    <t>e_spv-IT-62_0116</t>
  </si>
  <si>
    <t>solar resource in grid cell IT-62_116</t>
  </si>
  <si>
    <t>e_spv-IT-62_0117</t>
  </si>
  <si>
    <t>solar resource in grid cell IT-62_117</t>
  </si>
  <si>
    <t>e_spv-IT-62_0132</t>
  </si>
  <si>
    <t>solar resource in grid cell IT-62_132</t>
  </si>
  <si>
    <t>e_spv-IT-62_0133</t>
  </si>
  <si>
    <t>solar resource in grid cell IT-62_133</t>
  </si>
  <si>
    <t>e_spv-IT-62_0134</t>
  </si>
  <si>
    <t>solar resource in grid cell IT-62_134</t>
  </si>
  <si>
    <t>e_spv-IT-62_0135</t>
  </si>
  <si>
    <t>solar resource in grid cell IT-62_135</t>
  </si>
  <si>
    <t>e_spv-IT-62_0136</t>
  </si>
  <si>
    <t>solar resource in grid cell IT-62_136</t>
  </si>
  <si>
    <t>e_spv-IT-62_0146</t>
  </si>
  <si>
    <t>solar resource in grid cell IT-62_146</t>
  </si>
  <si>
    <t>e_spv-IT-62_0147</t>
  </si>
  <si>
    <t>solar resource in grid cell IT-62_147</t>
  </si>
  <si>
    <t>e_spv-IT-62_0148</t>
  </si>
  <si>
    <t>solar resource in grid cell IT-62_148</t>
  </si>
  <si>
    <t>e_spv-IT-62_0150</t>
  </si>
  <si>
    <t>solar resource in grid cell IT-62_150</t>
  </si>
  <si>
    <t>e_spv-IT-62_0163</t>
  </si>
  <si>
    <t>solar resource in grid cell IT-62_163</t>
  </si>
  <si>
    <t>e_spv-IT-62_0164</t>
  </si>
  <si>
    <t>solar resource in grid cell IT-62_164</t>
  </si>
  <si>
    <t>e_spv-IT-62_0085</t>
  </si>
  <si>
    <t>solar resource in grid cell IT-62_85</t>
  </si>
  <si>
    <t>e_spv-IT-62_0086</t>
  </si>
  <si>
    <t>solar resource in grid cell IT-62_86</t>
  </si>
  <si>
    <t>e_spv-IT-62_0099</t>
  </si>
  <si>
    <t>solar resource in grid cell IT-62_99</t>
  </si>
  <si>
    <t>e_spv-IT-65_0134</t>
  </si>
  <si>
    <t>solar resource in grid cell IT-65_134</t>
  </si>
  <si>
    <t>e_spv-IT-65_0135</t>
  </si>
  <si>
    <t>solar resource in grid cell IT-65_135</t>
  </si>
  <si>
    <t>e_spv-IT-65_0136</t>
  </si>
  <si>
    <t>solar resource in grid cell IT-65_136</t>
  </si>
  <si>
    <t>e_spv-IT-65_0148</t>
  </si>
  <si>
    <t>solar resource in grid cell IT-65_148</t>
  </si>
  <si>
    <t>e_spv-IT-65_0149</t>
  </si>
  <si>
    <t>solar resource in grid cell IT-65_149</t>
  </si>
  <si>
    <t>e_spv-IT-65_0150</t>
  </si>
  <si>
    <t>solar resource in grid cell IT-65_150</t>
  </si>
  <si>
    <t>e_spv-IT-65_0151</t>
  </si>
  <si>
    <t>solar resource in grid cell IT-65_151</t>
  </si>
  <si>
    <t>e_spv-IT-65_0164</t>
  </si>
  <si>
    <t>solar resource in grid cell IT-65_164</t>
  </si>
  <si>
    <t>e_spv-IT-65_0165</t>
  </si>
  <si>
    <t>solar resource in grid cell IT-65_165</t>
  </si>
  <si>
    <t>e_spv-IT-65_0166</t>
  </si>
  <si>
    <t>solar resource in grid cell IT-65_166</t>
  </si>
  <si>
    <t>e_spv-IT-65_0175</t>
  </si>
  <si>
    <t>solar resource in grid cell IT-65_175</t>
  </si>
  <si>
    <t>e_spv-IT-65_0176</t>
  </si>
  <si>
    <t>solar resource in grid cell IT-65_176</t>
  </si>
  <si>
    <t>e_spv-IT-67_0148</t>
  </si>
  <si>
    <t>solar resource in grid cell IT-67_148</t>
  </si>
  <si>
    <t>e_spv-IT-67_0163</t>
  </si>
  <si>
    <t>solar resource in grid cell IT-67_163</t>
  </si>
  <si>
    <t>e_spv-IT-67_0164</t>
  </si>
  <si>
    <t>solar resource in grid cell IT-67_164</t>
  </si>
  <si>
    <t>e_spv-IT-67_0174</t>
  </si>
  <si>
    <t>solar resource in grid cell IT-67_174</t>
  </si>
  <si>
    <t>e_spv-IT-67_0175</t>
  </si>
  <si>
    <t>solar resource in grid cell IT-67_175</t>
  </si>
  <si>
    <t>e_spv-IT-67_0176</t>
  </si>
  <si>
    <t>solar resource in grid cell IT-67_176</t>
  </si>
  <si>
    <t>e_spv-IT-67_0186</t>
  </si>
  <si>
    <t>solar resource in grid cell IT-67_186</t>
  </si>
  <si>
    <t>e_spv-IT-72_0146</t>
  </si>
  <si>
    <t>solar resource in grid cell IT-72_146</t>
  </si>
  <si>
    <t>e_spv-IT-72_0147</t>
  </si>
  <si>
    <t>solar resource in grid cell IT-72_147</t>
  </si>
  <si>
    <t>e_spv-IT-72_0161</t>
  </si>
  <si>
    <t>solar resource in grid cell IT-72_161</t>
  </si>
  <si>
    <t>e_spv-IT-72_0162</t>
  </si>
  <si>
    <t>solar resource in grid cell IT-72_162</t>
  </si>
  <si>
    <t>e_spv-IT-72_0163</t>
  </si>
  <si>
    <t>solar resource in grid cell IT-72_163</t>
  </si>
  <si>
    <t>e_spv-IT-72_0172</t>
  </si>
  <si>
    <t>solar resource in grid cell IT-72_172</t>
  </si>
  <si>
    <t>e_spv-IT-72_0173</t>
  </si>
  <si>
    <t>solar resource in grid cell IT-72_173</t>
  </si>
  <si>
    <t>e_spv-IT-72_0174</t>
  </si>
  <si>
    <t>solar resource in grid cell IT-72_174</t>
  </si>
  <si>
    <t>e_spv-IT-72_0182</t>
  </si>
  <si>
    <t>solar resource in grid cell IT-72_182</t>
  </si>
  <si>
    <t>e_spv-IT-72_0183</t>
  </si>
  <si>
    <t>solar resource in grid cell IT-72_183</t>
  </si>
  <si>
    <t>e_spv-IT-72_0184</t>
  </si>
  <si>
    <t>solar resource in grid cell IT-72_184</t>
  </si>
  <si>
    <t>e_spv-IT-72_0185</t>
  </si>
  <si>
    <t>solar resource in grid cell IT-72_185</t>
  </si>
  <si>
    <t>e_spv-IT-72_0193</t>
  </si>
  <si>
    <t>solar resource in grid cell IT-72_193</t>
  </si>
  <si>
    <t>e_spv-IT-72_0194</t>
  </si>
  <si>
    <t>solar resource in grid cell IT-72_194</t>
  </si>
  <si>
    <t>e_spv-IT-75_0174</t>
  </si>
  <si>
    <t>solar resource in grid cell IT-75_174</t>
  </si>
  <si>
    <t>e_spv-IT-75_0175</t>
  </si>
  <si>
    <t>solar resource in grid cell IT-75_175</t>
  </si>
  <si>
    <t>e_spv-IT-75_0184</t>
  </si>
  <si>
    <t>solar resource in grid cell IT-75_184</t>
  </si>
  <si>
    <t>e_spv-IT-75_0185</t>
  </si>
  <si>
    <t>solar resource in grid cell IT-75_185</t>
  </si>
  <si>
    <t>e_spv-IT-75_0186</t>
  </si>
  <si>
    <t>solar resource in grid cell IT-75_186</t>
  </si>
  <si>
    <t>e_spv-IT-75_0187</t>
  </si>
  <si>
    <t>solar resource in grid cell IT-75_187</t>
  </si>
  <si>
    <t>e_spv-IT-75_0195</t>
  </si>
  <si>
    <t>solar resource in grid cell IT-75_195</t>
  </si>
  <si>
    <t>e_spv-IT-75_0196</t>
  </si>
  <si>
    <t>solar resource in grid cell IT-75_196</t>
  </si>
  <si>
    <t>e_spv-IT-75_0197</t>
  </si>
  <si>
    <t>solar resource in grid cell IT-75_197</t>
  </si>
  <si>
    <t>e_spv-IT-75_0198</t>
  </si>
  <si>
    <t>solar resource in grid cell IT-75_198</t>
  </si>
  <si>
    <t>e_spv-IT-75_0204</t>
  </si>
  <si>
    <t>solar resource in grid cell IT-75_204</t>
  </si>
  <si>
    <t>e_spv-IT-75_0205</t>
  </si>
  <si>
    <t>solar resource in grid cell IT-75_205</t>
  </si>
  <si>
    <t>e_spv-IT-75_0206</t>
  </si>
  <si>
    <t>solar resource in grid cell IT-75_206</t>
  </si>
  <si>
    <t>e_spv-IT-75_0207</t>
  </si>
  <si>
    <t>solar resource in grid cell IT-75_207</t>
  </si>
  <si>
    <t>e_spv-IT-75_0210</t>
  </si>
  <si>
    <t>solar resource in grid cell IT-75_210</t>
  </si>
  <si>
    <t>e_spv-IT-75_0211</t>
  </si>
  <si>
    <t>solar resource in grid cell IT-75_211</t>
  </si>
  <si>
    <t>e_spv-IT-75_0212</t>
  </si>
  <si>
    <t>solar resource in grid cell IT-75_212</t>
  </si>
  <si>
    <t>e_spv-IT-75_0213</t>
  </si>
  <si>
    <t>solar resource in grid cell IT-75_213</t>
  </si>
  <si>
    <t>e_spv-IT-75_0214</t>
  </si>
  <si>
    <t>solar resource in grid cell IT-75_214</t>
  </si>
  <si>
    <t>e_spv-IT-75_0215</t>
  </si>
  <si>
    <t>solar resource in grid cell IT-75_215</t>
  </si>
  <si>
    <t>e_spv-IT-75_0216</t>
  </si>
  <si>
    <t>solar resource in grid cell IT-75_216</t>
  </si>
  <si>
    <t>e_spv-IT-75_0217</t>
  </si>
  <si>
    <t>solar resource in grid cell IT-75_217</t>
  </si>
  <si>
    <t>e_spv-IT-77_0183</t>
  </si>
  <si>
    <t>solar resource in grid cell IT-77_183</t>
  </si>
  <si>
    <t>e_spv-IT-77_0184</t>
  </si>
  <si>
    <t>solar resource in grid cell IT-77_184</t>
  </si>
  <si>
    <t>e_spv-IT-77_0185</t>
  </si>
  <si>
    <t>solar resource in grid cell IT-77_185</t>
  </si>
  <si>
    <t>e_spv-IT-77_0193</t>
  </si>
  <si>
    <t>solar resource in grid cell IT-77_193</t>
  </si>
  <si>
    <t>e_spv-IT-77_0194</t>
  </si>
  <si>
    <t>solar resource in grid cell IT-77_194</t>
  </si>
  <si>
    <t>e_spv-IT-77_0195</t>
  </si>
  <si>
    <t>solar resource in grid cell IT-77_195</t>
  </si>
  <si>
    <t>e_spv-IT-77_0196</t>
  </si>
  <si>
    <t>solar resource in grid cell IT-77_196</t>
  </si>
  <si>
    <t>e_spv-IT-77_0203</t>
  </si>
  <si>
    <t>solar resource in grid cell IT-77_203</t>
  </si>
  <si>
    <t>e_spv-IT-77_0204</t>
  </si>
  <si>
    <t>solar resource in grid cell IT-77_204</t>
  </si>
  <si>
    <t>e_spv-IT-77_0205</t>
  </si>
  <si>
    <t>solar resource in grid cell IT-77_205</t>
  </si>
  <si>
    <t>e_spv-IT-77_0210</t>
  </si>
  <si>
    <t>solar resource in grid cell IT-77_210</t>
  </si>
  <si>
    <t>e_spv-IT-77_0211</t>
  </si>
  <si>
    <t>solar resource in grid cell IT-77_211</t>
  </si>
  <si>
    <t>e_spv-IT-78_0189</t>
  </si>
  <si>
    <t>solar resource in grid cell IT-78_189</t>
  </si>
  <si>
    <t>e_spv-IT-78_0190</t>
  </si>
  <si>
    <t>solar resource in grid cell IT-78_190</t>
  </si>
  <si>
    <t>e_spv-IT-78_0191</t>
  </si>
  <si>
    <t>solar resource in grid cell IT-78_191</t>
  </si>
  <si>
    <t>e_spv-IT-78_0192</t>
  </si>
  <si>
    <t>solar resource in grid cell IT-78_192</t>
  </si>
  <si>
    <t>e_spv-IT-78_0193</t>
  </si>
  <si>
    <t>solar resource in grid cell IT-78_193</t>
  </si>
  <si>
    <t>e_spv-IT-78_0199</t>
  </si>
  <si>
    <t>solar resource in grid cell IT-78_199</t>
  </si>
  <si>
    <t>e_spv-IT-78_0200</t>
  </si>
  <si>
    <t>solar resource in grid cell IT-78_200</t>
  </si>
  <si>
    <t>e_spv-IT-78_0201</t>
  </si>
  <si>
    <t>solar resource in grid cell IT-78_201</t>
  </si>
  <si>
    <t>e_spv-IT-78_0202</t>
  </si>
  <si>
    <t>solar resource in grid cell IT-78_202</t>
  </si>
  <si>
    <t>e_spv-IT-78_0203</t>
  </si>
  <si>
    <t>solar resource in grid cell IT-78_203</t>
  </si>
  <si>
    <t>e_spv-IT-78_0208</t>
  </si>
  <si>
    <t>solar resource in grid cell IT-78_208</t>
  </si>
  <si>
    <t>e_spv-IT-78_0209</t>
  </si>
  <si>
    <t>solar resource in grid cell IT-78_209</t>
  </si>
  <si>
    <t>e_spv-IT-82_0112</t>
  </si>
  <si>
    <t>solar resource in grid cell IT-82_112</t>
  </si>
  <si>
    <t>e_spv-IT-82_0113</t>
  </si>
  <si>
    <t>solar resource in grid cell IT-82_113</t>
  </si>
  <si>
    <t>e_spv-IT-82_0127</t>
  </si>
  <si>
    <t>solar resource in grid cell IT-82_127</t>
  </si>
  <si>
    <t>e_spv-IT-82_0128</t>
  </si>
  <si>
    <t>solar resource in grid cell IT-82_128</t>
  </si>
  <si>
    <t>e_spv-IT-82_0129</t>
  </si>
  <si>
    <t>solar resource in grid cell IT-82_129</t>
  </si>
  <si>
    <t>e_spv-IT-82_0130</t>
  </si>
  <si>
    <t>solar resource in grid cell IT-82_130</t>
  </si>
  <si>
    <t>e_spv-IT-82_0143</t>
  </si>
  <si>
    <t>solar resource in grid cell IT-82_143</t>
  </si>
  <si>
    <t>e_spv-IT-82_0144</t>
  </si>
  <si>
    <t>solar resource in grid cell IT-82_144</t>
  </si>
  <si>
    <t>e_spv-IT-82_0145</t>
  </si>
  <si>
    <t>solar resource in grid cell IT-82_145</t>
  </si>
  <si>
    <t>e_spv-IT-82_0156</t>
  </si>
  <si>
    <t>solar resource in grid cell IT-82_156</t>
  </si>
  <si>
    <t>e_spv-IT-82_0157</t>
  </si>
  <si>
    <t>solar resource in grid cell IT-82_157</t>
  </si>
  <si>
    <t>e_spv-IT-82_0158</t>
  </si>
  <si>
    <t>solar resource in grid cell IT-82_158</t>
  </si>
  <si>
    <t>e_spv-IT-82_0159</t>
  </si>
  <si>
    <t>solar resource in grid cell IT-82_159</t>
  </si>
  <si>
    <t>e_spv-IT-82_0167</t>
  </si>
  <si>
    <t>solar resource in grid cell IT-82_167</t>
  </si>
  <si>
    <t>e_spv-IT-82_0168</t>
  </si>
  <si>
    <t>solar resource in grid cell IT-82_168</t>
  </si>
  <si>
    <t>e_spv-IT-82_0169</t>
  </si>
  <si>
    <t>solar resource in grid cell IT-82_169</t>
  </si>
  <si>
    <t>e_spv-IT-82_0170</t>
  </si>
  <si>
    <t>solar resource in grid cell IT-82_170</t>
  </si>
  <si>
    <t>e_spv-IT-82_0171</t>
  </si>
  <si>
    <t>solar resource in grid cell IT-82_171</t>
  </si>
  <si>
    <t>e_spv-IT-82_0177</t>
  </si>
  <si>
    <t>solar resource in grid cell IT-82_177</t>
  </si>
  <si>
    <t>e_spv-IT-82_0178</t>
  </si>
  <si>
    <t>solar resource in grid cell IT-82_178</t>
  </si>
  <si>
    <t>e_spv-IT-82_0179</t>
  </si>
  <si>
    <t>solar resource in grid cell IT-82_179</t>
  </si>
  <si>
    <t>e_spv-IT-82_0180</t>
  </si>
  <si>
    <t>solar resource in grid cell IT-82_180</t>
  </si>
  <si>
    <t>e_spv-IT-82_0189</t>
  </si>
  <si>
    <t>solar resource in grid cell IT-82_189</t>
  </si>
  <si>
    <t>e_spv-IT-82_0073</t>
  </si>
  <si>
    <t>solar resource in grid cell IT-82_73</t>
  </si>
  <si>
    <t>e_spv-IT-82_0096</t>
  </si>
  <si>
    <t>solar resource in grid cell IT-82_96</t>
  </si>
  <si>
    <t>e_spv-IT-82_0098</t>
  </si>
  <si>
    <t>solar resource in grid cell IT-82_98</t>
  </si>
  <si>
    <t>e_spv-IT-88_0010</t>
  </si>
  <si>
    <t>solar resource in grid cell IT-88_10</t>
  </si>
  <si>
    <t>e_spv-IT-88_0011</t>
  </si>
  <si>
    <t>solar resource in grid cell IT-88_11</t>
  </si>
  <si>
    <t>e_spv-IT-88_0012</t>
  </si>
  <si>
    <t>solar resource in grid cell IT-88_12</t>
  </si>
  <si>
    <t>e_spv-IT-88_0013</t>
  </si>
  <si>
    <t>solar resource in grid cell IT-88_13</t>
  </si>
  <si>
    <t>e_spv-IT-88_0014</t>
  </si>
  <si>
    <t>solar resource in grid cell IT-88_14</t>
  </si>
  <si>
    <t>e_spv-IT-88_0015</t>
  </si>
  <si>
    <t>solar resource in grid cell IT-88_15</t>
  </si>
  <si>
    <t>e_spv-IT-88_0022</t>
  </si>
  <si>
    <t>solar resource in grid cell IT-88_22</t>
  </si>
  <si>
    <t>e_spv-IT-88_0023</t>
  </si>
  <si>
    <t>solar resource in grid cell IT-88_23</t>
  </si>
  <si>
    <t>e_spv-IT-88_0024</t>
  </si>
  <si>
    <t>solar resource in grid cell IT-88_24</t>
  </si>
  <si>
    <t>e_spv-IT-88_0025</t>
  </si>
  <si>
    <t>solar resource in grid cell IT-88_25</t>
  </si>
  <si>
    <t>e_spv-IT-88_0026</t>
  </si>
  <si>
    <t>solar resource in grid cell IT-88_26</t>
  </si>
  <si>
    <t>e_spv-IT-88_0027</t>
  </si>
  <si>
    <t>solar resource in grid cell IT-88_27</t>
  </si>
  <si>
    <t>e_spv-IT-88_0033</t>
  </si>
  <si>
    <t>solar resource in grid cell IT-88_33</t>
  </si>
  <si>
    <t>e_spv-IT-88_0034</t>
  </si>
  <si>
    <t>solar resource in grid cell IT-88_34</t>
  </si>
  <si>
    <t>e_spv-IT-88_0035</t>
  </si>
  <si>
    <t>solar resource in grid cell IT-88_35</t>
  </si>
  <si>
    <t>e_spv-IT-88_0036</t>
  </si>
  <si>
    <t>solar resource in grid cell IT-88_36</t>
  </si>
  <si>
    <t>e_spv-IT-88_0037</t>
  </si>
  <si>
    <t>solar resource in grid cell IT-88_37</t>
  </si>
  <si>
    <t>e_spv-IT-88_0038</t>
  </si>
  <si>
    <t>solar resource in grid cell IT-88_38</t>
  </si>
  <si>
    <t>e_spv-IT-88_0046</t>
  </si>
  <si>
    <t>solar resource in grid cell IT-88_46</t>
  </si>
  <si>
    <t>e_spv-IT-88_0047</t>
  </si>
  <si>
    <t>solar resource in grid cell IT-88_47</t>
  </si>
  <si>
    <t>e_spv-IT-88_0048</t>
  </si>
  <si>
    <t>solar resource in grid cell IT-88_48</t>
  </si>
  <si>
    <t>e_spv-IT-88_0049</t>
  </si>
  <si>
    <t>solar resource in grid cell IT-88_49</t>
  </si>
  <si>
    <t>e_spv-IT-88_0050</t>
  </si>
  <si>
    <t>solar resource in grid cell IT-88_50</t>
  </si>
  <si>
    <t>e_spv-IT-88_0051</t>
  </si>
  <si>
    <t>solar resource in grid cell IT-88_51</t>
  </si>
  <si>
    <t>grid_cell</t>
  </si>
  <si>
    <t>comm-out</t>
  </si>
  <si>
    <t>cap_bnd</t>
  </si>
  <si>
    <t>af~fx</t>
  </si>
  <si>
    <t>IT-21_0</t>
  </si>
  <si>
    <t>elc_spv-IT-21_0000</t>
  </si>
  <si>
    <t>IT-21_1</t>
  </si>
  <si>
    <t>elc_spv-IT-21_0001</t>
  </si>
  <si>
    <t>IT-21_16</t>
  </si>
  <si>
    <t>elc_spv-IT-21_0016</t>
  </si>
  <si>
    <t>IT-21_17</t>
  </si>
  <si>
    <t>elc_spv-IT-21_0017</t>
  </si>
  <si>
    <t>IT-21_18</t>
  </si>
  <si>
    <t>elc_spv-IT-21_0018</t>
  </si>
  <si>
    <t>IT-21_19</t>
  </si>
  <si>
    <t>elc_spv-IT-21_0019</t>
  </si>
  <si>
    <t>IT-21_2</t>
  </si>
  <si>
    <t>elc_spv-IT-21_0002</t>
  </si>
  <si>
    <t>IT-21_20</t>
  </si>
  <si>
    <t>elc_spv-IT-21_0020</t>
  </si>
  <si>
    <t>IT-21_21</t>
  </si>
  <si>
    <t>elc_spv-IT-21_0021</t>
  </si>
  <si>
    <t>IT-21_28</t>
  </si>
  <si>
    <t>elc_spv-IT-21_0028</t>
  </si>
  <si>
    <t>IT-21_29</t>
  </si>
  <si>
    <t>elc_spv-IT-21_0029</t>
  </si>
  <si>
    <t>IT-21_3</t>
  </si>
  <si>
    <t>elc_spv-IT-21_0003</t>
  </si>
  <si>
    <t>IT-21_30</t>
  </si>
  <si>
    <t>elc_spv-IT-21_0030</t>
  </si>
  <si>
    <t>IT-21_31</t>
  </si>
  <si>
    <t>elc_spv-IT-21_0031</t>
  </si>
  <si>
    <t>IT-21_32</t>
  </si>
  <si>
    <t>elc_spv-IT-21_0032</t>
  </si>
  <si>
    <t>IT-21_40</t>
  </si>
  <si>
    <t>elc_spv-IT-21_0040</t>
  </si>
  <si>
    <t>IT-21_41</t>
  </si>
  <si>
    <t>elc_spv-IT-21_0041</t>
  </si>
  <si>
    <t>IT-21_5</t>
  </si>
  <si>
    <t>elc_spv-IT-21_0005</t>
  </si>
  <si>
    <t>IT-21_6</t>
  </si>
  <si>
    <t>elc_spv-IT-21_0006</t>
  </si>
  <si>
    <t>IT-21_7</t>
  </si>
  <si>
    <t>elc_spv-IT-21_0007</t>
  </si>
  <si>
    <t>IT-21_8</t>
  </si>
  <si>
    <t>elc_spv-IT-21_0008</t>
  </si>
  <si>
    <t>IT-21_9</t>
  </si>
  <si>
    <t>elc_spv-IT-21_0009</t>
  </si>
  <si>
    <t>IT-23_20</t>
  </si>
  <si>
    <t>elc_spv-IT-23_0020</t>
  </si>
  <si>
    <t>IT-23_3</t>
  </si>
  <si>
    <t>elc_spv-IT-23_0003</t>
  </si>
  <si>
    <t>IT-23_4</t>
  </si>
  <si>
    <t>elc_spv-IT-23_0004</t>
  </si>
  <si>
    <t>IT-23_8</t>
  </si>
  <si>
    <t>elc_spv-IT-23_0008</t>
  </si>
  <si>
    <t>IT-23_9</t>
  </si>
  <si>
    <t>elc_spv-IT-23_0009</t>
  </si>
  <si>
    <t>IT-25_29</t>
  </si>
  <si>
    <t>elc_spv-IT-25_0029</t>
  </si>
  <si>
    <t>IT-25_30</t>
  </si>
  <si>
    <t>elc_spv-IT-25_0030</t>
  </si>
  <si>
    <t>IT-25_31</t>
  </si>
  <si>
    <t>elc_spv-IT-25_0031</t>
  </si>
  <si>
    <t>IT-25_32</t>
  </si>
  <si>
    <t>elc_spv-IT-25_0032</t>
  </si>
  <si>
    <t>IT-25_41</t>
  </si>
  <si>
    <t>elc_spv-IT-25_0041</t>
  </si>
  <si>
    <t>IT-25_42</t>
  </si>
  <si>
    <t>elc_spv-IT-25_0042</t>
  </si>
  <si>
    <t>IT-25_43</t>
  </si>
  <si>
    <t>elc_spv-IT-25_0043</t>
  </si>
  <si>
    <t>IT-25_44</t>
  </si>
  <si>
    <t>elc_spv-IT-25_0044</t>
  </si>
  <si>
    <t>IT-25_45</t>
  </si>
  <si>
    <t>elc_spv-IT-25_0045</t>
  </si>
  <si>
    <t>IT-25_57</t>
  </si>
  <si>
    <t>elc_spv-IT-25_0057</t>
  </si>
  <si>
    <t>IT-25_58</t>
  </si>
  <si>
    <t>elc_spv-IT-25_0058</t>
  </si>
  <si>
    <t>IT-25_59</t>
  </si>
  <si>
    <t>elc_spv-IT-25_0059</t>
  </si>
  <si>
    <t>IT-25_60</t>
  </si>
  <si>
    <t>elc_spv-IT-25_0060</t>
  </si>
  <si>
    <t>IT-25_61</t>
  </si>
  <si>
    <t>elc_spv-IT-25_0061</t>
  </si>
  <si>
    <t>IT-25_68</t>
  </si>
  <si>
    <t>elc_spv-IT-25_0068</t>
  </si>
  <si>
    <t>IT-25_69</t>
  </si>
  <si>
    <t>elc_spv-IT-25_0069</t>
  </si>
  <si>
    <t>IT-25_70</t>
  </si>
  <si>
    <t>elc_spv-IT-25_0070</t>
  </si>
  <si>
    <t>IT-25_71</t>
  </si>
  <si>
    <t>elc_spv-IT-25_0071</t>
  </si>
  <si>
    <t>IT-25_72</t>
  </si>
  <si>
    <t>elc_spv-IT-25_0072</t>
  </si>
  <si>
    <t>IT-25_80</t>
  </si>
  <si>
    <t>elc_spv-IT-25_0080</t>
  </si>
  <si>
    <t>IT-25_81</t>
  </si>
  <si>
    <t>elc_spv-IT-25_0081</t>
  </si>
  <si>
    <t>IT-25_82</t>
  </si>
  <si>
    <t>elc_spv-IT-25_0082</t>
  </si>
  <si>
    <t>IT-25_91</t>
  </si>
  <si>
    <t>elc_spv-IT-25_0091</t>
  </si>
  <si>
    <t>IT-32_109</t>
  </si>
  <si>
    <t>elc_spv-IT-32_0109</t>
  </si>
  <si>
    <t>IT-32_110</t>
  </si>
  <si>
    <t>elc_spv-IT-32_0110</t>
  </si>
  <si>
    <t>IT-32_126</t>
  </si>
  <si>
    <t>elc_spv-IT-32_0126</t>
  </si>
  <si>
    <t>IT-32_70</t>
  </si>
  <si>
    <t>elc_spv-IT-32_0070</t>
  </si>
  <si>
    <t>IT-32_71</t>
  </si>
  <si>
    <t>elc_spv-IT-32_0071</t>
  </si>
  <si>
    <t>IT-32_72</t>
  </si>
  <si>
    <t>elc_spv-IT-32_0072</t>
  </si>
  <si>
    <t>IT-32_82</t>
  </si>
  <si>
    <t>elc_spv-IT-32_0082</t>
  </si>
  <si>
    <t>IT-32_83</t>
  </si>
  <si>
    <t>elc_spv-IT-32_0083</t>
  </si>
  <si>
    <t>IT-32_84</t>
  </si>
  <si>
    <t>elc_spv-IT-32_0084</t>
  </si>
  <si>
    <t>IT-32_93</t>
  </si>
  <si>
    <t>elc_spv-IT-32_0093</t>
  </si>
  <si>
    <t>IT-32_94</t>
  </si>
  <si>
    <t>elc_spv-IT-32_0094</t>
  </si>
  <si>
    <t>IT-32_95</t>
  </si>
  <si>
    <t>elc_spv-IT-32_0095</t>
  </si>
  <si>
    <t>IT-34_106</t>
  </si>
  <si>
    <t>elc_spv-IT-34_0106</t>
  </si>
  <si>
    <t>IT-34_107</t>
  </si>
  <si>
    <t>elc_spv-IT-34_0107</t>
  </si>
  <si>
    <t>IT-34_108</t>
  </si>
  <si>
    <t>elc_spv-IT-34_0108</t>
  </si>
  <si>
    <t>IT-34_109</t>
  </si>
  <si>
    <t>elc_spv-IT-34_0109</t>
  </si>
  <si>
    <t>IT-34_110</t>
  </si>
  <si>
    <t>elc_spv-IT-34_0110</t>
  </si>
  <si>
    <t>IT-34_122</t>
  </si>
  <si>
    <t>elc_spv-IT-34_0122</t>
  </si>
  <si>
    <t>IT-34_123</t>
  </si>
  <si>
    <t>elc_spv-IT-34_0123</t>
  </si>
  <si>
    <t>IT-34_124</t>
  </si>
  <si>
    <t>elc_spv-IT-34_0124</t>
  </si>
  <si>
    <t>IT-34_125</t>
  </si>
  <si>
    <t>elc_spv-IT-34_0125</t>
  </si>
  <si>
    <t>IT-34_126</t>
  </si>
  <si>
    <t>elc_spv-IT-34_0126</t>
  </si>
  <si>
    <t>IT-34_140</t>
  </si>
  <si>
    <t>elc_spv-IT-34_0140</t>
  </si>
  <si>
    <t>IT-34_69</t>
  </si>
  <si>
    <t>elc_spv-IT-34_0069</t>
  </si>
  <si>
    <t>IT-34_70</t>
  </si>
  <si>
    <t>elc_spv-IT-34_0070</t>
  </si>
  <si>
    <t>IT-34_80</t>
  </si>
  <si>
    <t>elc_spv-IT-34_0080</t>
  </si>
  <si>
    <t>IT-34_81</t>
  </si>
  <si>
    <t>elc_spv-IT-34_0081</t>
  </si>
  <si>
    <t>IT-34_82</t>
  </si>
  <si>
    <t>elc_spv-IT-34_0082</t>
  </si>
  <si>
    <t>IT-34_91</t>
  </si>
  <si>
    <t>elc_spv-IT-34_0091</t>
  </si>
  <si>
    <t>IT-34_92</t>
  </si>
  <si>
    <t>elc_spv-IT-34_0092</t>
  </si>
  <si>
    <t>IT-34_93</t>
  </si>
  <si>
    <t>elc_spv-IT-34_0093</t>
  </si>
  <si>
    <t>IT-34_94</t>
  </si>
  <si>
    <t>elc_spv-IT-34_0094</t>
  </si>
  <si>
    <t>IT-36_124</t>
  </si>
  <si>
    <t>elc_spv-IT-36_0124</t>
  </si>
  <si>
    <t>IT-36_125</t>
  </si>
  <si>
    <t>elc_spv-IT-36_0125</t>
  </si>
  <si>
    <t>IT-36_126</t>
  </si>
  <si>
    <t>elc_spv-IT-36_0126</t>
  </si>
  <si>
    <t>IT-36_140</t>
  </si>
  <si>
    <t>elc_spv-IT-36_0140</t>
  </si>
  <si>
    <t>IT-36_141</t>
  </si>
  <si>
    <t>elc_spv-IT-36_0141</t>
  </si>
  <si>
    <t>IT-36_142</t>
  </si>
  <si>
    <t>elc_spv-IT-36_0142</t>
  </si>
  <si>
    <t>IT-36_153</t>
  </si>
  <si>
    <t>elc_spv-IT-36_0153</t>
  </si>
  <si>
    <t>IT-36_154</t>
  </si>
  <si>
    <t>elc_spv-IT-36_0154</t>
  </si>
  <si>
    <t>IT-36_155</t>
  </si>
  <si>
    <t>elc_spv-IT-36_0155</t>
  </si>
  <si>
    <t>IT-42_16</t>
  </si>
  <si>
    <t>elc_spv-IT-42_0016</t>
  </si>
  <si>
    <t>IT-42_17</t>
  </si>
  <si>
    <t>elc_spv-IT-42_0017</t>
  </si>
  <si>
    <t>IT-42_28</t>
  </si>
  <si>
    <t>elc_spv-IT-42_0028</t>
  </si>
  <si>
    <t>IT-42_29</t>
  </si>
  <si>
    <t>elc_spv-IT-42_0029</t>
  </si>
  <si>
    <t>IT-42_40</t>
  </si>
  <si>
    <t>elc_spv-IT-42_0040</t>
  </si>
  <si>
    <t>IT-42_41</t>
  </si>
  <si>
    <t>elc_spv-IT-42_0041</t>
  </si>
  <si>
    <t>IT-42_5</t>
  </si>
  <si>
    <t>elc_spv-IT-42_0005</t>
  </si>
  <si>
    <t>IT-42_55</t>
  </si>
  <si>
    <t>elc_spv-IT-42_0055</t>
  </si>
  <si>
    <t>IT-42_56</t>
  </si>
  <si>
    <t>elc_spv-IT-42_0056</t>
  </si>
  <si>
    <t>IT-45_103</t>
  </si>
  <si>
    <t>elc_spv-IT-45_0103</t>
  </si>
  <si>
    <t>IT-45_104</t>
  </si>
  <si>
    <t>elc_spv-IT-45_0104</t>
  </si>
  <si>
    <t>IT-45_105</t>
  </si>
  <si>
    <t>elc_spv-IT-45_0105</t>
  </si>
  <si>
    <t>IT-45_106</t>
  </si>
  <si>
    <t>elc_spv-IT-45_0106</t>
  </si>
  <si>
    <t>IT-45_120</t>
  </si>
  <si>
    <t>elc_spv-IT-45_0120</t>
  </si>
  <si>
    <t>IT-45_121</t>
  </si>
  <si>
    <t>elc_spv-IT-45_0121</t>
  </si>
  <si>
    <t>IT-45_122</t>
  </si>
  <si>
    <t>elc_spv-IT-45_0122</t>
  </si>
  <si>
    <t>IT-45_40</t>
  </si>
  <si>
    <t>elc_spv-IT-45_0040</t>
  </si>
  <si>
    <t>IT-45_41</t>
  </si>
  <si>
    <t>elc_spv-IT-45_0041</t>
  </si>
  <si>
    <t>IT-45_42</t>
  </si>
  <si>
    <t>elc_spv-IT-45_0042</t>
  </si>
  <si>
    <t>IT-45_56</t>
  </si>
  <si>
    <t>elc_spv-IT-45_0056</t>
  </si>
  <si>
    <t>IT-45_57</t>
  </si>
  <si>
    <t>elc_spv-IT-45_0057</t>
  </si>
  <si>
    <t>IT-45_58</t>
  </si>
  <si>
    <t>elc_spv-IT-45_0058</t>
  </si>
  <si>
    <t>IT-45_66</t>
  </si>
  <si>
    <t>elc_spv-IT-45_0066</t>
  </si>
  <si>
    <t>IT-45_67</t>
  </si>
  <si>
    <t>elc_spv-IT-45_0067</t>
  </si>
  <si>
    <t>IT-45_68</t>
  </si>
  <si>
    <t>elc_spv-IT-45_0068</t>
  </si>
  <si>
    <t>IT-45_78</t>
  </si>
  <si>
    <t>elc_spv-IT-45_0078</t>
  </si>
  <si>
    <t>IT-45_79</t>
  </si>
  <si>
    <t>elc_spv-IT-45_0079</t>
  </si>
  <si>
    <t>IT-45_80</t>
  </si>
  <si>
    <t>elc_spv-IT-45_0080</t>
  </si>
  <si>
    <t>IT-45_89</t>
  </si>
  <si>
    <t>elc_spv-IT-45_0089</t>
  </si>
  <si>
    <t>IT-45_90</t>
  </si>
  <si>
    <t>elc_spv-IT-45_0090</t>
  </si>
  <si>
    <t>IT-45_91</t>
  </si>
  <si>
    <t>elc_spv-IT-45_0091</t>
  </si>
  <si>
    <t>IT-52_101</t>
  </si>
  <si>
    <t>elc_spv-IT-52_0101</t>
  </si>
  <si>
    <t>IT-52_102</t>
  </si>
  <si>
    <t>elc_spv-IT-52_0102</t>
  </si>
  <si>
    <t>IT-52_103</t>
  </si>
  <si>
    <t>elc_spv-IT-52_0103</t>
  </si>
  <si>
    <t>IT-52_104</t>
  </si>
  <si>
    <t>elc_spv-IT-52_0104</t>
  </si>
  <si>
    <t>IT-52_119</t>
  </si>
  <si>
    <t>elc_spv-IT-52_0119</t>
  </si>
  <si>
    <t>IT-52_52</t>
  </si>
  <si>
    <t>elc_spv-IT-52_0052</t>
  </si>
  <si>
    <t>IT-52_55</t>
  </si>
  <si>
    <t>elc_spv-IT-52_0055</t>
  </si>
  <si>
    <t>IT-52_56</t>
  </si>
  <si>
    <t>elc_spv-IT-52_0056</t>
  </si>
  <si>
    <t>IT-52_63</t>
  </si>
  <si>
    <t>elc_spv-IT-52_0063</t>
  </si>
  <si>
    <t>IT-52_64</t>
  </si>
  <si>
    <t>elc_spv-IT-52_0064</t>
  </si>
  <si>
    <t>IT-52_65</t>
  </si>
  <si>
    <t>elc_spv-IT-52_0065</t>
  </si>
  <si>
    <t>IT-52_66</t>
  </si>
  <si>
    <t>elc_spv-IT-52_0066</t>
  </si>
  <si>
    <t>IT-52_67</t>
  </si>
  <si>
    <t>elc_spv-IT-52_0067</t>
  </si>
  <si>
    <t>IT-52_74</t>
  </si>
  <si>
    <t>elc_spv-IT-52_0074</t>
  </si>
  <si>
    <t>IT-52_75</t>
  </si>
  <si>
    <t>elc_spv-IT-52_0075</t>
  </si>
  <si>
    <t>IT-52_76</t>
  </si>
  <si>
    <t>elc_spv-IT-52_0076</t>
  </si>
  <si>
    <t>IT-52_77</t>
  </si>
  <si>
    <t>elc_spv-IT-52_0077</t>
  </si>
  <si>
    <t>IT-52_78</t>
  </si>
  <si>
    <t>elc_spv-IT-52_0078</t>
  </si>
  <si>
    <t>IT-52_85</t>
  </si>
  <si>
    <t>elc_spv-IT-52_0085</t>
  </si>
  <si>
    <t>IT-52_86</t>
  </si>
  <si>
    <t>elc_spv-IT-52_0086</t>
  </si>
  <si>
    <t>IT-52_87</t>
  </si>
  <si>
    <t>elc_spv-IT-52_0087</t>
  </si>
  <si>
    <t>IT-52_88</t>
  </si>
  <si>
    <t>elc_spv-IT-52_0088</t>
  </si>
  <si>
    <t>IT-52_89</t>
  </si>
  <si>
    <t>elc_spv-IT-52_0089</t>
  </si>
  <si>
    <t>IT-52_90</t>
  </si>
  <si>
    <t>elc_spv-IT-52_0090</t>
  </si>
  <si>
    <t>IT-55_101</t>
  </si>
  <si>
    <t>elc_spv-IT-55_0101</t>
  </si>
  <si>
    <t>IT-55_102</t>
  </si>
  <si>
    <t>elc_spv-IT-55_0102</t>
  </si>
  <si>
    <t>IT-55_103</t>
  </si>
  <si>
    <t>elc_spv-IT-55_0103</t>
  </si>
  <si>
    <t>IT-55_116</t>
  </si>
  <si>
    <t>elc_spv-IT-55_0116</t>
  </si>
  <si>
    <t>IT-55_117</t>
  </si>
  <si>
    <t>elc_spv-IT-55_0117</t>
  </si>
  <si>
    <t>IT-55_118</t>
  </si>
  <si>
    <t>elc_spv-IT-55_0118</t>
  </si>
  <si>
    <t>IT-55_119</t>
  </si>
  <si>
    <t>elc_spv-IT-55_0119</t>
  </si>
  <si>
    <t>IT-55_136</t>
  </si>
  <si>
    <t>elc_spv-IT-55_0136</t>
  </si>
  <si>
    <t>IT-55_137</t>
  </si>
  <si>
    <t>elc_spv-IT-55_0137</t>
  </si>
  <si>
    <t>IT-57_103</t>
  </si>
  <si>
    <t>elc_spv-IT-57_0103</t>
  </si>
  <si>
    <t>IT-57_104</t>
  </si>
  <si>
    <t>elc_spv-IT-57_0104</t>
  </si>
  <si>
    <t>IT-57_118</t>
  </si>
  <si>
    <t>elc_spv-IT-57_0118</t>
  </si>
  <si>
    <t>IT-57_119</t>
  </si>
  <si>
    <t>elc_spv-IT-57_0119</t>
  </si>
  <si>
    <t>IT-57_120</t>
  </si>
  <si>
    <t>elc_spv-IT-57_0120</t>
  </si>
  <si>
    <t>IT-57_136</t>
  </si>
  <si>
    <t>elc_spv-IT-57_0136</t>
  </si>
  <si>
    <t>IT-57_137</t>
  </si>
  <si>
    <t>elc_spv-IT-57_0137</t>
  </si>
  <si>
    <t>IT-57_138</t>
  </si>
  <si>
    <t>elc_spv-IT-57_0138</t>
  </si>
  <si>
    <t>IT-57_139</t>
  </si>
  <si>
    <t>elc_spv-IT-57_0139</t>
  </si>
  <si>
    <t>IT-57_150</t>
  </si>
  <si>
    <t>elc_spv-IT-57_0150</t>
  </si>
  <si>
    <t>IT-57_151</t>
  </si>
  <si>
    <t>elc_spv-IT-57_0151</t>
  </si>
  <si>
    <t>IT-57_152</t>
  </si>
  <si>
    <t>elc_spv-IT-57_0152</t>
  </si>
  <si>
    <t>IT-62_100</t>
  </si>
  <si>
    <t>elc_spv-IT-62_0100</t>
  </si>
  <si>
    <t>IT-62_101</t>
  </si>
  <si>
    <t>elc_spv-IT-62_0101</t>
  </si>
  <si>
    <t>IT-62_114</t>
  </si>
  <si>
    <t>elc_spv-IT-62_0114</t>
  </si>
  <si>
    <t>IT-62_115</t>
  </si>
  <si>
    <t>elc_spv-IT-62_0115</t>
  </si>
  <si>
    <t>IT-62_116</t>
  </si>
  <si>
    <t>elc_spv-IT-62_0116</t>
  </si>
  <si>
    <t>IT-62_117</t>
  </si>
  <si>
    <t>elc_spv-IT-62_0117</t>
  </si>
  <si>
    <t>IT-62_132</t>
  </si>
  <si>
    <t>elc_spv-IT-62_0132</t>
  </si>
  <si>
    <t>IT-62_133</t>
  </si>
  <si>
    <t>elc_spv-IT-62_0133</t>
  </si>
  <si>
    <t>IT-62_134</t>
  </si>
  <si>
    <t>elc_spv-IT-62_0134</t>
  </si>
  <si>
    <t>IT-62_135</t>
  </si>
  <si>
    <t>elc_spv-IT-62_0135</t>
  </si>
  <si>
    <t>IT-62_136</t>
  </si>
  <si>
    <t>elc_spv-IT-62_0136</t>
  </si>
  <si>
    <t>IT-62_146</t>
  </si>
  <si>
    <t>elc_spv-IT-62_0146</t>
  </si>
  <si>
    <t>IT-62_147</t>
  </si>
  <si>
    <t>elc_spv-IT-62_0147</t>
  </si>
  <si>
    <t>IT-62_148</t>
  </si>
  <si>
    <t>elc_spv-IT-62_0148</t>
  </si>
  <si>
    <t>IT-62_150</t>
  </si>
  <si>
    <t>elc_spv-IT-62_0150</t>
  </si>
  <si>
    <t>IT-62_163</t>
  </si>
  <si>
    <t>elc_spv-IT-62_0163</t>
  </si>
  <si>
    <t>IT-62_164</t>
  </si>
  <si>
    <t>elc_spv-IT-62_0164</t>
  </si>
  <si>
    <t>IT-62_85</t>
  </si>
  <si>
    <t>elc_spv-IT-62_0085</t>
  </si>
  <si>
    <t>IT-62_86</t>
  </si>
  <si>
    <t>elc_spv-IT-62_0086</t>
  </si>
  <si>
    <t>IT-62_99</t>
  </si>
  <si>
    <t>elc_spv-IT-62_0099</t>
  </si>
  <si>
    <t>IT-65_134</t>
  </si>
  <si>
    <t>elc_spv-IT-65_0134</t>
  </si>
  <si>
    <t>IT-65_135</t>
  </si>
  <si>
    <t>elc_spv-IT-65_0135</t>
  </si>
  <si>
    <t>IT-65_136</t>
  </si>
  <si>
    <t>elc_spv-IT-65_0136</t>
  </si>
  <si>
    <t>IT-65_148</t>
  </si>
  <si>
    <t>elc_spv-IT-65_0148</t>
  </si>
  <si>
    <t>IT-65_149</t>
  </si>
  <si>
    <t>elc_spv-IT-65_0149</t>
  </si>
  <si>
    <t>IT-65_150</t>
  </si>
  <si>
    <t>elc_spv-IT-65_0150</t>
  </si>
  <si>
    <t>IT-65_151</t>
  </si>
  <si>
    <t>elc_spv-IT-65_0151</t>
  </si>
  <si>
    <t>IT-65_164</t>
  </si>
  <si>
    <t>elc_spv-IT-65_0164</t>
  </si>
  <si>
    <t>IT-65_165</t>
  </si>
  <si>
    <t>elc_spv-IT-65_0165</t>
  </si>
  <si>
    <t>IT-65_166</t>
  </si>
  <si>
    <t>elc_spv-IT-65_0166</t>
  </si>
  <si>
    <t>IT-65_175</t>
  </si>
  <si>
    <t>elc_spv-IT-65_0175</t>
  </si>
  <si>
    <t>IT-65_176</t>
  </si>
  <si>
    <t>elc_spv-IT-65_0176</t>
  </si>
  <si>
    <t>IT-67_148</t>
  </si>
  <si>
    <t>elc_spv-IT-67_0148</t>
  </si>
  <si>
    <t>IT-67_163</t>
  </si>
  <si>
    <t>elc_spv-IT-67_0163</t>
  </si>
  <si>
    <t>IT-67_164</t>
  </si>
  <si>
    <t>elc_spv-IT-67_0164</t>
  </si>
  <si>
    <t>IT-67_174</t>
  </si>
  <si>
    <t>elc_spv-IT-67_0174</t>
  </si>
  <si>
    <t>IT-67_175</t>
  </si>
  <si>
    <t>elc_spv-IT-67_0175</t>
  </si>
  <si>
    <t>IT-67_176</t>
  </si>
  <si>
    <t>elc_spv-IT-67_0176</t>
  </si>
  <si>
    <t>IT-67_186</t>
  </si>
  <si>
    <t>elc_spv-IT-67_0186</t>
  </si>
  <si>
    <t>IT-72_146</t>
  </si>
  <si>
    <t>elc_spv-IT-72_0146</t>
  </si>
  <si>
    <t>IT-72_147</t>
  </si>
  <si>
    <t>elc_spv-IT-72_0147</t>
  </si>
  <si>
    <t>IT-72_161</t>
  </si>
  <si>
    <t>elc_spv-IT-72_0161</t>
  </si>
  <si>
    <t>IT-72_162</t>
  </si>
  <si>
    <t>elc_spv-IT-72_0162</t>
  </si>
  <si>
    <t>IT-72_163</t>
  </si>
  <si>
    <t>elc_spv-IT-72_0163</t>
  </si>
  <si>
    <t>IT-72_172</t>
  </si>
  <si>
    <t>elc_spv-IT-72_0172</t>
  </si>
  <si>
    <t>IT-72_173</t>
  </si>
  <si>
    <t>elc_spv-IT-72_0173</t>
  </si>
  <si>
    <t>IT-72_174</t>
  </si>
  <si>
    <t>elc_spv-IT-72_0174</t>
  </si>
  <si>
    <t>IT-72_182</t>
  </si>
  <si>
    <t>elc_spv-IT-72_0182</t>
  </si>
  <si>
    <t>IT-72_183</t>
  </si>
  <si>
    <t>elc_spv-IT-72_0183</t>
  </si>
  <si>
    <t>IT-72_184</t>
  </si>
  <si>
    <t>elc_spv-IT-72_0184</t>
  </si>
  <si>
    <t>IT-72_185</t>
  </si>
  <si>
    <t>elc_spv-IT-72_0185</t>
  </si>
  <si>
    <t>IT-72_193</t>
  </si>
  <si>
    <t>elc_spv-IT-72_0193</t>
  </si>
  <si>
    <t>IT-72_194</t>
  </si>
  <si>
    <t>elc_spv-IT-72_0194</t>
  </si>
  <si>
    <t>IT-75_174</t>
  </si>
  <si>
    <t>elc_spv-IT-75_0174</t>
  </si>
  <si>
    <t>IT-75_175</t>
  </si>
  <si>
    <t>elc_spv-IT-75_0175</t>
  </si>
  <si>
    <t>IT-75_184</t>
  </si>
  <si>
    <t>elc_spv-IT-75_0184</t>
  </si>
  <si>
    <t>IT-75_185</t>
  </si>
  <si>
    <t>elc_spv-IT-75_0185</t>
  </si>
  <si>
    <t>IT-75_186</t>
  </si>
  <si>
    <t>elc_spv-IT-75_0186</t>
  </si>
  <si>
    <t>IT-75_187</t>
  </si>
  <si>
    <t>elc_spv-IT-75_0187</t>
  </si>
  <si>
    <t>IT-75_195</t>
  </si>
  <si>
    <t>elc_spv-IT-75_0195</t>
  </si>
  <si>
    <t>IT-75_196</t>
  </si>
  <si>
    <t>elc_spv-IT-75_0196</t>
  </si>
  <si>
    <t>IT-75_197</t>
  </si>
  <si>
    <t>elc_spv-IT-75_0197</t>
  </si>
  <si>
    <t>IT-75_198</t>
  </si>
  <si>
    <t>elc_spv-IT-75_0198</t>
  </si>
  <si>
    <t>IT-75_204</t>
  </si>
  <si>
    <t>elc_spv-IT-75_0204</t>
  </si>
  <si>
    <t>IT-75_205</t>
  </si>
  <si>
    <t>elc_spv-IT-75_0205</t>
  </si>
  <si>
    <t>IT-75_206</t>
  </si>
  <si>
    <t>elc_spv-IT-75_0206</t>
  </si>
  <si>
    <t>IT-75_207</t>
  </si>
  <si>
    <t>elc_spv-IT-75_0207</t>
  </si>
  <si>
    <t>IT-75_210</t>
  </si>
  <si>
    <t>elc_spv-IT-75_0210</t>
  </si>
  <si>
    <t>IT-75_211</t>
  </si>
  <si>
    <t>elc_spv-IT-75_0211</t>
  </si>
  <si>
    <t>IT-75_212</t>
  </si>
  <si>
    <t>elc_spv-IT-75_0212</t>
  </si>
  <si>
    <t>IT-75_213</t>
  </si>
  <si>
    <t>elc_spv-IT-75_0213</t>
  </si>
  <si>
    <t>IT-75_214</t>
  </si>
  <si>
    <t>elc_spv-IT-75_0214</t>
  </si>
  <si>
    <t>IT-75_215</t>
  </si>
  <si>
    <t>elc_spv-IT-75_0215</t>
  </si>
  <si>
    <t>IT-75_216</t>
  </si>
  <si>
    <t>elc_spv-IT-75_0216</t>
  </si>
  <si>
    <t>IT-75_217</t>
  </si>
  <si>
    <t>elc_spv-IT-75_0217</t>
  </si>
  <si>
    <t>IT-77_183</t>
  </si>
  <si>
    <t>elc_spv-IT-77_0183</t>
  </si>
  <si>
    <t>IT-77_184</t>
  </si>
  <si>
    <t>elc_spv-IT-77_0184</t>
  </si>
  <si>
    <t>IT-77_185</t>
  </si>
  <si>
    <t>elc_spv-IT-77_0185</t>
  </si>
  <si>
    <t>IT-77_193</t>
  </si>
  <si>
    <t>elc_spv-IT-77_0193</t>
  </si>
  <si>
    <t>IT-77_194</t>
  </si>
  <si>
    <t>elc_spv-IT-77_0194</t>
  </si>
  <si>
    <t>IT-77_195</t>
  </si>
  <si>
    <t>elc_spv-IT-77_0195</t>
  </si>
  <si>
    <t>IT-77_196</t>
  </si>
  <si>
    <t>elc_spv-IT-77_0196</t>
  </si>
  <si>
    <t>IT-77_203</t>
  </si>
  <si>
    <t>elc_spv-IT-77_0203</t>
  </si>
  <si>
    <t>IT-77_204</t>
  </si>
  <si>
    <t>elc_spv-IT-77_0204</t>
  </si>
  <si>
    <t>IT-77_205</t>
  </si>
  <si>
    <t>elc_spv-IT-77_0205</t>
  </si>
  <si>
    <t>IT-77_210</t>
  </si>
  <si>
    <t>elc_spv-IT-77_0210</t>
  </si>
  <si>
    <t>IT-77_211</t>
  </si>
  <si>
    <t>elc_spv-IT-77_0211</t>
  </si>
  <si>
    <t>IT-78_189</t>
  </si>
  <si>
    <t>elc_spv-IT-78_0189</t>
  </si>
  <si>
    <t>IT-78_190</t>
  </si>
  <si>
    <t>elc_spv-IT-78_0190</t>
  </si>
  <si>
    <t>IT-78_191</t>
  </si>
  <si>
    <t>elc_spv-IT-78_0191</t>
  </si>
  <si>
    <t>IT-78_192</t>
  </si>
  <si>
    <t>elc_spv-IT-78_0192</t>
  </si>
  <si>
    <t>IT-78_193</t>
  </si>
  <si>
    <t>elc_spv-IT-78_0193</t>
  </si>
  <si>
    <t>IT-78_199</t>
  </si>
  <si>
    <t>elc_spv-IT-78_0199</t>
  </si>
  <si>
    <t>IT-78_200</t>
  </si>
  <si>
    <t>elc_spv-IT-78_0200</t>
  </si>
  <si>
    <t>IT-78_201</t>
  </si>
  <si>
    <t>elc_spv-IT-78_0201</t>
  </si>
  <si>
    <t>IT-78_202</t>
  </si>
  <si>
    <t>elc_spv-IT-78_0202</t>
  </si>
  <si>
    <t>IT-78_203</t>
  </si>
  <si>
    <t>elc_spv-IT-78_0203</t>
  </si>
  <si>
    <t>IT-78_208</t>
  </si>
  <si>
    <t>elc_spv-IT-78_0208</t>
  </si>
  <si>
    <t>IT-78_209</t>
  </si>
  <si>
    <t>elc_spv-IT-78_0209</t>
  </si>
  <si>
    <t>IT-82_112</t>
  </si>
  <si>
    <t>elc_spv-IT-82_0112</t>
  </si>
  <si>
    <t>IT-82_113</t>
  </si>
  <si>
    <t>elc_spv-IT-82_0113</t>
  </si>
  <si>
    <t>IT-82_127</t>
  </si>
  <si>
    <t>elc_spv-IT-82_0127</t>
  </si>
  <si>
    <t>IT-82_128</t>
  </si>
  <si>
    <t>elc_spv-IT-82_0128</t>
  </si>
  <si>
    <t>IT-82_129</t>
  </si>
  <si>
    <t>elc_spv-IT-82_0129</t>
  </si>
  <si>
    <t>IT-82_130</t>
  </si>
  <si>
    <t>elc_spv-IT-82_0130</t>
  </si>
  <si>
    <t>IT-82_143</t>
  </si>
  <si>
    <t>elc_spv-IT-82_0143</t>
  </si>
  <si>
    <t>IT-82_144</t>
  </si>
  <si>
    <t>elc_spv-IT-82_0144</t>
  </si>
  <si>
    <t>IT-82_145</t>
  </si>
  <si>
    <t>elc_spv-IT-82_0145</t>
  </si>
  <si>
    <t>IT-82_156</t>
  </si>
  <si>
    <t>elc_spv-IT-82_0156</t>
  </si>
  <si>
    <t>IT-82_157</t>
  </si>
  <si>
    <t>elc_spv-IT-82_0157</t>
  </si>
  <si>
    <t>IT-82_158</t>
  </si>
  <si>
    <t>elc_spv-IT-82_0158</t>
  </si>
  <si>
    <t>IT-82_159</t>
  </si>
  <si>
    <t>elc_spv-IT-82_0159</t>
  </si>
  <si>
    <t>IT-82_167</t>
  </si>
  <si>
    <t>elc_spv-IT-82_0167</t>
  </si>
  <si>
    <t>IT-82_168</t>
  </si>
  <si>
    <t>elc_spv-IT-82_0168</t>
  </si>
  <si>
    <t>IT-82_169</t>
  </si>
  <si>
    <t>elc_spv-IT-82_0169</t>
  </si>
  <si>
    <t>IT-82_170</t>
  </si>
  <si>
    <t>elc_spv-IT-82_0170</t>
  </si>
  <si>
    <t>IT-82_171</t>
  </si>
  <si>
    <t>elc_spv-IT-82_0171</t>
  </si>
  <si>
    <t>IT-82_177</t>
  </si>
  <si>
    <t>elc_spv-IT-82_0177</t>
  </si>
  <si>
    <t>IT-82_178</t>
  </si>
  <si>
    <t>elc_spv-IT-82_0178</t>
  </si>
  <si>
    <t>IT-82_179</t>
  </si>
  <si>
    <t>elc_spv-IT-82_0179</t>
  </si>
  <si>
    <t>IT-82_180</t>
  </si>
  <si>
    <t>elc_spv-IT-82_0180</t>
  </si>
  <si>
    <t>IT-82_189</t>
  </si>
  <si>
    <t>elc_spv-IT-82_0189</t>
  </si>
  <si>
    <t>IT-82_73</t>
  </si>
  <si>
    <t>elc_spv-IT-82_0073</t>
  </si>
  <si>
    <t>IT-82_96</t>
  </si>
  <si>
    <t>elc_spv-IT-82_0096</t>
  </si>
  <si>
    <t>IT-82_98</t>
  </si>
  <si>
    <t>elc_spv-IT-82_0098</t>
  </si>
  <si>
    <t>IT-88_10</t>
  </si>
  <si>
    <t>elc_spv-IT-88_0010</t>
  </si>
  <si>
    <t>IT-88_11</t>
  </si>
  <si>
    <t>elc_spv-IT-88_0011</t>
  </si>
  <si>
    <t>IT-88_12</t>
  </si>
  <si>
    <t>elc_spv-IT-88_0012</t>
  </si>
  <si>
    <t>IT-88_13</t>
  </si>
  <si>
    <t>elc_spv-IT-88_0013</t>
  </si>
  <si>
    <t>IT-88_14</t>
  </si>
  <si>
    <t>elc_spv-IT-88_0014</t>
  </si>
  <si>
    <t>IT-88_15</t>
  </si>
  <si>
    <t>elc_spv-IT-88_0015</t>
  </si>
  <si>
    <t>IT-88_22</t>
  </si>
  <si>
    <t>elc_spv-IT-88_0022</t>
  </si>
  <si>
    <t>IT-88_23</t>
  </si>
  <si>
    <t>elc_spv-IT-88_0023</t>
  </si>
  <si>
    <t>IT-88_24</t>
  </si>
  <si>
    <t>elc_spv-IT-88_0024</t>
  </si>
  <si>
    <t>IT-88_25</t>
  </si>
  <si>
    <t>elc_spv-IT-88_0025</t>
  </si>
  <si>
    <t>IT-88_26</t>
  </si>
  <si>
    <t>elc_spv-IT-88_0026</t>
  </si>
  <si>
    <t>IT-88_27</t>
  </si>
  <si>
    <t>elc_spv-IT-88_0027</t>
  </si>
  <si>
    <t>IT-88_33</t>
  </si>
  <si>
    <t>elc_spv-IT-88_0033</t>
  </si>
  <si>
    <t>IT-88_34</t>
  </si>
  <si>
    <t>elc_spv-IT-88_0034</t>
  </si>
  <si>
    <t>IT-88_35</t>
  </si>
  <si>
    <t>elc_spv-IT-88_0035</t>
  </si>
  <si>
    <t>IT-88_36</t>
  </si>
  <si>
    <t>elc_spv-IT-88_0036</t>
  </si>
  <si>
    <t>IT-88_37</t>
  </si>
  <si>
    <t>elc_spv-IT-88_0037</t>
  </si>
  <si>
    <t>IT-88_38</t>
  </si>
  <si>
    <t>elc_spv-IT-88_0038</t>
  </si>
  <si>
    <t>IT-88_46</t>
  </si>
  <si>
    <t>elc_spv-IT-88_0046</t>
  </si>
  <si>
    <t>IT-88_47</t>
  </si>
  <si>
    <t>elc_spv-IT-88_0047</t>
  </si>
  <si>
    <t>IT-88_48</t>
  </si>
  <si>
    <t>elc_spv-IT-88_0048</t>
  </si>
  <si>
    <t>IT-88_49</t>
  </si>
  <si>
    <t>elc_spv-IT-88_0049</t>
  </si>
  <si>
    <t>IT-88_50</t>
  </si>
  <si>
    <t>elc_spv-IT-88_0050</t>
  </si>
  <si>
    <t>IT-88_51</t>
  </si>
  <si>
    <t>elc_spv-IT-88_0051</t>
  </si>
  <si>
    <t>primarycg</t>
  </si>
  <si>
    <t>comm-in</t>
  </si>
  <si>
    <t>efficiency</t>
  </si>
  <si>
    <t>e_won-IT-21_0000</t>
  </si>
  <si>
    <t>wind resource in grid cell IT-21_0</t>
  </si>
  <si>
    <t>e_won-IT-21_0001</t>
  </si>
  <si>
    <t>wind resource in grid cell IT-21_1</t>
  </si>
  <si>
    <t>e_won-IT-21_0016</t>
  </si>
  <si>
    <t>wind resource in grid cell IT-21_16</t>
  </si>
  <si>
    <t>e_won-IT-21_0017</t>
  </si>
  <si>
    <t>wind resource in grid cell IT-21_17</t>
  </si>
  <si>
    <t>e_won-IT-21_0018</t>
  </si>
  <si>
    <t>wind resource in grid cell IT-21_18</t>
  </si>
  <si>
    <t>e_won-IT-21_0002</t>
  </si>
  <si>
    <t>wind resource in grid cell IT-21_2</t>
  </si>
  <si>
    <t>e_won-IT-21_0020</t>
  </si>
  <si>
    <t>wind resource in grid cell IT-21_20</t>
  </si>
  <si>
    <t>e_won-IT-21_0021</t>
  </si>
  <si>
    <t>wind resource in grid cell IT-21_21</t>
  </si>
  <si>
    <t>e_won-IT-21_0028</t>
  </si>
  <si>
    <t>wind resource in grid cell IT-21_28</t>
  </si>
  <si>
    <t>e_won-IT-21_0029</t>
  </si>
  <si>
    <t>wind resource in grid cell IT-21_29</t>
  </si>
  <si>
    <t>e_won-IT-21_0003</t>
  </si>
  <si>
    <t>wind resource in grid cell IT-21_3</t>
  </si>
  <si>
    <t>e_won-IT-21_0030</t>
  </si>
  <si>
    <t>wind resource in grid cell IT-21_30</t>
  </si>
  <si>
    <t>e_won-IT-21_0031</t>
  </si>
  <si>
    <t>wind resource in grid cell IT-21_31</t>
  </si>
  <si>
    <t>e_won-IT-21_0032</t>
  </si>
  <si>
    <t>wind resource in grid cell IT-21_32</t>
  </si>
  <si>
    <t>e_won-IT-21_0040</t>
  </si>
  <si>
    <t>wind resource in grid cell IT-21_40</t>
  </si>
  <si>
    <t>e_won-IT-21_0041</t>
  </si>
  <si>
    <t>wind resource in grid cell IT-21_41</t>
  </si>
  <si>
    <t>e_won-IT-21_0005</t>
  </si>
  <si>
    <t>wind resource in grid cell IT-21_5</t>
  </si>
  <si>
    <t>e_won-IT-21_0006</t>
  </si>
  <si>
    <t>wind resource in grid cell IT-21_6</t>
  </si>
  <si>
    <t>e_won-IT-21_0007</t>
  </si>
  <si>
    <t>wind resource in grid cell IT-21_7</t>
  </si>
  <si>
    <t>e_won-IT-21_0008</t>
  </si>
  <si>
    <t>wind resource in grid cell IT-21_8</t>
  </si>
  <si>
    <t>e_won-IT-21_0009</t>
  </si>
  <si>
    <t>wind resource in grid cell IT-21_9</t>
  </si>
  <si>
    <t>e_won-IT-23_0020</t>
  </si>
  <si>
    <t>wind resource in grid cell IT-23_20</t>
  </si>
  <si>
    <t>e_won-IT-23_0003</t>
  </si>
  <si>
    <t>wind resource in grid cell IT-23_3</t>
  </si>
  <si>
    <t>e_won-IT-23_0004</t>
  </si>
  <si>
    <t>wind resource in grid cell IT-23_4</t>
  </si>
  <si>
    <t>e_won-IT-23_0008</t>
  </si>
  <si>
    <t>wind resource in grid cell IT-23_8</t>
  </si>
  <si>
    <t>e_won-IT-23_0009</t>
  </si>
  <si>
    <t>wind resource in grid cell IT-23_9</t>
  </si>
  <si>
    <t>e_won-IT-25_0029</t>
  </si>
  <si>
    <t>wind resource in grid cell IT-25_29</t>
  </si>
  <si>
    <t>e_won-IT-25_0030</t>
  </si>
  <si>
    <t>wind resource in grid cell IT-25_30</t>
  </si>
  <si>
    <t>e_won-IT-25_0031</t>
  </si>
  <si>
    <t>wind resource in grid cell IT-25_31</t>
  </si>
  <si>
    <t>e_won-IT-25_0032</t>
  </si>
  <si>
    <t>wind resource in grid cell IT-25_32</t>
  </si>
  <si>
    <t>e_won-IT-25_0041</t>
  </si>
  <si>
    <t>wind resource in grid cell IT-25_41</t>
  </si>
  <si>
    <t>e_won-IT-25_0043</t>
  </si>
  <si>
    <t>wind resource in grid cell IT-25_43</t>
  </si>
  <si>
    <t>e_won-IT-25_0044</t>
  </si>
  <si>
    <t>wind resource in grid cell IT-25_44</t>
  </si>
  <si>
    <t>e_won-IT-25_0045</t>
  </si>
  <si>
    <t>wind resource in grid cell IT-25_45</t>
  </si>
  <si>
    <t>e_won-IT-25_0057</t>
  </si>
  <si>
    <t>wind resource in grid cell IT-25_57</t>
  </si>
  <si>
    <t>e_won-IT-25_0059</t>
  </si>
  <si>
    <t>wind resource in grid cell IT-25_59</t>
  </si>
  <si>
    <t>e_won-IT-25_0060</t>
  </si>
  <si>
    <t>wind resource in grid cell IT-25_60</t>
  </si>
  <si>
    <t>e_won-IT-25_0061</t>
  </si>
  <si>
    <t>wind resource in grid cell IT-25_61</t>
  </si>
  <si>
    <t>e_won-IT-25_0068</t>
  </si>
  <si>
    <t>wind resource in grid cell IT-25_68</t>
  </si>
  <si>
    <t>e_won-IT-25_0069</t>
  </si>
  <si>
    <t>wind resource in grid cell IT-25_69</t>
  </si>
  <si>
    <t>e_won-IT-25_0070</t>
  </si>
  <si>
    <t>wind resource in grid cell IT-25_70</t>
  </si>
  <si>
    <t>e_won-IT-25_0071</t>
  </si>
  <si>
    <t>wind resource in grid cell IT-25_71</t>
  </si>
  <si>
    <t>e_won-IT-25_0072</t>
  </si>
  <si>
    <t>wind resource in grid cell IT-25_72</t>
  </si>
  <si>
    <t>e_won-IT-25_0080</t>
  </si>
  <si>
    <t>wind resource in grid cell IT-25_80</t>
  </si>
  <si>
    <t>e_won-IT-25_0081</t>
  </si>
  <si>
    <t>wind resource in grid cell IT-25_81</t>
  </si>
  <si>
    <t>e_won-IT-25_0082</t>
  </si>
  <si>
    <t>wind resource in grid cell IT-25_82</t>
  </si>
  <si>
    <t>e_won-IT-25_0091</t>
  </si>
  <si>
    <t>wind resource in grid cell IT-25_91</t>
  </si>
  <si>
    <t>e_won-IT-32_0109</t>
  </si>
  <si>
    <t>wind resource in grid cell IT-32_109</t>
  </si>
  <si>
    <t>e_won-IT-32_0110</t>
  </si>
  <si>
    <t>wind resource in grid cell IT-32_110</t>
  </si>
  <si>
    <t>e_won-IT-32_0126</t>
  </si>
  <si>
    <t>wind resource in grid cell IT-32_126</t>
  </si>
  <si>
    <t>e_won-IT-32_0070</t>
  </si>
  <si>
    <t>wind resource in grid cell IT-32_70</t>
  </si>
  <si>
    <t>e_won-IT-32_0071</t>
  </si>
  <si>
    <t>wind resource in grid cell IT-32_71</t>
  </si>
  <si>
    <t>e_won-IT-32_0072</t>
  </si>
  <si>
    <t>wind resource in grid cell IT-32_72</t>
  </si>
  <si>
    <t>e_won-IT-32_0082</t>
  </si>
  <si>
    <t>wind resource in grid cell IT-32_82</t>
  </si>
  <si>
    <t>e_won-IT-32_0083</t>
  </si>
  <si>
    <t>wind resource in grid cell IT-32_83</t>
  </si>
  <si>
    <t>e_won-IT-32_0084</t>
  </si>
  <si>
    <t>wind resource in grid cell IT-32_84</t>
  </si>
  <si>
    <t>e_won-IT-32_0093</t>
  </si>
  <si>
    <t>wind resource in grid cell IT-32_93</t>
  </si>
  <si>
    <t>e_won-IT-32_0094</t>
  </si>
  <si>
    <t>wind resource in grid cell IT-32_94</t>
  </si>
  <si>
    <t>e_won-IT-32_0095</t>
  </si>
  <si>
    <t>wind resource in grid cell IT-32_95</t>
  </si>
  <si>
    <t>e_won-IT-34_0106</t>
  </si>
  <si>
    <t>wind resource in grid cell IT-34_106</t>
  </si>
  <si>
    <t>e_won-IT-34_0107</t>
  </si>
  <si>
    <t>wind resource in grid cell IT-34_107</t>
  </si>
  <si>
    <t>e_won-IT-34_0108</t>
  </si>
  <si>
    <t>wind resource in grid cell IT-34_108</t>
  </si>
  <si>
    <t>e_won-IT-34_0109</t>
  </si>
  <si>
    <t>wind resource in grid cell IT-34_109</t>
  </si>
  <si>
    <t>e_won-IT-34_0110</t>
  </si>
  <si>
    <t>wind resource in grid cell IT-34_110</t>
  </si>
  <si>
    <t>e_won-IT-34_0122</t>
  </si>
  <si>
    <t>wind resource in grid cell IT-34_122</t>
  </si>
  <si>
    <t>e_won-IT-34_0123</t>
  </si>
  <si>
    <t>wind resource in grid cell IT-34_123</t>
  </si>
  <si>
    <t>e_won-IT-34_0124</t>
  </si>
  <si>
    <t>wind resource in grid cell IT-34_124</t>
  </si>
  <si>
    <t>e_won-IT-34_0125</t>
  </si>
  <si>
    <t>wind resource in grid cell IT-34_125</t>
  </si>
  <si>
    <t>e_won-IT-34_0126</t>
  </si>
  <si>
    <t>wind resource in grid cell IT-34_126</t>
  </si>
  <si>
    <t>e_won-IT-34_0140</t>
  </si>
  <si>
    <t>wind resource in grid cell IT-34_140</t>
  </si>
  <si>
    <t>e_won-IT-34_0069</t>
  </si>
  <si>
    <t>wind resource in grid cell IT-34_69</t>
  </si>
  <si>
    <t>e_won-IT-34_0070</t>
  </si>
  <si>
    <t>wind resource in grid cell IT-34_70</t>
  </si>
  <si>
    <t>e_won-IT-34_0080</t>
  </si>
  <si>
    <t>wind resource in grid cell IT-34_80</t>
  </si>
  <si>
    <t>e_won-IT-34_0081</t>
  </si>
  <si>
    <t>wind resource in grid cell IT-34_81</t>
  </si>
  <si>
    <t>e_won-IT-34_0082</t>
  </si>
  <si>
    <t>wind resource in grid cell IT-34_82</t>
  </si>
  <si>
    <t>e_won-IT-34_0091</t>
  </si>
  <si>
    <t>wind resource in grid cell IT-34_91</t>
  </si>
  <si>
    <t>e_won-IT-34_0092</t>
  </si>
  <si>
    <t>wind resource in grid cell IT-34_92</t>
  </si>
  <si>
    <t>e_won-IT-34_0093</t>
  </si>
  <si>
    <t>wind resource in grid cell IT-34_93</t>
  </si>
  <si>
    <t>e_won-IT-34_0094</t>
  </si>
  <si>
    <t>wind resource in grid cell IT-34_94</t>
  </si>
  <si>
    <t>e_won-IT-36_0124</t>
  </si>
  <si>
    <t>wind resource in grid cell IT-36_124</t>
  </si>
  <si>
    <t>e_won-IT-36_0125</t>
  </si>
  <si>
    <t>wind resource in grid cell IT-36_125</t>
  </si>
  <si>
    <t>e_won-IT-36_0126</t>
  </si>
  <si>
    <t>wind resource in grid cell IT-36_126</t>
  </si>
  <si>
    <t>e_won-IT-36_0140</t>
  </si>
  <si>
    <t>wind resource in grid cell IT-36_140</t>
  </si>
  <si>
    <t>e_won-IT-36_0141</t>
  </si>
  <si>
    <t>wind resource in grid cell IT-36_141</t>
  </si>
  <si>
    <t>e_won-IT-36_0142</t>
  </si>
  <si>
    <t>wind resource in grid cell IT-36_142</t>
  </si>
  <si>
    <t>e_won-IT-36_0153</t>
  </si>
  <si>
    <t>wind resource in grid cell IT-36_153</t>
  </si>
  <si>
    <t>e_won-IT-36_0154</t>
  </si>
  <si>
    <t>wind resource in grid cell IT-36_154</t>
  </si>
  <si>
    <t>e_won-IT-36_0155</t>
  </si>
  <si>
    <t>wind resource in grid cell IT-36_155</t>
  </si>
  <si>
    <t>e_won-IT-42_0016</t>
  </si>
  <si>
    <t>wind resource in grid cell IT-42_16</t>
  </si>
  <si>
    <t>e_won-IT-42_0017</t>
  </si>
  <si>
    <t>wind resource in grid cell IT-42_17</t>
  </si>
  <si>
    <t>e_won-IT-42_0028</t>
  </si>
  <si>
    <t>wind resource in grid cell IT-42_28</t>
  </si>
  <si>
    <t>e_won-IT-42_0029</t>
  </si>
  <si>
    <t>wind resource in grid cell IT-42_29</t>
  </si>
  <si>
    <t>e_won-IT-42_0039</t>
  </si>
  <si>
    <t>wind resource in grid cell IT-42_39</t>
  </si>
  <si>
    <t>e_won-IT-42_0040</t>
  </si>
  <si>
    <t>wind resource in grid cell IT-42_40</t>
  </si>
  <si>
    <t>e_won-IT-42_0041</t>
  </si>
  <si>
    <t>wind resource in grid cell IT-42_41</t>
  </si>
  <si>
    <t>e_won-IT-42_0005</t>
  </si>
  <si>
    <t>wind resource in grid cell IT-42_5</t>
  </si>
  <si>
    <t>e_won-IT-42_0055</t>
  </si>
  <si>
    <t>wind resource in grid cell IT-42_55</t>
  </si>
  <si>
    <t>e_won-IT-42_0056</t>
  </si>
  <si>
    <t>wind resource in grid cell IT-42_56</t>
  </si>
  <si>
    <t>e_won-IT-45_0103</t>
  </si>
  <si>
    <t>wind resource in grid cell IT-45_103</t>
  </si>
  <si>
    <t>e_won-IT-45_0104</t>
  </si>
  <si>
    <t>wind resource in grid cell IT-45_104</t>
  </si>
  <si>
    <t>e_won-IT-45_0105</t>
  </si>
  <si>
    <t>wind resource in grid cell IT-45_105</t>
  </si>
  <si>
    <t>e_won-IT-45_0106</t>
  </si>
  <si>
    <t>wind resource in grid cell IT-45_106</t>
  </si>
  <si>
    <t>e_won-IT-45_0120</t>
  </si>
  <si>
    <t>wind resource in grid cell IT-45_120</t>
  </si>
  <si>
    <t>e_won-IT-45_0121</t>
  </si>
  <si>
    <t>wind resource in grid cell IT-45_121</t>
  </si>
  <si>
    <t>e_won-IT-45_0122</t>
  </si>
  <si>
    <t>wind resource in grid cell IT-45_122</t>
  </si>
  <si>
    <t>e_won-IT-45_0040</t>
  </si>
  <si>
    <t>wind resource in grid cell IT-45_40</t>
  </si>
  <si>
    <t>e_won-IT-45_0041</t>
  </si>
  <si>
    <t>wind resource in grid cell IT-45_41</t>
  </si>
  <si>
    <t>e_won-IT-45_0056</t>
  </si>
  <si>
    <t>wind resource in grid cell IT-45_56</t>
  </si>
  <si>
    <t>e_won-IT-45_0057</t>
  </si>
  <si>
    <t>wind resource in grid cell IT-45_57</t>
  </si>
  <si>
    <t>e_won-IT-45_0066</t>
  </si>
  <si>
    <t>wind resource in grid cell IT-45_66</t>
  </si>
  <si>
    <t>e_won-IT-45_0067</t>
  </si>
  <si>
    <t>wind resource in grid cell IT-45_67</t>
  </si>
  <si>
    <t>e_won-IT-45_0068</t>
  </si>
  <si>
    <t>wind resource in grid cell IT-45_68</t>
  </si>
  <si>
    <t>e_won-IT-45_0078</t>
  </si>
  <si>
    <t>wind resource in grid cell IT-45_78</t>
  </si>
  <si>
    <t>e_won-IT-45_0079</t>
  </si>
  <si>
    <t>wind resource in grid cell IT-45_79</t>
  </si>
  <si>
    <t>e_won-IT-45_0080</t>
  </si>
  <si>
    <t>wind resource in grid cell IT-45_80</t>
  </si>
  <si>
    <t>e_won-IT-45_0089</t>
  </si>
  <si>
    <t>wind resource in grid cell IT-45_89</t>
  </si>
  <si>
    <t>e_won-IT-45_0090</t>
  </si>
  <si>
    <t>wind resource in grid cell IT-45_90</t>
  </si>
  <si>
    <t>e_won-IT-45_0091</t>
  </si>
  <si>
    <t>wind resource in grid cell IT-45_91</t>
  </si>
  <si>
    <t>e_won-IT-52_0101</t>
  </si>
  <si>
    <t>wind resource in grid cell IT-52_101</t>
  </si>
  <si>
    <t>e_won-IT-52_0102</t>
  </si>
  <si>
    <t>wind resource in grid cell IT-52_102</t>
  </si>
  <si>
    <t>e_won-IT-52_0103</t>
  </si>
  <si>
    <t>wind resource in grid cell IT-52_103</t>
  </si>
  <si>
    <t>e_won-IT-52_0104</t>
  </si>
  <si>
    <t>wind resource in grid cell IT-52_104</t>
  </si>
  <si>
    <t>e_won-IT-52_0119</t>
  </si>
  <si>
    <t>wind resource in grid cell IT-52_119</t>
  </si>
  <si>
    <t>e_won-IT-52_0052</t>
  </si>
  <si>
    <t>wind resource in grid cell IT-52_52</t>
  </si>
  <si>
    <t>e_won-IT-52_0053</t>
  </si>
  <si>
    <t>wind resource in grid cell IT-52_53</t>
  </si>
  <si>
    <t>e_won-IT-52_0054</t>
  </si>
  <si>
    <t>wind resource in grid cell IT-52_54</t>
  </si>
  <si>
    <t>e_won-IT-52_0055</t>
  </si>
  <si>
    <t>wind resource in grid cell IT-52_55</t>
  </si>
  <si>
    <t>e_won-IT-52_0056</t>
  </si>
  <si>
    <t>wind resource in grid cell IT-52_56</t>
  </si>
  <si>
    <t>e_won-IT-52_0062</t>
  </si>
  <si>
    <t>wind resource in grid cell IT-52_62</t>
  </si>
  <si>
    <t>e_won-IT-52_0063</t>
  </si>
  <si>
    <t>wind resource in grid cell IT-52_63</t>
  </si>
  <si>
    <t>e_won-IT-52_0064</t>
  </si>
  <si>
    <t>wind resource in grid cell IT-52_64</t>
  </si>
  <si>
    <t>e_won-IT-52_0065</t>
  </si>
  <si>
    <t>wind resource in grid cell IT-52_65</t>
  </si>
  <si>
    <t>e_won-IT-52_0066</t>
  </si>
  <si>
    <t>wind resource in grid cell IT-52_66</t>
  </si>
  <si>
    <t>e_won-IT-52_0067</t>
  </si>
  <si>
    <t>wind resource in grid cell IT-52_67</t>
  </si>
  <si>
    <t>e_won-IT-52_0074</t>
  </si>
  <si>
    <t>wind resource in grid cell IT-52_74</t>
  </si>
  <si>
    <t>e_won-IT-52_0075</t>
  </si>
  <si>
    <t>wind resource in grid cell IT-52_75</t>
  </si>
  <si>
    <t>e_won-IT-52_0076</t>
  </si>
  <si>
    <t>wind resource in grid cell IT-52_76</t>
  </si>
  <si>
    <t>e_won-IT-52_0077</t>
  </si>
  <si>
    <t>wind resource in grid cell IT-52_77</t>
  </si>
  <si>
    <t>e_won-IT-52_0078</t>
  </si>
  <si>
    <t>wind resource in grid cell IT-52_78</t>
  </si>
  <si>
    <t>e_won-IT-52_0085</t>
  </si>
  <si>
    <t>wind resource in grid cell IT-52_85</t>
  </si>
  <si>
    <t>e_won-IT-52_0086</t>
  </si>
  <si>
    <t>wind resource in grid cell IT-52_86</t>
  </si>
  <si>
    <t>e_won-IT-52_0087</t>
  </si>
  <si>
    <t>wind resource in grid cell IT-52_87</t>
  </si>
  <si>
    <t>e_won-IT-52_0088</t>
  </si>
  <si>
    <t>wind resource in grid cell IT-52_88</t>
  </si>
  <si>
    <t>e_won-IT-52_0089</t>
  </si>
  <si>
    <t>wind resource in grid cell IT-52_89</t>
  </si>
  <si>
    <t>e_won-IT-52_0090</t>
  </si>
  <si>
    <t>wind resource in grid cell IT-52_90</t>
  </si>
  <si>
    <t>e_won-IT-55_0101</t>
  </si>
  <si>
    <t>wind resource in grid cell IT-55_101</t>
  </si>
  <si>
    <t>e_won-IT-55_0102</t>
  </si>
  <si>
    <t>wind resource in grid cell IT-55_102</t>
  </si>
  <si>
    <t>e_won-IT-55_0103</t>
  </si>
  <si>
    <t>wind resource in grid cell IT-55_103</t>
  </si>
  <si>
    <t>e_won-IT-55_0116</t>
  </si>
  <si>
    <t>wind resource in grid cell IT-55_116</t>
  </si>
  <si>
    <t>e_won-IT-55_0117</t>
  </si>
  <si>
    <t>wind resource in grid cell IT-55_117</t>
  </si>
  <si>
    <t>e_won-IT-55_0118</t>
  </si>
  <si>
    <t>wind resource in grid cell IT-55_118</t>
  </si>
  <si>
    <t>e_won-IT-55_0119</t>
  </si>
  <si>
    <t>wind resource in grid cell IT-55_119</t>
  </si>
  <si>
    <t>e_won-IT-55_0136</t>
  </si>
  <si>
    <t>wind resource in grid cell IT-55_136</t>
  </si>
  <si>
    <t>e_won-IT-55_0137</t>
  </si>
  <si>
    <t>wind resource in grid cell IT-55_137</t>
  </si>
  <si>
    <t>e_won-IT-57_0103</t>
  </si>
  <si>
    <t>wind resource in grid cell IT-57_103</t>
  </si>
  <si>
    <t>e_won-IT-57_0104</t>
  </si>
  <si>
    <t>wind resource in grid cell IT-57_104</t>
  </si>
  <si>
    <t>e_won-IT-57_0118</t>
  </si>
  <si>
    <t>wind resource in grid cell IT-57_118</t>
  </si>
  <si>
    <t>e_won-IT-57_0119</t>
  </si>
  <si>
    <t>wind resource in grid cell IT-57_119</t>
  </si>
  <si>
    <t>e_won-IT-57_0120</t>
  </si>
  <si>
    <t>wind resource in grid cell IT-57_120</t>
  </si>
  <si>
    <t>e_won-IT-57_0136</t>
  </si>
  <si>
    <t>wind resource in grid cell IT-57_136</t>
  </si>
  <si>
    <t>e_won-IT-57_0137</t>
  </si>
  <si>
    <t>wind resource in grid cell IT-57_137</t>
  </si>
  <si>
    <t>e_won-IT-57_0138</t>
  </si>
  <si>
    <t>wind resource in grid cell IT-57_138</t>
  </si>
  <si>
    <t>e_won-IT-57_0139</t>
  </si>
  <si>
    <t>wind resource in grid cell IT-57_139</t>
  </si>
  <si>
    <t>e_won-IT-57_0150</t>
  </si>
  <si>
    <t>wind resource in grid cell IT-57_150</t>
  </si>
  <si>
    <t>e_won-IT-57_0151</t>
  </si>
  <si>
    <t>wind resource in grid cell IT-57_151</t>
  </si>
  <si>
    <t>e_won-IT-57_0152</t>
  </si>
  <si>
    <t>wind resource in grid cell IT-57_152</t>
  </si>
  <si>
    <t>e_won-IT-62_0100</t>
  </si>
  <si>
    <t>wind resource in grid cell IT-62_100</t>
  </si>
  <si>
    <t>e_won-IT-62_0101</t>
  </si>
  <si>
    <t>wind resource in grid cell IT-62_101</t>
  </si>
  <si>
    <t>e_won-IT-62_0114</t>
  </si>
  <si>
    <t>wind resource in grid cell IT-62_114</t>
  </si>
  <si>
    <t>e_won-IT-62_0115</t>
  </si>
  <si>
    <t>wind resource in grid cell IT-62_115</t>
  </si>
  <si>
    <t>e_won-IT-62_0116</t>
  </si>
  <si>
    <t>wind resource in grid cell IT-62_116</t>
  </si>
  <si>
    <t>e_won-IT-62_0117</t>
  </si>
  <si>
    <t>wind resource in grid cell IT-62_117</t>
  </si>
  <si>
    <t>e_won-IT-62_0132</t>
  </si>
  <si>
    <t>wind resource in grid cell IT-62_132</t>
  </si>
  <si>
    <t>e_won-IT-62_0133</t>
  </si>
  <si>
    <t>wind resource in grid cell IT-62_133</t>
  </si>
  <si>
    <t>e_won-IT-62_0134</t>
  </si>
  <si>
    <t>wind resource in grid cell IT-62_134</t>
  </si>
  <si>
    <t>e_won-IT-62_0135</t>
  </si>
  <si>
    <t>wind resource in grid cell IT-62_135</t>
  </si>
  <si>
    <t>e_won-IT-62_0136</t>
  </si>
  <si>
    <t>wind resource in grid cell IT-62_136</t>
  </si>
  <si>
    <t>e_won-IT-62_0146</t>
  </si>
  <si>
    <t>wind resource in grid cell IT-62_146</t>
  </si>
  <si>
    <t>e_won-IT-62_0147</t>
  </si>
  <si>
    <t>wind resource in grid cell IT-62_147</t>
  </si>
  <si>
    <t>e_won-IT-62_0148</t>
  </si>
  <si>
    <t>wind resource in grid cell IT-62_148</t>
  </si>
  <si>
    <t>e_won-IT-62_0150</t>
  </si>
  <si>
    <t>wind resource in grid cell IT-62_150</t>
  </si>
  <si>
    <t>e_won-IT-62_0163</t>
  </si>
  <si>
    <t>wind resource in grid cell IT-62_163</t>
  </si>
  <si>
    <t>e_won-IT-62_0164</t>
  </si>
  <si>
    <t>wind resource in grid cell IT-62_164</t>
  </si>
  <si>
    <t>e_won-IT-62_0085</t>
  </si>
  <si>
    <t>wind resource in grid cell IT-62_85</t>
  </si>
  <si>
    <t>e_won-IT-62_0086</t>
  </si>
  <si>
    <t>wind resource in grid cell IT-62_86</t>
  </si>
  <si>
    <t>e_won-IT-62_0099</t>
  </si>
  <si>
    <t>wind resource in grid cell IT-62_99</t>
  </si>
  <si>
    <t>e_won-IT-65_0134</t>
  </si>
  <si>
    <t>wind resource in grid cell IT-65_134</t>
  </si>
  <si>
    <t>e_won-IT-65_0135</t>
  </si>
  <si>
    <t>wind resource in grid cell IT-65_135</t>
  </si>
  <si>
    <t>e_won-IT-65_0136</t>
  </si>
  <si>
    <t>wind resource in grid cell IT-65_136</t>
  </si>
  <si>
    <t>e_won-IT-65_0148</t>
  </si>
  <si>
    <t>wind resource in grid cell IT-65_148</t>
  </si>
  <si>
    <t>e_won-IT-65_0149</t>
  </si>
  <si>
    <t>wind resource in grid cell IT-65_149</t>
  </si>
  <si>
    <t>e_won-IT-65_0150</t>
  </si>
  <si>
    <t>wind resource in grid cell IT-65_150</t>
  </si>
  <si>
    <t>e_won-IT-65_0151</t>
  </si>
  <si>
    <t>wind resource in grid cell IT-65_151</t>
  </si>
  <si>
    <t>e_won-IT-65_0164</t>
  </si>
  <si>
    <t>wind resource in grid cell IT-65_164</t>
  </si>
  <si>
    <t>e_won-IT-65_0165</t>
  </si>
  <si>
    <t>wind resource in grid cell IT-65_165</t>
  </si>
  <si>
    <t>e_won-IT-65_0166</t>
  </si>
  <si>
    <t>wind resource in grid cell IT-65_166</t>
  </si>
  <si>
    <t>e_won-IT-65_0175</t>
  </si>
  <si>
    <t>wind resource in grid cell IT-65_175</t>
  </si>
  <si>
    <t>e_won-IT-65_0176</t>
  </si>
  <si>
    <t>wind resource in grid cell IT-65_176</t>
  </si>
  <si>
    <t>e_won-IT-67_0148</t>
  </si>
  <si>
    <t>wind resource in grid cell IT-67_148</t>
  </si>
  <si>
    <t>e_won-IT-67_0163</t>
  </si>
  <si>
    <t>wind resource in grid cell IT-67_163</t>
  </si>
  <si>
    <t>e_won-IT-67_0164</t>
  </si>
  <si>
    <t>wind resource in grid cell IT-67_164</t>
  </si>
  <si>
    <t>e_won-IT-67_0174</t>
  </si>
  <si>
    <t>wind resource in grid cell IT-67_174</t>
  </si>
  <si>
    <t>e_won-IT-67_0175</t>
  </si>
  <si>
    <t>wind resource in grid cell IT-67_175</t>
  </si>
  <si>
    <t>e_won-IT-67_0176</t>
  </si>
  <si>
    <t>wind resource in grid cell IT-67_176</t>
  </si>
  <si>
    <t>e_won-IT-67_0186</t>
  </si>
  <si>
    <t>wind resource in grid cell IT-67_186</t>
  </si>
  <si>
    <t>e_won-IT-72_0146</t>
  </si>
  <si>
    <t>wind resource in grid cell IT-72_146</t>
  </si>
  <si>
    <t>e_won-IT-72_0147</t>
  </si>
  <si>
    <t>wind resource in grid cell IT-72_147</t>
  </si>
  <si>
    <t>e_won-IT-72_0161</t>
  </si>
  <si>
    <t>wind resource in grid cell IT-72_161</t>
  </si>
  <si>
    <t>e_won-IT-72_0162</t>
  </si>
  <si>
    <t>wind resource in grid cell IT-72_162</t>
  </si>
  <si>
    <t>e_won-IT-72_0163</t>
  </si>
  <si>
    <t>wind resource in grid cell IT-72_163</t>
  </si>
  <si>
    <t>e_won-IT-72_0172</t>
  </si>
  <si>
    <t>wind resource in grid cell IT-72_172</t>
  </si>
  <si>
    <t>e_won-IT-72_0173</t>
  </si>
  <si>
    <t>wind resource in grid cell IT-72_173</t>
  </si>
  <si>
    <t>e_won-IT-72_0174</t>
  </si>
  <si>
    <t>wind resource in grid cell IT-72_174</t>
  </si>
  <si>
    <t>e_won-IT-72_0182</t>
  </si>
  <si>
    <t>wind resource in grid cell IT-72_182</t>
  </si>
  <si>
    <t>e_won-IT-72_0183</t>
  </si>
  <si>
    <t>wind resource in grid cell IT-72_183</t>
  </si>
  <si>
    <t>e_won-IT-72_0184</t>
  </si>
  <si>
    <t>wind resource in grid cell IT-72_184</t>
  </si>
  <si>
    <t>e_won-IT-72_0185</t>
  </si>
  <si>
    <t>wind resource in grid cell IT-72_185</t>
  </si>
  <si>
    <t>e_won-IT-72_0193</t>
  </si>
  <si>
    <t>wind resource in grid cell IT-72_193</t>
  </si>
  <si>
    <t>e_won-IT-72_0194</t>
  </si>
  <si>
    <t>wind resource in grid cell IT-72_194</t>
  </si>
  <si>
    <t>e_won-IT-75_0174</t>
  </si>
  <si>
    <t>wind resource in grid cell IT-75_174</t>
  </si>
  <si>
    <t>e_won-IT-75_0175</t>
  </si>
  <si>
    <t>wind resource in grid cell IT-75_175</t>
  </si>
  <si>
    <t>e_won-IT-75_0184</t>
  </si>
  <si>
    <t>wind resource in grid cell IT-75_184</t>
  </si>
  <si>
    <t>e_won-IT-75_0185</t>
  </si>
  <si>
    <t>wind resource in grid cell IT-75_185</t>
  </si>
  <si>
    <t>e_won-IT-75_0186</t>
  </si>
  <si>
    <t>wind resource in grid cell IT-75_186</t>
  </si>
  <si>
    <t>e_won-IT-75_0187</t>
  </si>
  <si>
    <t>wind resource in grid cell IT-75_187</t>
  </si>
  <si>
    <t>e_won-IT-75_0195</t>
  </si>
  <si>
    <t>wind resource in grid cell IT-75_195</t>
  </si>
  <si>
    <t>e_won-IT-75_0196</t>
  </si>
  <si>
    <t>wind resource in grid cell IT-75_196</t>
  </si>
  <si>
    <t>e_won-IT-75_0197</t>
  </si>
  <si>
    <t>wind resource in grid cell IT-75_197</t>
  </si>
  <si>
    <t>e_won-IT-75_0198</t>
  </si>
  <si>
    <t>wind resource in grid cell IT-75_198</t>
  </si>
  <si>
    <t>e_won-IT-75_0204</t>
  </si>
  <si>
    <t>wind resource in grid cell IT-75_204</t>
  </si>
  <si>
    <t>e_won-IT-75_0205</t>
  </si>
  <si>
    <t>wind resource in grid cell IT-75_205</t>
  </si>
  <si>
    <t>e_won-IT-75_0206</t>
  </si>
  <si>
    <t>wind resource in grid cell IT-75_206</t>
  </si>
  <si>
    <t>e_won-IT-75_0207</t>
  </si>
  <si>
    <t>wind resource in grid cell IT-75_207</t>
  </si>
  <si>
    <t>e_won-IT-75_0210</t>
  </si>
  <si>
    <t>wind resource in grid cell IT-75_210</t>
  </si>
  <si>
    <t>e_won-IT-75_0211</t>
  </si>
  <si>
    <t>wind resource in grid cell IT-75_211</t>
  </si>
  <si>
    <t>e_won-IT-75_0212</t>
  </si>
  <si>
    <t>wind resource in grid cell IT-75_212</t>
  </si>
  <si>
    <t>e_won-IT-75_0213</t>
  </si>
  <si>
    <t>wind resource in grid cell IT-75_213</t>
  </si>
  <si>
    <t>e_won-IT-75_0214</t>
  </si>
  <si>
    <t>wind resource in grid cell IT-75_214</t>
  </si>
  <si>
    <t>e_won-IT-75_0215</t>
  </si>
  <si>
    <t>wind resource in grid cell IT-75_215</t>
  </si>
  <si>
    <t>e_won-IT-75_0216</t>
  </si>
  <si>
    <t>wind resource in grid cell IT-75_216</t>
  </si>
  <si>
    <t>e_won-IT-75_0217</t>
  </si>
  <si>
    <t>wind resource in grid cell IT-75_217</t>
  </si>
  <si>
    <t>e_won-IT-77_0183</t>
  </si>
  <si>
    <t>wind resource in grid cell IT-77_183</t>
  </si>
  <si>
    <t>e_won-IT-77_0184</t>
  </si>
  <si>
    <t>wind resource in grid cell IT-77_184</t>
  </si>
  <si>
    <t>e_won-IT-77_0185</t>
  </si>
  <si>
    <t>wind resource in grid cell IT-77_185</t>
  </si>
  <si>
    <t>e_won-IT-77_0193</t>
  </si>
  <si>
    <t>wind resource in grid cell IT-77_193</t>
  </si>
  <si>
    <t>e_won-IT-77_0194</t>
  </si>
  <si>
    <t>wind resource in grid cell IT-77_194</t>
  </si>
  <si>
    <t>e_won-IT-77_0195</t>
  </si>
  <si>
    <t>wind resource in grid cell IT-77_195</t>
  </si>
  <si>
    <t>e_won-IT-77_0196</t>
  </si>
  <si>
    <t>wind resource in grid cell IT-77_196</t>
  </si>
  <si>
    <t>e_won-IT-77_0203</t>
  </si>
  <si>
    <t>wind resource in grid cell IT-77_203</t>
  </si>
  <si>
    <t>e_won-IT-77_0204</t>
  </si>
  <si>
    <t>wind resource in grid cell IT-77_204</t>
  </si>
  <si>
    <t>e_won-IT-77_0205</t>
  </si>
  <si>
    <t>wind resource in grid cell IT-77_205</t>
  </si>
  <si>
    <t>e_won-IT-77_0210</t>
  </si>
  <si>
    <t>wind resource in grid cell IT-77_210</t>
  </si>
  <si>
    <t>e_won-IT-77_0211</t>
  </si>
  <si>
    <t>wind resource in grid cell IT-77_211</t>
  </si>
  <si>
    <t>e_won-IT-78_0188</t>
  </si>
  <si>
    <t>wind resource in grid cell IT-78_188</t>
  </si>
  <si>
    <t>e_won-IT-78_0189</t>
  </si>
  <si>
    <t>wind resource in grid cell IT-78_189</t>
  </si>
  <si>
    <t>e_won-IT-78_0190</t>
  </si>
  <si>
    <t>wind resource in grid cell IT-78_190</t>
  </si>
  <si>
    <t>e_won-IT-78_0191</t>
  </si>
  <si>
    <t>wind resource in grid cell IT-78_191</t>
  </si>
  <si>
    <t>e_won-IT-78_0192</t>
  </si>
  <si>
    <t>wind resource in grid cell IT-78_192</t>
  </si>
  <si>
    <t>e_won-IT-78_0193</t>
  </si>
  <si>
    <t>wind resource in grid cell IT-78_193</t>
  </si>
  <si>
    <t>e_won-IT-78_0199</t>
  </si>
  <si>
    <t>wind resource in grid cell IT-78_199</t>
  </si>
  <si>
    <t>e_won-IT-78_0200</t>
  </si>
  <si>
    <t>wind resource in grid cell IT-78_200</t>
  </si>
  <si>
    <t>e_won-IT-78_0201</t>
  </si>
  <si>
    <t>wind resource in grid cell IT-78_201</t>
  </si>
  <si>
    <t>e_won-IT-78_0202</t>
  </si>
  <si>
    <t>wind resource in grid cell IT-78_202</t>
  </si>
  <si>
    <t>e_won-IT-78_0203</t>
  </si>
  <si>
    <t>wind resource in grid cell IT-78_203</t>
  </si>
  <si>
    <t>e_won-IT-78_0208</t>
  </si>
  <si>
    <t>wind resource in grid cell IT-78_208</t>
  </si>
  <si>
    <t>e_won-IT-78_0209</t>
  </si>
  <si>
    <t>wind resource in grid cell IT-78_209</t>
  </si>
  <si>
    <t>e_won-IT-82_0112</t>
  </si>
  <si>
    <t>wind resource in grid cell IT-82_112</t>
  </si>
  <si>
    <t>e_won-IT-82_0113</t>
  </si>
  <si>
    <t>wind resource in grid cell IT-82_113</t>
  </si>
  <si>
    <t>e_won-IT-82_0127</t>
  </si>
  <si>
    <t>wind resource in grid cell IT-82_127</t>
  </si>
  <si>
    <t>e_won-IT-82_0128</t>
  </si>
  <si>
    <t>wind resource in grid cell IT-82_128</t>
  </si>
  <si>
    <t>e_won-IT-82_0129</t>
  </si>
  <si>
    <t>wind resource in grid cell IT-82_129</t>
  </si>
  <si>
    <t>e_won-IT-82_0130</t>
  </si>
  <si>
    <t>wind resource in grid cell IT-82_130</t>
  </si>
  <si>
    <t>e_won-IT-82_0131</t>
  </si>
  <si>
    <t>wind resource in grid cell IT-82_131</t>
  </si>
  <si>
    <t>e_won-IT-82_0143</t>
  </si>
  <si>
    <t>wind resource in grid cell IT-82_143</t>
  </si>
  <si>
    <t>e_won-IT-82_0144</t>
  </si>
  <si>
    <t>wind resource in grid cell IT-82_144</t>
  </si>
  <si>
    <t>e_won-IT-82_0145</t>
  </si>
  <si>
    <t>wind resource in grid cell IT-82_145</t>
  </si>
  <si>
    <t>e_won-IT-82_0156</t>
  </si>
  <si>
    <t>wind resource in grid cell IT-82_156</t>
  </si>
  <si>
    <t>e_won-IT-82_0157</t>
  </si>
  <si>
    <t>wind resource in grid cell IT-82_157</t>
  </si>
  <si>
    <t>e_won-IT-82_0158</t>
  </si>
  <si>
    <t>wind resource in grid cell IT-82_158</t>
  </si>
  <si>
    <t>e_won-IT-82_0159</t>
  </si>
  <si>
    <t>wind resource in grid cell IT-82_159</t>
  </si>
  <si>
    <t>e_won-IT-82_0167</t>
  </si>
  <si>
    <t>wind resource in grid cell IT-82_167</t>
  </si>
  <si>
    <t>e_won-IT-82_0168</t>
  </si>
  <si>
    <t>wind resource in grid cell IT-82_168</t>
  </si>
  <si>
    <t>e_won-IT-82_0169</t>
  </si>
  <si>
    <t>wind resource in grid cell IT-82_169</t>
  </si>
  <si>
    <t>e_won-IT-82_0170</t>
  </si>
  <si>
    <t>wind resource in grid cell IT-82_170</t>
  </si>
  <si>
    <t>e_won-IT-82_0171</t>
  </si>
  <si>
    <t>wind resource in grid cell IT-82_171</t>
  </si>
  <si>
    <t>e_won-IT-82_0177</t>
  </si>
  <si>
    <t>wind resource in grid cell IT-82_177</t>
  </si>
  <si>
    <t>e_won-IT-82_0178</t>
  </si>
  <si>
    <t>wind resource in grid cell IT-82_178</t>
  </si>
  <si>
    <t>e_won-IT-82_0179</t>
  </si>
  <si>
    <t>wind resource in grid cell IT-82_179</t>
  </si>
  <si>
    <t>e_won-IT-82_0180</t>
  </si>
  <si>
    <t>wind resource in grid cell IT-82_180</t>
  </si>
  <si>
    <t>e_won-IT-82_0181</t>
  </si>
  <si>
    <t>wind resource in grid cell IT-82_181</t>
  </si>
  <si>
    <t>e_won-IT-82_0189</t>
  </si>
  <si>
    <t>wind resource in grid cell IT-82_189</t>
  </si>
  <si>
    <t>e_won-IT-82_0073</t>
  </si>
  <si>
    <t>wind resource in grid cell IT-82_73</t>
  </si>
  <si>
    <t>e_won-IT-82_0096</t>
  </si>
  <si>
    <t>wind resource in grid cell IT-82_96</t>
  </si>
  <si>
    <t>e_won-IT-82_0097</t>
  </si>
  <si>
    <t>wind resource in grid cell IT-82_97</t>
  </si>
  <si>
    <t>e_won-IT-82_0098</t>
  </si>
  <si>
    <t>wind resource in grid cell IT-82_98</t>
  </si>
  <si>
    <t>e_won-IT-88_0010</t>
  </si>
  <si>
    <t>wind resource in grid cell IT-88_10</t>
  </si>
  <si>
    <t>e_won-IT-88_0011</t>
  </si>
  <si>
    <t>wind resource in grid cell IT-88_11</t>
  </si>
  <si>
    <t>e_won-IT-88_0012</t>
  </si>
  <si>
    <t>wind resource in grid cell IT-88_12</t>
  </si>
  <si>
    <t>e_won-IT-88_0013</t>
  </si>
  <si>
    <t>wind resource in grid cell IT-88_13</t>
  </si>
  <si>
    <t>e_won-IT-88_0014</t>
  </si>
  <si>
    <t>wind resource in grid cell IT-88_14</t>
  </si>
  <si>
    <t>e_won-IT-88_0015</t>
  </si>
  <si>
    <t>wind resource in grid cell IT-88_15</t>
  </si>
  <si>
    <t>e_won-IT-88_0022</t>
  </si>
  <si>
    <t>wind resource in grid cell IT-88_22</t>
  </si>
  <si>
    <t>e_won-IT-88_0023</t>
  </si>
  <si>
    <t>wind resource in grid cell IT-88_23</t>
  </si>
  <si>
    <t>e_won-IT-88_0024</t>
  </si>
  <si>
    <t>wind resource in grid cell IT-88_24</t>
  </si>
  <si>
    <t>e_won-IT-88_0025</t>
  </si>
  <si>
    <t>wind resource in grid cell IT-88_25</t>
  </si>
  <si>
    <t>e_won-IT-88_0026</t>
  </si>
  <si>
    <t>wind resource in grid cell IT-88_26</t>
  </si>
  <si>
    <t>e_won-IT-88_0027</t>
  </si>
  <si>
    <t>wind resource in grid cell IT-88_27</t>
  </si>
  <si>
    <t>e_won-IT-88_0033</t>
  </si>
  <si>
    <t>wind resource in grid cell IT-88_33</t>
  </si>
  <si>
    <t>e_won-IT-88_0034</t>
  </si>
  <si>
    <t>wind resource in grid cell IT-88_34</t>
  </si>
  <si>
    <t>e_won-IT-88_0035</t>
  </si>
  <si>
    <t>wind resource in grid cell IT-88_35</t>
  </si>
  <si>
    <t>e_won-IT-88_0036</t>
  </si>
  <si>
    <t>wind resource in grid cell IT-88_36</t>
  </si>
  <si>
    <t>e_won-IT-88_0037</t>
  </si>
  <si>
    <t>wind resource in grid cell IT-88_37</t>
  </si>
  <si>
    <t>e_won-IT-88_0038</t>
  </si>
  <si>
    <t>wind resource in grid cell IT-88_38</t>
  </si>
  <si>
    <t>e_won-IT-88_0046</t>
  </si>
  <si>
    <t>wind resource in grid cell IT-88_46</t>
  </si>
  <si>
    <t>e_won-IT-88_0047</t>
  </si>
  <si>
    <t>wind resource in grid cell IT-88_47</t>
  </si>
  <si>
    <t>e_won-IT-88_0048</t>
  </si>
  <si>
    <t>wind resource in grid cell IT-88_48</t>
  </si>
  <si>
    <t>e_won-IT-88_0049</t>
  </si>
  <si>
    <t>wind resource in grid cell IT-88_49</t>
  </si>
  <si>
    <t>e_won-IT-88_0050</t>
  </si>
  <si>
    <t>wind resource in grid cell IT-88_50</t>
  </si>
  <si>
    <t>e_won-IT-88_0051</t>
  </si>
  <si>
    <t>wind resource in grid cell IT-88_51</t>
  </si>
  <si>
    <t>elc_won-IT-21_0000</t>
  </si>
  <si>
    <t>elc_won-IT-21_0001</t>
  </si>
  <si>
    <t>elc_won-IT-21_0016</t>
  </si>
  <si>
    <t>elc_won-IT-21_0017</t>
  </si>
  <si>
    <t>elc_won-IT-21_0018</t>
  </si>
  <si>
    <t>elc_won-IT-21_0002</t>
  </si>
  <si>
    <t>elc_won-IT-21_0020</t>
  </si>
  <si>
    <t>elc_won-IT-21_0021</t>
  </si>
  <si>
    <t>elc_won-IT-21_0028</t>
  </si>
  <si>
    <t>elc_won-IT-21_0029</t>
  </si>
  <si>
    <t>elc_won-IT-21_0003</t>
  </si>
  <si>
    <t>elc_won-IT-21_0030</t>
  </si>
  <si>
    <t>elc_won-IT-21_0031</t>
  </si>
  <si>
    <t>elc_won-IT-21_0032</t>
  </si>
  <si>
    <t>elc_won-IT-21_0040</t>
  </si>
  <si>
    <t>elc_won-IT-21_0041</t>
  </si>
  <si>
    <t>elc_won-IT-21_0005</t>
  </si>
  <si>
    <t>elc_won-IT-21_0006</t>
  </si>
  <si>
    <t>elc_won-IT-21_0007</t>
  </si>
  <si>
    <t>elc_won-IT-21_0008</t>
  </si>
  <si>
    <t>elc_won-IT-21_0009</t>
  </si>
  <si>
    <t>elc_won-IT-23_0020</t>
  </si>
  <si>
    <t>elc_won-IT-23_0003</t>
  </si>
  <si>
    <t>elc_won-IT-23_0004</t>
  </si>
  <si>
    <t>elc_won-IT-23_0008</t>
  </si>
  <si>
    <t>elc_won-IT-23_0009</t>
  </si>
  <si>
    <t>elc_won-IT-25_0029</t>
  </si>
  <si>
    <t>elc_won-IT-25_0030</t>
  </si>
  <si>
    <t>elc_won-IT-25_0031</t>
  </si>
  <si>
    <t>elc_won-IT-25_0032</t>
  </si>
  <si>
    <t>elc_won-IT-25_0041</t>
  </si>
  <si>
    <t>elc_won-IT-25_0043</t>
  </si>
  <si>
    <t>elc_won-IT-25_0044</t>
  </si>
  <si>
    <t>elc_won-IT-25_0045</t>
  </si>
  <si>
    <t>elc_won-IT-25_0057</t>
  </si>
  <si>
    <t>elc_won-IT-25_0059</t>
  </si>
  <si>
    <t>elc_won-IT-25_0060</t>
  </si>
  <si>
    <t>elc_won-IT-25_0061</t>
  </si>
  <si>
    <t>elc_won-IT-25_0068</t>
  </si>
  <si>
    <t>elc_won-IT-25_0069</t>
  </si>
  <si>
    <t>elc_won-IT-25_0070</t>
  </si>
  <si>
    <t>elc_won-IT-25_0071</t>
  </si>
  <si>
    <t>elc_won-IT-25_0072</t>
  </si>
  <si>
    <t>elc_won-IT-25_0080</t>
  </si>
  <si>
    <t>elc_won-IT-25_0081</t>
  </si>
  <si>
    <t>elc_won-IT-25_0082</t>
  </si>
  <si>
    <t>elc_won-IT-25_0091</t>
  </si>
  <si>
    <t>elc_won-IT-32_0109</t>
  </si>
  <si>
    <t>elc_won-IT-32_0110</t>
  </si>
  <si>
    <t>elc_won-IT-32_0126</t>
  </si>
  <si>
    <t>elc_won-IT-32_0070</t>
  </si>
  <si>
    <t>elc_won-IT-32_0071</t>
  </si>
  <si>
    <t>elc_won-IT-32_0072</t>
  </si>
  <si>
    <t>elc_won-IT-32_0082</t>
  </si>
  <si>
    <t>elc_won-IT-32_0083</t>
  </si>
  <si>
    <t>elc_won-IT-32_0084</t>
  </si>
  <si>
    <t>elc_won-IT-32_0093</t>
  </si>
  <si>
    <t>elc_won-IT-32_0094</t>
  </si>
  <si>
    <t>elc_won-IT-32_0095</t>
  </si>
  <si>
    <t>elc_won-IT-34_0106</t>
  </si>
  <si>
    <t>elc_won-IT-34_0107</t>
  </si>
  <si>
    <t>elc_won-IT-34_0108</t>
  </si>
  <si>
    <t>elc_won-IT-34_0109</t>
  </si>
  <si>
    <t>elc_won-IT-34_0110</t>
  </si>
  <si>
    <t>elc_won-IT-34_0122</t>
  </si>
  <si>
    <t>elc_won-IT-34_0123</t>
  </si>
  <si>
    <t>elc_won-IT-34_0124</t>
  </si>
  <si>
    <t>elc_won-IT-34_0125</t>
  </si>
  <si>
    <t>elc_won-IT-34_0126</t>
  </si>
  <si>
    <t>elc_won-IT-34_0140</t>
  </si>
  <si>
    <t>elc_won-IT-34_0069</t>
  </si>
  <si>
    <t>elc_won-IT-34_0070</t>
  </si>
  <si>
    <t>elc_won-IT-34_0080</t>
  </si>
  <si>
    <t>elc_won-IT-34_0081</t>
  </si>
  <si>
    <t>elc_won-IT-34_0082</t>
  </si>
  <si>
    <t>elc_won-IT-34_0091</t>
  </si>
  <si>
    <t>elc_won-IT-34_0092</t>
  </si>
  <si>
    <t>elc_won-IT-34_0093</t>
  </si>
  <si>
    <t>elc_won-IT-34_0094</t>
  </si>
  <si>
    <t>elc_won-IT-36_0124</t>
  </si>
  <si>
    <t>elc_won-IT-36_0125</t>
  </si>
  <si>
    <t>elc_won-IT-36_0126</t>
  </si>
  <si>
    <t>elc_won-IT-36_0140</t>
  </si>
  <si>
    <t>elc_won-IT-36_0141</t>
  </si>
  <si>
    <t>elc_won-IT-36_0142</t>
  </si>
  <si>
    <t>elc_won-IT-36_0153</t>
  </si>
  <si>
    <t>elc_won-IT-36_0154</t>
  </si>
  <si>
    <t>elc_won-IT-36_0155</t>
  </si>
  <si>
    <t>elc_won-IT-42_0016</t>
  </si>
  <si>
    <t>elc_won-IT-42_0017</t>
  </si>
  <si>
    <t>elc_won-IT-42_0028</t>
  </si>
  <si>
    <t>elc_won-IT-42_0029</t>
  </si>
  <si>
    <t>IT-42_39</t>
  </si>
  <si>
    <t>elc_won-IT-42_0039</t>
  </si>
  <si>
    <t>elc_won-IT-42_0040</t>
  </si>
  <si>
    <t>elc_won-IT-42_0041</t>
  </si>
  <si>
    <t>elc_won-IT-42_0005</t>
  </si>
  <si>
    <t>elc_won-IT-42_0055</t>
  </si>
  <si>
    <t>elc_won-IT-42_0056</t>
  </si>
  <si>
    <t>elc_won-IT-45_0103</t>
  </si>
  <si>
    <t>elc_won-IT-45_0104</t>
  </si>
  <si>
    <t>elc_won-IT-45_0105</t>
  </si>
  <si>
    <t>elc_won-IT-45_0106</t>
  </si>
  <si>
    <t>elc_won-IT-45_0120</t>
  </si>
  <si>
    <t>elc_won-IT-45_0121</t>
  </si>
  <si>
    <t>elc_won-IT-45_0122</t>
  </si>
  <si>
    <t>elc_won-IT-45_0040</t>
  </si>
  <si>
    <t>elc_won-IT-45_0041</t>
  </si>
  <si>
    <t>elc_won-IT-45_0056</t>
  </si>
  <si>
    <t>elc_won-IT-45_0057</t>
  </si>
  <si>
    <t>elc_won-IT-45_0066</t>
  </si>
  <si>
    <t>elc_won-IT-45_0067</t>
  </si>
  <si>
    <t>elc_won-IT-45_0068</t>
  </si>
  <si>
    <t>elc_won-IT-45_0078</t>
  </si>
  <si>
    <t>elc_won-IT-45_0079</t>
  </si>
  <si>
    <t>elc_won-IT-45_0080</t>
  </si>
  <si>
    <t>elc_won-IT-45_0089</t>
  </si>
  <si>
    <t>elc_won-IT-45_0090</t>
  </si>
  <si>
    <t>elc_won-IT-45_0091</t>
  </si>
  <si>
    <t>elc_won-IT-52_0101</t>
  </si>
  <si>
    <t>elc_won-IT-52_0102</t>
  </si>
  <si>
    <t>elc_won-IT-52_0103</t>
  </si>
  <si>
    <t>elc_won-IT-52_0104</t>
  </si>
  <si>
    <t>elc_won-IT-52_0119</t>
  </si>
  <si>
    <t>elc_won-IT-52_0052</t>
  </si>
  <si>
    <t>IT-52_53</t>
  </si>
  <si>
    <t>elc_won-IT-52_0053</t>
  </si>
  <si>
    <t>IT-52_54</t>
  </si>
  <si>
    <t>elc_won-IT-52_0054</t>
  </si>
  <si>
    <t>elc_won-IT-52_0055</t>
  </si>
  <si>
    <t>elc_won-IT-52_0056</t>
  </si>
  <si>
    <t>IT-52_62</t>
  </si>
  <si>
    <t>elc_won-IT-52_0062</t>
  </si>
  <si>
    <t>elc_won-IT-52_0063</t>
  </si>
  <si>
    <t>elc_won-IT-52_0064</t>
  </si>
  <si>
    <t>elc_won-IT-52_0065</t>
  </si>
  <si>
    <t>elc_won-IT-52_0066</t>
  </si>
  <si>
    <t>elc_won-IT-52_0067</t>
  </si>
  <si>
    <t>elc_won-IT-52_0074</t>
  </si>
  <si>
    <t>elc_won-IT-52_0075</t>
  </si>
  <si>
    <t>elc_won-IT-52_0076</t>
  </si>
  <si>
    <t>elc_won-IT-52_0077</t>
  </si>
  <si>
    <t>elc_won-IT-52_0078</t>
  </si>
  <si>
    <t>elc_won-IT-52_0085</t>
  </si>
  <si>
    <t>elc_won-IT-52_0086</t>
  </si>
  <si>
    <t>elc_won-IT-52_0087</t>
  </si>
  <si>
    <t>elc_won-IT-52_0088</t>
  </si>
  <si>
    <t>elc_won-IT-52_0089</t>
  </si>
  <si>
    <t>elc_won-IT-52_0090</t>
  </si>
  <si>
    <t>elc_won-IT-55_0101</t>
  </si>
  <si>
    <t>elc_won-IT-55_0102</t>
  </si>
  <si>
    <t>elc_won-IT-55_0103</t>
  </si>
  <si>
    <t>elc_won-IT-55_0116</t>
  </si>
  <si>
    <t>elc_won-IT-55_0117</t>
  </si>
  <si>
    <t>elc_won-IT-55_0118</t>
  </si>
  <si>
    <t>elc_won-IT-55_0119</t>
  </si>
  <si>
    <t>elc_won-IT-55_0136</t>
  </si>
  <si>
    <t>elc_won-IT-55_0137</t>
  </si>
  <si>
    <t>elc_won-IT-57_0103</t>
  </si>
  <si>
    <t>elc_won-IT-57_0104</t>
  </si>
  <si>
    <t>elc_won-IT-57_0118</t>
  </si>
  <si>
    <t>elc_won-IT-57_0119</t>
  </si>
  <si>
    <t>elc_won-IT-57_0120</t>
  </si>
  <si>
    <t>elc_won-IT-57_0136</t>
  </si>
  <si>
    <t>elc_won-IT-57_0137</t>
  </si>
  <si>
    <t>elc_won-IT-57_0138</t>
  </si>
  <si>
    <t>elc_won-IT-57_0139</t>
  </si>
  <si>
    <t>elc_won-IT-57_0150</t>
  </si>
  <si>
    <t>elc_won-IT-57_0151</t>
  </si>
  <si>
    <t>elc_won-IT-57_0152</t>
  </si>
  <si>
    <t>elc_won-IT-62_0100</t>
  </si>
  <si>
    <t>elc_won-IT-62_0101</t>
  </si>
  <si>
    <t>elc_won-IT-62_0114</t>
  </si>
  <si>
    <t>elc_won-IT-62_0115</t>
  </si>
  <si>
    <t>elc_won-IT-62_0116</t>
  </si>
  <si>
    <t>elc_won-IT-62_0117</t>
  </si>
  <si>
    <t>elc_won-IT-62_0132</t>
  </si>
  <si>
    <t>elc_won-IT-62_0133</t>
  </si>
  <si>
    <t>elc_won-IT-62_0134</t>
  </si>
  <si>
    <t>elc_won-IT-62_0135</t>
  </si>
  <si>
    <t>elc_won-IT-62_0136</t>
  </si>
  <si>
    <t>elc_won-IT-62_0146</t>
  </si>
  <si>
    <t>elc_won-IT-62_0147</t>
  </si>
  <si>
    <t>elc_won-IT-62_0148</t>
  </si>
  <si>
    <t>elc_won-IT-62_0150</t>
  </si>
  <si>
    <t>elc_won-IT-62_0163</t>
  </si>
  <si>
    <t>elc_won-IT-62_0164</t>
  </si>
  <si>
    <t>elc_won-IT-62_0085</t>
  </si>
  <si>
    <t>elc_won-IT-62_0086</t>
  </si>
  <si>
    <t>elc_won-IT-62_0099</t>
  </si>
  <si>
    <t>elc_won-IT-65_0134</t>
  </si>
  <si>
    <t>elc_won-IT-65_0135</t>
  </si>
  <si>
    <t>elc_won-IT-65_0136</t>
  </si>
  <si>
    <t>elc_won-IT-65_0148</t>
  </si>
  <si>
    <t>elc_won-IT-65_0149</t>
  </si>
  <si>
    <t>elc_won-IT-65_0150</t>
  </si>
  <si>
    <t>elc_won-IT-65_0151</t>
  </si>
  <si>
    <t>elc_won-IT-65_0164</t>
  </si>
  <si>
    <t>elc_won-IT-65_0165</t>
  </si>
  <si>
    <t>elc_won-IT-65_0166</t>
  </si>
  <si>
    <t>elc_won-IT-65_0175</t>
  </si>
  <si>
    <t>elc_won-IT-65_0176</t>
  </si>
  <si>
    <t>elc_won-IT-67_0148</t>
  </si>
  <si>
    <t>elc_won-IT-67_0163</t>
  </si>
  <si>
    <t>elc_won-IT-67_0164</t>
  </si>
  <si>
    <t>elc_won-IT-67_0174</t>
  </si>
  <si>
    <t>elc_won-IT-67_0175</t>
  </si>
  <si>
    <t>elc_won-IT-67_0176</t>
  </si>
  <si>
    <t>elc_won-IT-67_0186</t>
  </si>
  <si>
    <t>elc_won-IT-72_0146</t>
  </si>
  <si>
    <t>elc_won-IT-72_0147</t>
  </si>
  <si>
    <t>elc_won-IT-72_0161</t>
  </si>
  <si>
    <t>elc_won-IT-72_0162</t>
  </si>
  <si>
    <t>elc_won-IT-72_0163</t>
  </si>
  <si>
    <t>elc_won-IT-72_0172</t>
  </si>
  <si>
    <t>elc_won-IT-72_0173</t>
  </si>
  <si>
    <t>elc_won-IT-72_0174</t>
  </si>
  <si>
    <t>elc_won-IT-72_0182</t>
  </si>
  <si>
    <t>elc_won-IT-72_0183</t>
  </si>
  <si>
    <t>elc_won-IT-72_0184</t>
  </si>
  <si>
    <t>elc_won-IT-72_0185</t>
  </si>
  <si>
    <t>elc_won-IT-72_0193</t>
  </si>
  <si>
    <t>elc_won-IT-72_0194</t>
  </si>
  <si>
    <t>elc_won-IT-75_0174</t>
  </si>
  <si>
    <t>elc_won-IT-75_0175</t>
  </si>
  <si>
    <t>elc_won-IT-75_0184</t>
  </si>
  <si>
    <t>elc_won-IT-75_0185</t>
  </si>
  <si>
    <t>elc_won-IT-75_0186</t>
  </si>
  <si>
    <t>elc_won-IT-75_0187</t>
  </si>
  <si>
    <t>elc_won-IT-75_0195</t>
  </si>
  <si>
    <t>elc_won-IT-75_0196</t>
  </si>
  <si>
    <t>elc_won-IT-75_0197</t>
  </si>
  <si>
    <t>elc_won-IT-75_0198</t>
  </si>
  <si>
    <t>elc_won-IT-75_0204</t>
  </si>
  <si>
    <t>elc_won-IT-75_0205</t>
  </si>
  <si>
    <t>elc_won-IT-75_0206</t>
  </si>
  <si>
    <t>elc_won-IT-75_0207</t>
  </si>
  <si>
    <t>elc_won-IT-75_0210</t>
  </si>
  <si>
    <t>elc_won-IT-75_0211</t>
  </si>
  <si>
    <t>elc_won-IT-75_0212</t>
  </si>
  <si>
    <t>elc_won-IT-75_0213</t>
  </si>
  <si>
    <t>elc_won-IT-75_0214</t>
  </si>
  <si>
    <t>elc_won-IT-75_0215</t>
  </si>
  <si>
    <t>elc_won-IT-75_0216</t>
  </si>
  <si>
    <t>elc_won-IT-75_0217</t>
  </si>
  <si>
    <t>elc_won-IT-77_0183</t>
  </si>
  <si>
    <t>elc_won-IT-77_0184</t>
  </si>
  <si>
    <t>elc_won-IT-77_0185</t>
  </si>
  <si>
    <t>elc_won-IT-77_0193</t>
  </si>
  <si>
    <t>elc_won-IT-77_0194</t>
  </si>
  <si>
    <t>elc_won-IT-77_0195</t>
  </si>
  <si>
    <t>elc_won-IT-77_0196</t>
  </si>
  <si>
    <t>elc_won-IT-77_0203</t>
  </si>
  <si>
    <t>elc_won-IT-77_0204</t>
  </si>
  <si>
    <t>elc_won-IT-77_0205</t>
  </si>
  <si>
    <t>elc_won-IT-77_0210</t>
  </si>
  <si>
    <t>elc_won-IT-77_0211</t>
  </si>
  <si>
    <t>IT-78_188</t>
  </si>
  <si>
    <t>elc_won-IT-78_0188</t>
  </si>
  <si>
    <t>elc_won-IT-78_0189</t>
  </si>
  <si>
    <t>elc_won-IT-78_0190</t>
  </si>
  <si>
    <t>elc_won-IT-78_0191</t>
  </si>
  <si>
    <t>elc_won-IT-78_0192</t>
  </si>
  <si>
    <t>elc_won-IT-78_0193</t>
  </si>
  <si>
    <t>elc_won-IT-78_0199</t>
  </si>
  <si>
    <t>elc_won-IT-78_0200</t>
  </si>
  <si>
    <t>elc_won-IT-78_0201</t>
  </si>
  <si>
    <t>elc_won-IT-78_0202</t>
  </si>
  <si>
    <t>elc_won-IT-78_0203</t>
  </si>
  <si>
    <t>elc_won-IT-78_0208</t>
  </si>
  <si>
    <t>elc_won-IT-78_0209</t>
  </si>
  <si>
    <t>elc_won-IT-82_0112</t>
  </si>
  <si>
    <t>elc_won-IT-82_0113</t>
  </si>
  <si>
    <t>elc_won-IT-82_0127</t>
  </si>
  <si>
    <t>elc_won-IT-82_0128</t>
  </si>
  <si>
    <t>elc_won-IT-82_0129</t>
  </si>
  <si>
    <t>elc_won-IT-82_0130</t>
  </si>
  <si>
    <t>IT-82_131</t>
  </si>
  <si>
    <t>elc_won-IT-82_0131</t>
  </si>
  <si>
    <t>elc_won-IT-82_0143</t>
  </si>
  <si>
    <t>elc_won-IT-82_0144</t>
  </si>
  <si>
    <t>elc_won-IT-82_0145</t>
  </si>
  <si>
    <t>elc_won-IT-82_0156</t>
  </si>
  <si>
    <t>elc_won-IT-82_0157</t>
  </si>
  <si>
    <t>elc_won-IT-82_0158</t>
  </si>
  <si>
    <t>elc_won-IT-82_0159</t>
  </si>
  <si>
    <t>elc_won-IT-82_0167</t>
  </si>
  <si>
    <t>elc_won-IT-82_0168</t>
  </si>
  <si>
    <t>elc_won-IT-82_0169</t>
  </si>
  <si>
    <t>elc_won-IT-82_0170</t>
  </si>
  <si>
    <t>elc_won-IT-82_0171</t>
  </si>
  <si>
    <t>elc_won-IT-82_0177</t>
  </si>
  <si>
    <t>elc_won-IT-82_0178</t>
  </si>
  <si>
    <t>elc_won-IT-82_0179</t>
  </si>
  <si>
    <t>elc_won-IT-82_0180</t>
  </si>
  <si>
    <t>IT-82_181</t>
  </si>
  <si>
    <t>elc_won-IT-82_0181</t>
  </si>
  <si>
    <t>elc_won-IT-82_0189</t>
  </si>
  <si>
    <t>elc_won-IT-82_0073</t>
  </si>
  <si>
    <t>elc_won-IT-82_0096</t>
  </si>
  <si>
    <t>IT-82_97</t>
  </si>
  <si>
    <t>elc_won-IT-82_0097</t>
  </si>
  <si>
    <t>elc_won-IT-82_0098</t>
  </si>
  <si>
    <t>elc_won-IT-88_0010</t>
  </si>
  <si>
    <t>elc_won-IT-88_0011</t>
  </si>
  <si>
    <t>elc_won-IT-88_0012</t>
  </si>
  <si>
    <t>elc_won-IT-88_0013</t>
  </si>
  <si>
    <t>elc_won-IT-88_0014</t>
  </si>
  <si>
    <t>elc_won-IT-88_0015</t>
  </si>
  <si>
    <t>elc_won-IT-88_0022</t>
  </si>
  <si>
    <t>elc_won-IT-88_0023</t>
  </si>
  <si>
    <t>elc_won-IT-88_0024</t>
  </si>
  <si>
    <t>elc_won-IT-88_0025</t>
  </si>
  <si>
    <t>elc_won-IT-88_0026</t>
  </si>
  <si>
    <t>elc_won-IT-88_0027</t>
  </si>
  <si>
    <t>elc_won-IT-88_0033</t>
  </si>
  <si>
    <t>elc_won-IT-88_0034</t>
  </si>
  <si>
    <t>elc_won-IT-88_0035</t>
  </si>
  <si>
    <t>elc_won-IT-88_0036</t>
  </si>
  <si>
    <t>elc_won-IT-88_0037</t>
  </si>
  <si>
    <t>elc_won-IT-88_0038</t>
  </si>
  <si>
    <t>elc_won-IT-88_0046</t>
  </si>
  <si>
    <t>elc_won-IT-88_0047</t>
  </si>
  <si>
    <t>elc_won-IT-88_0048</t>
  </si>
  <si>
    <t>elc_won-IT-88_0049</t>
  </si>
  <si>
    <t>elc_won-IT-88_0050</t>
  </si>
  <si>
    <t>elc_won-IT-88_0051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</si>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</sst>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BE3634-999D-1A84-7938-81480022FE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A7C3F-F41D-1E94-6494-51A4BE452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0EFF3-FE64-BF1B-F064-56DC2B28D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9B593-938F-84AF-4B78-F168B98C57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ABB6-54FF-4230-BE91-1764CE65A852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3.19921875" bestFit="1" customWidth="1"/>
    <col min="4" max="4" width="26.19921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9921875" bestFit="1" customWidth="1"/>
    <col min="13" max="13" width="14.33203125" bestFit="1" customWidth="1"/>
    <col min="14" max="15" width="10.59765625" customWidth="1"/>
    <col min="18" max="20" width="1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1398</v>
      </c>
      <c r="X3" s="29" t="s">
        <v>110</v>
      </c>
      <c r="Y3" s="29" t="s">
        <v>126</v>
      </c>
      <c r="AC3" s="29" t="s">
        <v>108</v>
      </c>
      <c r="AD3" s="29" t="s">
        <v>1399</v>
      </c>
      <c r="AE3" s="29" t="s">
        <v>763</v>
      </c>
      <c r="AF3" s="29" t="s">
        <v>1400</v>
      </c>
      <c r="AG3" s="29" t="s">
        <v>762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128</v>
      </c>
      <c r="M4" s="30" t="s">
        <v>767</v>
      </c>
      <c r="N4" s="34">
        <v>3.8249999999999999E-2</v>
      </c>
      <c r="O4" s="34">
        <v>0.16600000000000001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132</v>
      </c>
      <c r="M5" s="31" t="s">
        <v>769</v>
      </c>
      <c r="N5" s="35">
        <v>3.7499999999999999E-3</v>
      </c>
      <c r="O5" s="35">
        <v>0.14499999999999999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134</v>
      </c>
      <c r="M6" s="30" t="s">
        <v>771</v>
      </c>
      <c r="N6" s="34">
        <v>0.13425000000000001</v>
      </c>
      <c r="O6" s="34">
        <v>0.151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136</v>
      </c>
      <c r="M7" s="31" t="s">
        <v>773</v>
      </c>
      <c r="N7" s="35">
        <v>0.88124999999999998</v>
      </c>
      <c r="O7" s="35">
        <v>0.152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138</v>
      </c>
      <c r="M8" s="30" t="s">
        <v>775</v>
      </c>
      <c r="N8" s="34">
        <v>5.1615000000000002</v>
      </c>
      <c r="O8" s="34">
        <v>0.151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776</v>
      </c>
      <c r="L9" s="31" t="s">
        <v>140</v>
      </c>
      <c r="M9" s="31" t="s">
        <v>777</v>
      </c>
      <c r="N9" s="35">
        <v>5.8964999999999996</v>
      </c>
      <c r="O9" s="35">
        <v>0.153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778</v>
      </c>
      <c r="L10" s="30" t="s">
        <v>142</v>
      </c>
      <c r="M10" s="30" t="s">
        <v>779</v>
      </c>
      <c r="N10" s="34">
        <v>0.12675</v>
      </c>
      <c r="O10" s="34">
        <v>0.15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780</v>
      </c>
      <c r="L11" s="31" t="s">
        <v>144</v>
      </c>
      <c r="M11" s="31" t="s">
        <v>781</v>
      </c>
      <c r="N11" s="35">
        <v>0.66525000000000001</v>
      </c>
      <c r="O11" s="35">
        <v>0.151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782</v>
      </c>
      <c r="L12" s="30" t="s">
        <v>146</v>
      </c>
      <c r="M12" s="30" t="s">
        <v>783</v>
      </c>
      <c r="N12" s="34">
        <v>0.06</v>
      </c>
      <c r="O12" s="34">
        <v>0.14399999999999999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784</v>
      </c>
      <c r="L13" s="31" t="s">
        <v>148</v>
      </c>
      <c r="M13" s="31" t="s">
        <v>785</v>
      </c>
      <c r="N13" s="35">
        <v>0.35025000000000001</v>
      </c>
      <c r="O13" s="35">
        <v>0.14799999999999999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786</v>
      </c>
      <c r="L14" s="30" t="s">
        <v>150</v>
      </c>
      <c r="M14" s="30" t="s">
        <v>787</v>
      </c>
      <c r="N14" s="34">
        <v>5.97</v>
      </c>
      <c r="O14" s="34">
        <v>0.14899999999999999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788</v>
      </c>
      <c r="L15" s="31" t="s">
        <v>152</v>
      </c>
      <c r="M15" s="31" t="s">
        <v>789</v>
      </c>
      <c r="N15" s="35">
        <v>1.7250000000000001E-2</v>
      </c>
      <c r="O15" s="35">
        <v>0.15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790</v>
      </c>
      <c r="L16" s="30" t="s">
        <v>154</v>
      </c>
      <c r="M16" s="30" t="s">
        <v>791</v>
      </c>
      <c r="N16" s="34">
        <v>6.9772499999999997</v>
      </c>
      <c r="O16" s="34">
        <v>0.15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792</v>
      </c>
      <c r="L17" s="31" t="s">
        <v>156</v>
      </c>
      <c r="M17" s="31" t="s">
        <v>793</v>
      </c>
      <c r="N17" s="35">
        <v>4.0252499999999998</v>
      </c>
      <c r="O17" s="35">
        <v>0.15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794</v>
      </c>
      <c r="L18" s="30" t="s">
        <v>158</v>
      </c>
      <c r="M18" s="30" t="s">
        <v>795</v>
      </c>
      <c r="N18" s="34">
        <v>0.22275</v>
      </c>
      <c r="O18" s="34">
        <v>0.14499999999999999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796</v>
      </c>
      <c r="L19" s="31" t="s">
        <v>160</v>
      </c>
      <c r="M19" s="31" t="s">
        <v>797</v>
      </c>
      <c r="N19" s="35">
        <v>3.3750000000000002E-2</v>
      </c>
      <c r="O19" s="35">
        <v>0.14599999999999999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798</v>
      </c>
      <c r="L20" s="30" t="s">
        <v>162</v>
      </c>
      <c r="M20" s="30" t="s">
        <v>799</v>
      </c>
      <c r="N20" s="34">
        <v>2.1</v>
      </c>
      <c r="O20" s="34">
        <v>0.14899999999999999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800</v>
      </c>
      <c r="L21" s="31" t="s">
        <v>164</v>
      </c>
      <c r="M21" s="31" t="s">
        <v>801</v>
      </c>
      <c r="N21" s="35">
        <v>1.2749999999999999E-2</v>
      </c>
      <c r="O21" s="35">
        <v>0.159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802</v>
      </c>
      <c r="L22" s="30" t="s">
        <v>166</v>
      </c>
      <c r="M22" s="30" t="s">
        <v>803</v>
      </c>
      <c r="N22" s="34">
        <v>3.7725</v>
      </c>
      <c r="O22" s="34">
        <v>0.157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804</v>
      </c>
      <c r="L23" s="31" t="s">
        <v>168</v>
      </c>
      <c r="M23" s="31" t="s">
        <v>805</v>
      </c>
      <c r="N23" s="35">
        <v>5.9317500000000001</v>
      </c>
      <c r="O23" s="35">
        <v>0.155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806</v>
      </c>
      <c r="L24" s="30" t="s">
        <v>170</v>
      </c>
      <c r="M24" s="30" t="s">
        <v>807</v>
      </c>
      <c r="N24" s="34">
        <v>2.6047500000000001</v>
      </c>
      <c r="O24" s="34">
        <v>0.154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808</v>
      </c>
      <c r="L25" s="31" t="s">
        <v>172</v>
      </c>
      <c r="M25" s="31" t="s">
        <v>809</v>
      </c>
      <c r="N25" s="35">
        <v>1.125E-2</v>
      </c>
      <c r="O25" s="35">
        <v>0.14599999999999999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810</v>
      </c>
      <c r="L26" s="30" t="s">
        <v>174</v>
      </c>
      <c r="M26" s="30" t="s">
        <v>811</v>
      </c>
      <c r="N26" s="34">
        <v>0.66525000000000001</v>
      </c>
      <c r="O26" s="34">
        <v>0.151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812</v>
      </c>
      <c r="L27" s="31" t="s">
        <v>176</v>
      </c>
      <c r="M27" s="31" t="s">
        <v>813</v>
      </c>
      <c r="N27" s="35">
        <v>1.7250000000000001E-2</v>
      </c>
      <c r="O27" s="35">
        <v>0.15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814</v>
      </c>
      <c r="L28" s="30" t="s">
        <v>178</v>
      </c>
      <c r="M28" s="30" t="s">
        <v>815</v>
      </c>
      <c r="N28" s="34">
        <v>3.7499999999999999E-3</v>
      </c>
      <c r="O28" s="34">
        <v>0.155</v>
      </c>
    </row>
    <row r="29" spans="2:15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816</v>
      </c>
      <c r="L29" s="31" t="s">
        <v>180</v>
      </c>
      <c r="M29" s="31" t="s">
        <v>817</v>
      </c>
      <c r="N29" s="35">
        <v>2.6047500000000001</v>
      </c>
      <c r="O29" s="35">
        <v>0.154</v>
      </c>
    </row>
    <row r="30" spans="2:15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818</v>
      </c>
      <c r="L30" s="30" t="s">
        <v>182</v>
      </c>
      <c r="M30" s="30" t="s">
        <v>819</v>
      </c>
      <c r="N30" s="34">
        <v>1.125E-2</v>
      </c>
      <c r="O30" s="34">
        <v>0.14599999999999999</v>
      </c>
    </row>
    <row r="31" spans="2:15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820</v>
      </c>
      <c r="L31" s="31" t="s">
        <v>184</v>
      </c>
      <c r="M31" s="31" t="s">
        <v>821</v>
      </c>
      <c r="N31" s="35">
        <v>5.97</v>
      </c>
      <c r="O31" s="35">
        <v>0.14899999999999999</v>
      </c>
    </row>
    <row r="32" spans="2:15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822</v>
      </c>
      <c r="L32" s="30" t="s">
        <v>186</v>
      </c>
      <c r="M32" s="30" t="s">
        <v>823</v>
      </c>
      <c r="N32" s="34">
        <v>6.9772499999999997</v>
      </c>
      <c r="O32" s="34">
        <v>0.15</v>
      </c>
    </row>
    <row r="33" spans="2:15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824</v>
      </c>
      <c r="L33" s="31" t="s">
        <v>188</v>
      </c>
      <c r="M33" s="31" t="s">
        <v>825</v>
      </c>
      <c r="N33" s="35">
        <v>4.0252499999999998</v>
      </c>
      <c r="O33" s="35">
        <v>0.15</v>
      </c>
    </row>
    <row r="34" spans="2:15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826</v>
      </c>
      <c r="L34" s="30" t="s">
        <v>190</v>
      </c>
      <c r="M34" s="30" t="s">
        <v>827</v>
      </c>
      <c r="N34" s="34">
        <v>0.22275</v>
      </c>
      <c r="O34" s="34">
        <v>0.14499999999999999</v>
      </c>
    </row>
    <row r="35" spans="2:15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828</v>
      </c>
      <c r="L35" s="31" t="s">
        <v>192</v>
      </c>
      <c r="M35" s="31" t="s">
        <v>829</v>
      </c>
      <c r="N35" s="35">
        <v>2.1</v>
      </c>
      <c r="O35" s="35">
        <v>0.14899999999999999</v>
      </c>
    </row>
    <row r="36" spans="2:15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830</v>
      </c>
      <c r="L36" s="30" t="s">
        <v>194</v>
      </c>
      <c r="M36" s="30" t="s">
        <v>831</v>
      </c>
      <c r="N36" s="34">
        <v>6.9637500000000001</v>
      </c>
      <c r="O36" s="34">
        <v>0.14899999999999999</v>
      </c>
    </row>
    <row r="37" spans="2:15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832</v>
      </c>
      <c r="L37" s="31" t="s">
        <v>196</v>
      </c>
      <c r="M37" s="31" t="s">
        <v>833</v>
      </c>
      <c r="N37" s="35">
        <v>3.1709999999999998</v>
      </c>
      <c r="O37" s="35">
        <v>0.15</v>
      </c>
    </row>
    <row r="38" spans="2:15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834</v>
      </c>
      <c r="L38" s="30" t="s">
        <v>198</v>
      </c>
      <c r="M38" s="30" t="s">
        <v>835</v>
      </c>
      <c r="N38" s="34">
        <v>0.25650000000000001</v>
      </c>
      <c r="O38" s="34">
        <v>0.14399999999999999</v>
      </c>
    </row>
    <row r="39" spans="2:15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836</v>
      </c>
      <c r="L39" s="31" t="s">
        <v>200</v>
      </c>
      <c r="M39" s="31" t="s">
        <v>837</v>
      </c>
      <c r="N39" s="35">
        <v>3.6749999999999998E-2</v>
      </c>
      <c r="O39" s="35">
        <v>0.13600000000000001</v>
      </c>
    </row>
    <row r="40" spans="2:15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838</v>
      </c>
      <c r="L40" s="30" t="s">
        <v>202</v>
      </c>
      <c r="M40" s="30" t="s">
        <v>839</v>
      </c>
      <c r="N40" s="34">
        <v>4.0477499999999997</v>
      </c>
      <c r="O40" s="34">
        <v>0.15</v>
      </c>
    </row>
    <row r="41" spans="2:15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840</v>
      </c>
      <c r="L41" s="31" t="s">
        <v>204</v>
      </c>
      <c r="M41" s="31" t="s">
        <v>841</v>
      </c>
      <c r="N41" s="35">
        <v>6.9165000000000001</v>
      </c>
      <c r="O41" s="35">
        <v>0.15</v>
      </c>
    </row>
    <row r="42" spans="2:15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842</v>
      </c>
      <c r="L42" s="30" t="s">
        <v>206</v>
      </c>
      <c r="M42" s="30" t="s">
        <v>843</v>
      </c>
      <c r="N42" s="34">
        <v>1.7955000000000001</v>
      </c>
      <c r="O42" s="34">
        <v>0.151</v>
      </c>
    </row>
    <row r="43" spans="2:15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844</v>
      </c>
      <c r="L43" s="31" t="s">
        <v>208</v>
      </c>
      <c r="M43" s="31" t="s">
        <v>845</v>
      </c>
      <c r="N43" s="35">
        <v>1.6500000000000001E-2</v>
      </c>
      <c r="O43" s="35">
        <v>0.13700000000000001</v>
      </c>
    </row>
    <row r="44" spans="2:15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846</v>
      </c>
      <c r="L44" s="30" t="s">
        <v>210</v>
      </c>
      <c r="M44" s="30" t="s">
        <v>847</v>
      </c>
      <c r="N44" s="34">
        <v>8.2500000000000004E-3</v>
      </c>
      <c r="O44" s="34">
        <v>0.14799999999999999</v>
      </c>
    </row>
    <row r="45" spans="2:15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848</v>
      </c>
      <c r="L45" s="31" t="s">
        <v>212</v>
      </c>
      <c r="M45" s="31" t="s">
        <v>849</v>
      </c>
      <c r="N45" s="35">
        <v>6.7649999999999997</v>
      </c>
      <c r="O45" s="35">
        <v>0.15</v>
      </c>
    </row>
    <row r="46" spans="2:15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850</v>
      </c>
      <c r="L46" s="30" t="s">
        <v>214</v>
      </c>
      <c r="M46" s="30" t="s">
        <v>851</v>
      </c>
      <c r="N46" s="34">
        <v>6.726</v>
      </c>
      <c r="O46" s="34">
        <v>0.15</v>
      </c>
    </row>
    <row r="47" spans="2:15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852</v>
      </c>
      <c r="L47" s="31" t="s">
        <v>216</v>
      </c>
      <c r="M47" s="31" t="s">
        <v>853</v>
      </c>
      <c r="N47" s="35">
        <v>0.38024999999999998</v>
      </c>
      <c r="O47" s="35">
        <v>0.14699999999999999</v>
      </c>
    </row>
    <row r="48" spans="2:15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854</v>
      </c>
      <c r="L48" s="30" t="s">
        <v>218</v>
      </c>
      <c r="M48" s="30" t="s">
        <v>855</v>
      </c>
      <c r="N48" s="34">
        <v>6.0000000000000001E-3</v>
      </c>
      <c r="O48" s="34">
        <v>0.14099999999999999</v>
      </c>
    </row>
    <row r="49" spans="2:15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856</v>
      </c>
      <c r="L49" s="31" t="s">
        <v>220</v>
      </c>
      <c r="M49" s="31" t="s">
        <v>857</v>
      </c>
      <c r="N49" s="35">
        <v>3.3750000000000002E-2</v>
      </c>
      <c r="O49" s="35">
        <v>0.14199999999999999</v>
      </c>
    </row>
    <row r="50" spans="2:15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858</v>
      </c>
      <c r="L50" s="30" t="s">
        <v>222</v>
      </c>
      <c r="M50" s="30" t="s">
        <v>859</v>
      </c>
      <c r="N50" s="34">
        <v>6.8369999999999997</v>
      </c>
      <c r="O50" s="34">
        <v>0.14899999999999999</v>
      </c>
    </row>
    <row r="51" spans="2:15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860</v>
      </c>
      <c r="L51" s="31" t="s">
        <v>224</v>
      </c>
      <c r="M51" s="31" t="s">
        <v>861</v>
      </c>
      <c r="N51" s="35">
        <v>5.9535</v>
      </c>
      <c r="O51" s="35">
        <v>0.14899999999999999</v>
      </c>
    </row>
    <row r="52" spans="2:15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862</v>
      </c>
      <c r="L52" s="30" t="s">
        <v>226</v>
      </c>
      <c r="M52" s="30" t="s">
        <v>863</v>
      </c>
      <c r="N52" s="34">
        <v>0.48899999999999999</v>
      </c>
      <c r="O52" s="34">
        <v>0.14499999999999999</v>
      </c>
    </row>
    <row r="53" spans="2:15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864</v>
      </c>
      <c r="L53" s="31" t="s">
        <v>228</v>
      </c>
      <c r="M53" s="31" t="s">
        <v>865</v>
      </c>
      <c r="N53" s="35">
        <v>6.7949999999999999</v>
      </c>
      <c r="O53" s="35">
        <v>0.14699999999999999</v>
      </c>
    </row>
    <row r="54" spans="2:15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866</v>
      </c>
      <c r="L54" s="30" t="s">
        <v>230</v>
      </c>
      <c r="M54" s="30" t="s">
        <v>867</v>
      </c>
      <c r="N54" s="34">
        <v>0.42149999999999999</v>
      </c>
      <c r="O54" s="34">
        <v>0.14399999999999999</v>
      </c>
    </row>
    <row r="55" spans="2:15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868</v>
      </c>
      <c r="L55" s="31" t="s">
        <v>232</v>
      </c>
      <c r="M55" s="31" t="s">
        <v>869</v>
      </c>
      <c r="N55" s="35">
        <v>2.4750000000000001E-2</v>
      </c>
      <c r="O55" s="35">
        <v>0.14699999999999999</v>
      </c>
    </row>
    <row r="56" spans="2:15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870</v>
      </c>
      <c r="L56" s="30" t="s">
        <v>234</v>
      </c>
      <c r="M56" s="30" t="s">
        <v>871</v>
      </c>
      <c r="N56" s="34">
        <v>4.2750000000000003E-2</v>
      </c>
      <c r="O56" s="34">
        <v>0.13300000000000001</v>
      </c>
    </row>
    <row r="57" spans="2:15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872</v>
      </c>
      <c r="L57" s="31" t="s">
        <v>236</v>
      </c>
      <c r="M57" s="31" t="s">
        <v>873</v>
      </c>
      <c r="N57" s="35">
        <v>0.38024999999999998</v>
      </c>
      <c r="O57" s="35">
        <v>0.14699999999999999</v>
      </c>
    </row>
    <row r="58" spans="2:15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874</v>
      </c>
      <c r="L58" s="30" t="s">
        <v>238</v>
      </c>
      <c r="M58" s="30" t="s">
        <v>875</v>
      </c>
      <c r="N58" s="34">
        <v>6.0000000000000001E-3</v>
      </c>
      <c r="O58" s="34">
        <v>0.14099999999999999</v>
      </c>
    </row>
    <row r="59" spans="2:15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876</v>
      </c>
      <c r="L59" s="31" t="s">
        <v>240</v>
      </c>
      <c r="M59" s="31" t="s">
        <v>877</v>
      </c>
      <c r="N59" s="35">
        <v>3.3750000000000002E-2</v>
      </c>
      <c r="O59" s="35">
        <v>0.14199999999999999</v>
      </c>
    </row>
    <row r="60" spans="2:15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878</v>
      </c>
      <c r="L60" s="30" t="s">
        <v>242</v>
      </c>
      <c r="M60" s="30" t="s">
        <v>879</v>
      </c>
      <c r="N60" s="34">
        <v>0.48899999999999999</v>
      </c>
      <c r="O60" s="34">
        <v>0.14499999999999999</v>
      </c>
    </row>
    <row r="61" spans="2:15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880</v>
      </c>
      <c r="L61" s="31" t="s">
        <v>244</v>
      </c>
      <c r="M61" s="31" t="s">
        <v>881</v>
      </c>
      <c r="N61" s="35">
        <v>0.17699999999999999</v>
      </c>
      <c r="O61" s="35">
        <v>0.14899999999999999</v>
      </c>
    </row>
    <row r="62" spans="2:15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882</v>
      </c>
      <c r="L62" s="30" t="s">
        <v>246</v>
      </c>
      <c r="M62" s="30" t="s">
        <v>883</v>
      </c>
      <c r="N62" s="34">
        <v>8.0250000000000002E-2</v>
      </c>
      <c r="O62" s="34">
        <v>0.14499999999999999</v>
      </c>
    </row>
    <row r="63" spans="2:15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884</v>
      </c>
      <c r="L63" s="31" t="s">
        <v>248</v>
      </c>
      <c r="M63" s="31" t="s">
        <v>885</v>
      </c>
      <c r="N63" s="35">
        <v>1.7827500000000001</v>
      </c>
      <c r="O63" s="35">
        <v>0.14699999999999999</v>
      </c>
    </row>
    <row r="64" spans="2:15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886</v>
      </c>
      <c r="L64" s="30" t="s">
        <v>250</v>
      </c>
      <c r="M64" s="30" t="s">
        <v>887</v>
      </c>
      <c r="N64" s="34">
        <v>0.183</v>
      </c>
      <c r="O64" s="34">
        <v>0.15</v>
      </c>
    </row>
    <row r="65" spans="2:15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888</v>
      </c>
      <c r="L65" s="31" t="s">
        <v>252</v>
      </c>
      <c r="M65" s="31" t="s">
        <v>889</v>
      </c>
      <c r="N65" s="35">
        <v>0.108</v>
      </c>
      <c r="O65" s="35">
        <v>0.14899999999999999</v>
      </c>
    </row>
    <row r="66" spans="2:15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890</v>
      </c>
      <c r="L66" s="30" t="s">
        <v>254</v>
      </c>
      <c r="M66" s="30" t="s">
        <v>891</v>
      </c>
      <c r="N66" s="34">
        <v>1.62825</v>
      </c>
      <c r="O66" s="34">
        <v>0.14699999999999999</v>
      </c>
    </row>
    <row r="67" spans="2:15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892</v>
      </c>
      <c r="L67" s="31" t="s">
        <v>256</v>
      </c>
      <c r="M67" s="31" t="s">
        <v>893</v>
      </c>
      <c r="N67" s="35">
        <v>4.6965000000000003</v>
      </c>
      <c r="O67" s="35">
        <v>0.14699999999999999</v>
      </c>
    </row>
    <row r="68" spans="2:15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894</v>
      </c>
      <c r="L68" s="30" t="s">
        <v>258</v>
      </c>
      <c r="M68" s="30" t="s">
        <v>895</v>
      </c>
      <c r="N68" s="34">
        <v>4.4872500000000004</v>
      </c>
      <c r="O68" s="34">
        <v>0.14699999999999999</v>
      </c>
    </row>
    <row r="69" spans="2:15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896</v>
      </c>
      <c r="L69" s="31" t="s">
        <v>260</v>
      </c>
      <c r="M69" s="31" t="s">
        <v>897</v>
      </c>
      <c r="N69" s="35">
        <v>0.42149999999999999</v>
      </c>
      <c r="O69" s="35">
        <v>0.14399999999999999</v>
      </c>
    </row>
    <row r="70" spans="2:15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898</v>
      </c>
      <c r="L70" s="30" t="s">
        <v>262</v>
      </c>
      <c r="M70" s="30" t="s">
        <v>899</v>
      </c>
      <c r="N70" s="34">
        <v>2.4750000000000001E-2</v>
      </c>
      <c r="O70" s="34">
        <v>0.14699999999999999</v>
      </c>
    </row>
    <row r="71" spans="2:15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900</v>
      </c>
      <c r="L71" s="31" t="s">
        <v>264</v>
      </c>
      <c r="M71" s="31" t="s">
        <v>901</v>
      </c>
      <c r="N71" s="35">
        <v>7.4249999999999997E-2</v>
      </c>
      <c r="O71" s="35">
        <v>0.14799999999999999</v>
      </c>
    </row>
    <row r="72" spans="2:15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902</v>
      </c>
      <c r="L72" s="30" t="s">
        <v>266</v>
      </c>
      <c r="M72" s="30" t="s">
        <v>903</v>
      </c>
      <c r="N72" s="34">
        <v>0.27374999999999999</v>
      </c>
      <c r="O72" s="34">
        <v>0.14799999999999999</v>
      </c>
    </row>
    <row r="73" spans="2:15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904</v>
      </c>
      <c r="L73" s="31" t="s">
        <v>268</v>
      </c>
      <c r="M73" s="31" t="s">
        <v>905</v>
      </c>
      <c r="N73" s="35">
        <v>5.3602499999999997</v>
      </c>
      <c r="O73" s="35">
        <v>0.14599999999999999</v>
      </c>
    </row>
    <row r="74" spans="2:15">
      <c r="B74" s="30" t="s">
        <v>127</v>
      </c>
      <c r="C74" s="30" t="s">
        <v>270</v>
      </c>
      <c r="D74" s="30" t="s">
        <v>271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906</v>
      </c>
      <c r="L74" s="30" t="s">
        <v>270</v>
      </c>
      <c r="M74" s="30" t="s">
        <v>907</v>
      </c>
      <c r="N74" s="34">
        <v>1.2382500000000001</v>
      </c>
      <c r="O74" s="34">
        <v>0.14199999999999999</v>
      </c>
    </row>
    <row r="75" spans="2:15">
      <c r="B75" s="31" t="s">
        <v>127</v>
      </c>
      <c r="C75" s="31" t="s">
        <v>272</v>
      </c>
      <c r="D75" s="31" t="s">
        <v>273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908</v>
      </c>
      <c r="L75" s="31" t="s">
        <v>272</v>
      </c>
      <c r="M75" s="31" t="s">
        <v>909</v>
      </c>
      <c r="N75" s="35">
        <v>4.2750000000000003E-2</v>
      </c>
      <c r="O75" s="35">
        <v>0.13300000000000001</v>
      </c>
    </row>
    <row r="76" spans="2:15">
      <c r="B76" s="30" t="s">
        <v>127</v>
      </c>
      <c r="C76" s="30" t="s">
        <v>274</v>
      </c>
      <c r="D76" s="30" t="s">
        <v>275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910</v>
      </c>
      <c r="L76" s="30" t="s">
        <v>274</v>
      </c>
      <c r="M76" s="30" t="s">
        <v>911</v>
      </c>
      <c r="N76" s="34">
        <v>3.8992499999999999</v>
      </c>
      <c r="O76" s="34">
        <v>0.14599999999999999</v>
      </c>
    </row>
    <row r="77" spans="2:15">
      <c r="B77" s="31" t="s">
        <v>127</v>
      </c>
      <c r="C77" s="31" t="s">
        <v>276</v>
      </c>
      <c r="D77" s="31" t="s">
        <v>277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912</v>
      </c>
      <c r="L77" s="31" t="s">
        <v>276</v>
      </c>
      <c r="M77" s="31" t="s">
        <v>913</v>
      </c>
      <c r="N77" s="35">
        <v>6.726</v>
      </c>
      <c r="O77" s="35">
        <v>0.15</v>
      </c>
    </row>
    <row r="78" spans="2:15">
      <c r="B78" s="30" t="s">
        <v>127</v>
      </c>
      <c r="C78" s="30" t="s">
        <v>278</v>
      </c>
      <c r="D78" s="30" t="s">
        <v>279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914</v>
      </c>
      <c r="L78" s="30" t="s">
        <v>278</v>
      </c>
      <c r="M78" s="30" t="s">
        <v>915</v>
      </c>
      <c r="N78" s="34">
        <v>0.38024999999999998</v>
      </c>
      <c r="O78" s="34">
        <v>0.14699999999999999</v>
      </c>
    </row>
    <row r="79" spans="2:15">
      <c r="B79" s="31" t="s">
        <v>127</v>
      </c>
      <c r="C79" s="31" t="s">
        <v>280</v>
      </c>
      <c r="D79" s="31" t="s">
        <v>281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916</v>
      </c>
      <c r="L79" s="31" t="s">
        <v>280</v>
      </c>
      <c r="M79" s="31" t="s">
        <v>917</v>
      </c>
      <c r="N79" s="35">
        <v>6.8369999999999997</v>
      </c>
      <c r="O79" s="35">
        <v>0.14899999999999999</v>
      </c>
    </row>
    <row r="80" spans="2:15">
      <c r="B80" s="30" t="s">
        <v>127</v>
      </c>
      <c r="C80" s="30" t="s">
        <v>282</v>
      </c>
      <c r="D80" s="30" t="s">
        <v>283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918</v>
      </c>
      <c r="L80" s="30" t="s">
        <v>282</v>
      </c>
      <c r="M80" s="30" t="s">
        <v>919</v>
      </c>
      <c r="N80" s="34">
        <v>5.9535</v>
      </c>
      <c r="O80" s="34">
        <v>0.14899999999999999</v>
      </c>
    </row>
    <row r="81" spans="2:15">
      <c r="B81" s="31" t="s">
        <v>127</v>
      </c>
      <c r="C81" s="31" t="s">
        <v>284</v>
      </c>
      <c r="D81" s="31" t="s">
        <v>285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920</v>
      </c>
      <c r="L81" s="31" t="s">
        <v>284</v>
      </c>
      <c r="M81" s="31" t="s">
        <v>921</v>
      </c>
      <c r="N81" s="35">
        <v>0.48899999999999999</v>
      </c>
      <c r="O81" s="35">
        <v>0.14499999999999999</v>
      </c>
    </row>
    <row r="82" spans="2:15">
      <c r="B82" s="30" t="s">
        <v>127</v>
      </c>
      <c r="C82" s="30" t="s">
        <v>286</v>
      </c>
      <c r="D82" s="30" t="s">
        <v>287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922</v>
      </c>
      <c r="L82" s="30" t="s">
        <v>286</v>
      </c>
      <c r="M82" s="30" t="s">
        <v>923</v>
      </c>
      <c r="N82" s="34">
        <v>6.7949999999999999</v>
      </c>
      <c r="O82" s="34">
        <v>0.14699999999999999</v>
      </c>
    </row>
    <row r="83" spans="2:15">
      <c r="B83" s="31" t="s">
        <v>127</v>
      </c>
      <c r="C83" s="31" t="s">
        <v>288</v>
      </c>
      <c r="D83" s="31" t="s">
        <v>289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924</v>
      </c>
      <c r="L83" s="31" t="s">
        <v>288</v>
      </c>
      <c r="M83" s="31" t="s">
        <v>925</v>
      </c>
      <c r="N83" s="35">
        <v>5.3955000000000002</v>
      </c>
      <c r="O83" s="35">
        <v>0.14699999999999999</v>
      </c>
    </row>
    <row r="84" spans="2:15">
      <c r="B84" s="30" t="s">
        <v>127</v>
      </c>
      <c r="C84" s="30" t="s">
        <v>290</v>
      </c>
      <c r="D84" s="30" t="s">
        <v>291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926</v>
      </c>
      <c r="L84" s="30" t="s">
        <v>290</v>
      </c>
      <c r="M84" s="30" t="s">
        <v>927</v>
      </c>
      <c r="N84" s="34">
        <v>1.7827500000000001</v>
      </c>
      <c r="O84" s="34">
        <v>0.14699999999999999</v>
      </c>
    </row>
    <row r="85" spans="2:15">
      <c r="B85" s="31" t="s">
        <v>127</v>
      </c>
      <c r="C85" s="31" t="s">
        <v>292</v>
      </c>
      <c r="D85" s="31" t="s">
        <v>293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928</v>
      </c>
      <c r="L85" s="31" t="s">
        <v>292</v>
      </c>
      <c r="M85" s="31" t="s">
        <v>929</v>
      </c>
      <c r="N85" s="35">
        <v>0.183</v>
      </c>
      <c r="O85" s="35">
        <v>0.15</v>
      </c>
    </row>
    <row r="86" spans="2:15">
      <c r="B86" s="30" t="s">
        <v>127</v>
      </c>
      <c r="C86" s="30" t="s">
        <v>294</v>
      </c>
      <c r="D86" s="30" t="s">
        <v>295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930</v>
      </c>
      <c r="L86" s="30" t="s">
        <v>294</v>
      </c>
      <c r="M86" s="30" t="s">
        <v>931</v>
      </c>
      <c r="N86" s="34">
        <v>5.3602499999999997</v>
      </c>
      <c r="O86" s="34">
        <v>0.14599999999999999</v>
      </c>
    </row>
    <row r="87" spans="2:15">
      <c r="B87" s="31" t="s">
        <v>127</v>
      </c>
      <c r="C87" s="31" t="s">
        <v>296</v>
      </c>
      <c r="D87" s="31" t="s">
        <v>297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932</v>
      </c>
      <c r="L87" s="31" t="s">
        <v>296</v>
      </c>
      <c r="M87" s="31" t="s">
        <v>933</v>
      </c>
      <c r="N87" s="35">
        <v>1.2382500000000001</v>
      </c>
      <c r="O87" s="35">
        <v>0.14199999999999999</v>
      </c>
    </row>
    <row r="88" spans="2:15">
      <c r="B88" s="30" t="s">
        <v>127</v>
      </c>
      <c r="C88" s="30" t="s">
        <v>298</v>
      </c>
      <c r="D88" s="30" t="s">
        <v>299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934</v>
      </c>
      <c r="L88" s="30" t="s">
        <v>298</v>
      </c>
      <c r="M88" s="30" t="s">
        <v>935</v>
      </c>
      <c r="N88" s="34">
        <v>4.2750000000000003E-2</v>
      </c>
      <c r="O88" s="34">
        <v>0.13300000000000001</v>
      </c>
    </row>
    <row r="89" spans="2:15">
      <c r="B89" s="31" t="s">
        <v>127</v>
      </c>
      <c r="C89" s="31" t="s">
        <v>300</v>
      </c>
      <c r="D89" s="31" t="s">
        <v>301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936</v>
      </c>
      <c r="L89" s="31" t="s">
        <v>300</v>
      </c>
      <c r="M89" s="31" t="s">
        <v>937</v>
      </c>
      <c r="N89" s="35">
        <v>3.8992499999999999</v>
      </c>
      <c r="O89" s="35">
        <v>0.14599999999999999</v>
      </c>
    </row>
    <row r="90" spans="2:15">
      <c r="B90" s="30" t="s">
        <v>127</v>
      </c>
      <c r="C90" s="30" t="s">
        <v>302</v>
      </c>
      <c r="D90" s="30" t="s">
        <v>303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938</v>
      </c>
      <c r="L90" s="30" t="s">
        <v>302</v>
      </c>
      <c r="M90" s="30" t="s">
        <v>939</v>
      </c>
      <c r="N90" s="34">
        <v>2.9512499999999999</v>
      </c>
      <c r="O90" s="34">
        <v>0.14299999999999999</v>
      </c>
    </row>
    <row r="91" spans="2:15">
      <c r="B91" s="31" t="s">
        <v>127</v>
      </c>
      <c r="C91" s="31" t="s">
        <v>304</v>
      </c>
      <c r="D91" s="31" t="s">
        <v>305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940</v>
      </c>
      <c r="L91" s="31" t="s">
        <v>304</v>
      </c>
      <c r="M91" s="31" t="s">
        <v>941</v>
      </c>
      <c r="N91" s="35">
        <v>6.3E-2</v>
      </c>
      <c r="O91" s="35">
        <v>0.13400000000000001</v>
      </c>
    </row>
    <row r="92" spans="2:15">
      <c r="B92" s="30" t="s">
        <v>127</v>
      </c>
      <c r="C92" s="30" t="s">
        <v>306</v>
      </c>
      <c r="D92" s="30" t="s">
        <v>307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942</v>
      </c>
      <c r="L92" s="30" t="s">
        <v>306</v>
      </c>
      <c r="M92" s="30" t="s">
        <v>943</v>
      </c>
      <c r="N92" s="34">
        <v>2.4900000000000002</v>
      </c>
      <c r="O92" s="34">
        <v>0.14399999999999999</v>
      </c>
    </row>
    <row r="93" spans="2:15">
      <c r="B93" s="31" t="s">
        <v>127</v>
      </c>
      <c r="C93" s="31" t="s">
        <v>308</v>
      </c>
      <c r="D93" s="31" t="s">
        <v>309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944</v>
      </c>
      <c r="L93" s="31" t="s">
        <v>308</v>
      </c>
      <c r="M93" s="31" t="s">
        <v>945</v>
      </c>
      <c r="N93" s="35">
        <v>0.25874999999999998</v>
      </c>
      <c r="O93" s="35">
        <v>0.14000000000000001</v>
      </c>
    </row>
    <row r="94" spans="2:15">
      <c r="B94" s="30" t="s">
        <v>127</v>
      </c>
      <c r="C94" s="30" t="s">
        <v>310</v>
      </c>
      <c r="D94" s="30" t="s">
        <v>311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946</v>
      </c>
      <c r="L94" s="30" t="s">
        <v>310</v>
      </c>
      <c r="M94" s="30" t="s">
        <v>947</v>
      </c>
      <c r="N94" s="34">
        <v>0.36</v>
      </c>
      <c r="O94" s="34">
        <v>0.14099999999999999</v>
      </c>
    </row>
    <row r="95" spans="2:15">
      <c r="B95" s="31" t="s">
        <v>127</v>
      </c>
      <c r="C95" s="31" t="s">
        <v>312</v>
      </c>
      <c r="D95" s="31" t="s">
        <v>313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948</v>
      </c>
      <c r="L95" s="31" t="s">
        <v>312</v>
      </c>
      <c r="M95" s="31" t="s">
        <v>949</v>
      </c>
      <c r="N95" s="35">
        <v>0.13425000000000001</v>
      </c>
      <c r="O95" s="35">
        <v>0.151</v>
      </c>
    </row>
    <row r="96" spans="2:15">
      <c r="B96" s="30" t="s">
        <v>127</v>
      </c>
      <c r="C96" s="30" t="s">
        <v>314</v>
      </c>
      <c r="D96" s="30" t="s">
        <v>315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950</v>
      </c>
      <c r="L96" s="30" t="s">
        <v>314</v>
      </c>
      <c r="M96" s="30" t="s">
        <v>951</v>
      </c>
      <c r="N96" s="34">
        <v>0.88124999999999998</v>
      </c>
      <c r="O96" s="34">
        <v>0.152</v>
      </c>
    </row>
    <row r="97" spans="2:15">
      <c r="B97" s="31" t="s">
        <v>127</v>
      </c>
      <c r="C97" s="31" t="s">
        <v>316</v>
      </c>
      <c r="D97" s="31" t="s">
        <v>317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952</v>
      </c>
      <c r="L97" s="31" t="s">
        <v>316</v>
      </c>
      <c r="M97" s="31" t="s">
        <v>953</v>
      </c>
      <c r="N97" s="35">
        <v>0.35025000000000001</v>
      </c>
      <c r="O97" s="35">
        <v>0.14799999999999999</v>
      </c>
    </row>
    <row r="98" spans="2:15">
      <c r="B98" s="30" t="s">
        <v>127</v>
      </c>
      <c r="C98" s="30" t="s">
        <v>318</v>
      </c>
      <c r="D98" s="30" t="s">
        <v>319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954</v>
      </c>
      <c r="L98" s="30" t="s">
        <v>318</v>
      </c>
      <c r="M98" s="30" t="s">
        <v>955</v>
      </c>
      <c r="N98" s="34">
        <v>5.97</v>
      </c>
      <c r="O98" s="34">
        <v>0.14899999999999999</v>
      </c>
    </row>
    <row r="99" spans="2:15">
      <c r="B99" s="31" t="s">
        <v>127</v>
      </c>
      <c r="C99" s="31" t="s">
        <v>320</v>
      </c>
      <c r="D99" s="31" t="s">
        <v>321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956</v>
      </c>
      <c r="L99" s="31" t="s">
        <v>320</v>
      </c>
      <c r="M99" s="31" t="s">
        <v>957</v>
      </c>
      <c r="N99" s="35">
        <v>3.3750000000000002E-2</v>
      </c>
      <c r="O99" s="35">
        <v>0.14599999999999999</v>
      </c>
    </row>
    <row r="100" spans="2:15">
      <c r="B100" s="30" t="s">
        <v>127</v>
      </c>
      <c r="C100" s="30" t="s">
        <v>322</v>
      </c>
      <c r="D100" s="30" t="s">
        <v>323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958</v>
      </c>
      <c r="L100" s="30" t="s">
        <v>322</v>
      </c>
      <c r="M100" s="30" t="s">
        <v>959</v>
      </c>
      <c r="N100" s="34">
        <v>2.1</v>
      </c>
      <c r="O100" s="34">
        <v>0.14899999999999999</v>
      </c>
    </row>
    <row r="101" spans="2:15">
      <c r="B101" s="31" t="s">
        <v>127</v>
      </c>
      <c r="C101" s="31" t="s">
        <v>324</v>
      </c>
      <c r="D101" s="31" t="s">
        <v>325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960</v>
      </c>
      <c r="L101" s="31" t="s">
        <v>324</v>
      </c>
      <c r="M101" s="31" t="s">
        <v>961</v>
      </c>
      <c r="N101" s="35">
        <v>1.2749999999999999E-2</v>
      </c>
      <c r="O101" s="35">
        <v>0.159</v>
      </c>
    </row>
    <row r="102" spans="2:15">
      <c r="B102" s="30" t="s">
        <v>127</v>
      </c>
      <c r="C102" s="30" t="s">
        <v>326</v>
      </c>
      <c r="D102" s="30" t="s">
        <v>327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962</v>
      </c>
      <c r="L102" s="30" t="s">
        <v>326</v>
      </c>
      <c r="M102" s="30" t="s">
        <v>963</v>
      </c>
      <c r="N102" s="34">
        <v>0.35025000000000001</v>
      </c>
      <c r="O102" s="34">
        <v>0.151</v>
      </c>
    </row>
    <row r="103" spans="2:15">
      <c r="B103" s="31" t="s">
        <v>127</v>
      </c>
      <c r="C103" s="31" t="s">
        <v>328</v>
      </c>
      <c r="D103" s="31" t="s">
        <v>329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964</v>
      </c>
      <c r="L103" s="31" t="s">
        <v>328</v>
      </c>
      <c r="M103" s="31" t="s">
        <v>965</v>
      </c>
      <c r="N103" s="35">
        <v>0.23849999999999999</v>
      </c>
      <c r="O103" s="35">
        <v>0.14799999999999999</v>
      </c>
    </row>
    <row r="104" spans="2:15">
      <c r="B104" s="30" t="s">
        <v>127</v>
      </c>
      <c r="C104" s="30" t="s">
        <v>330</v>
      </c>
      <c r="D104" s="30" t="s">
        <v>331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966</v>
      </c>
      <c r="L104" s="30" t="s">
        <v>330</v>
      </c>
      <c r="M104" s="30" t="s">
        <v>967</v>
      </c>
      <c r="N104" s="34">
        <v>1.5195000000000001</v>
      </c>
      <c r="O104" s="34">
        <v>0.151</v>
      </c>
    </row>
    <row r="105" spans="2:15">
      <c r="B105" s="31" t="s">
        <v>127</v>
      </c>
      <c r="C105" s="31" t="s">
        <v>332</v>
      </c>
      <c r="D105" s="31" t="s">
        <v>333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968</v>
      </c>
      <c r="L105" s="31" t="s">
        <v>332</v>
      </c>
      <c r="M105" s="31" t="s">
        <v>969</v>
      </c>
      <c r="N105" s="35">
        <v>0.96074999999999999</v>
      </c>
      <c r="O105" s="35">
        <v>0.14899999999999999</v>
      </c>
    </row>
    <row r="106" spans="2:15">
      <c r="B106" s="30" t="s">
        <v>127</v>
      </c>
      <c r="C106" s="30" t="s">
        <v>334</v>
      </c>
      <c r="D106" s="30" t="s">
        <v>335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970</v>
      </c>
      <c r="L106" s="30" t="s">
        <v>334</v>
      </c>
      <c r="M106" s="30" t="s">
        <v>971</v>
      </c>
      <c r="N106" s="34">
        <v>4.8157500000000004</v>
      </c>
      <c r="O106" s="34">
        <v>0.14899999999999999</v>
      </c>
    </row>
    <row r="107" spans="2:15">
      <c r="B107" s="31" t="s">
        <v>127</v>
      </c>
      <c r="C107" s="31" t="s">
        <v>336</v>
      </c>
      <c r="D107" s="31" t="s">
        <v>337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972</v>
      </c>
      <c r="L107" s="31" t="s">
        <v>336</v>
      </c>
      <c r="M107" s="31" t="s">
        <v>973</v>
      </c>
      <c r="N107" s="35">
        <v>1.62825</v>
      </c>
      <c r="O107" s="35">
        <v>0.14699999999999999</v>
      </c>
    </row>
    <row r="108" spans="2:15">
      <c r="B108" s="30" t="s">
        <v>127</v>
      </c>
      <c r="C108" s="30" t="s">
        <v>338</v>
      </c>
      <c r="D108" s="30" t="s">
        <v>339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974</v>
      </c>
      <c r="L108" s="30" t="s">
        <v>338</v>
      </c>
      <c r="M108" s="30" t="s">
        <v>975</v>
      </c>
      <c r="N108" s="34">
        <v>2.1059999999999999</v>
      </c>
      <c r="O108" s="34">
        <v>0.15</v>
      </c>
    </row>
    <row r="109" spans="2:15">
      <c r="B109" s="31" t="s">
        <v>127</v>
      </c>
      <c r="C109" s="31" t="s">
        <v>340</v>
      </c>
      <c r="D109" s="31" t="s">
        <v>341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976</v>
      </c>
      <c r="L109" s="31" t="s">
        <v>340</v>
      </c>
      <c r="M109" s="31" t="s">
        <v>977</v>
      </c>
      <c r="N109" s="35">
        <v>8.6249999999999993E-2</v>
      </c>
      <c r="O109" s="35">
        <v>0.14899999999999999</v>
      </c>
    </row>
    <row r="110" spans="2:15">
      <c r="B110" s="30" t="s">
        <v>127</v>
      </c>
      <c r="C110" s="30" t="s">
        <v>342</v>
      </c>
      <c r="D110" s="30" t="s">
        <v>343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978</v>
      </c>
      <c r="L110" s="30" t="s">
        <v>342</v>
      </c>
      <c r="M110" s="30" t="s">
        <v>979</v>
      </c>
      <c r="N110" s="34">
        <v>7.4249999999999997E-2</v>
      </c>
      <c r="O110" s="34">
        <v>0.14799999999999999</v>
      </c>
    </row>
    <row r="111" spans="2:15">
      <c r="B111" s="31" t="s">
        <v>127</v>
      </c>
      <c r="C111" s="31" t="s">
        <v>344</v>
      </c>
      <c r="D111" s="31" t="s">
        <v>345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980</v>
      </c>
      <c r="L111" s="31" t="s">
        <v>344</v>
      </c>
      <c r="M111" s="31" t="s">
        <v>981</v>
      </c>
      <c r="N111" s="35">
        <v>3.3750000000000002E-2</v>
      </c>
      <c r="O111" s="35">
        <v>0.14599999999999999</v>
      </c>
    </row>
    <row r="112" spans="2:15">
      <c r="B112" s="30" t="s">
        <v>127</v>
      </c>
      <c r="C112" s="30" t="s">
        <v>346</v>
      </c>
      <c r="D112" s="30" t="s">
        <v>347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982</v>
      </c>
      <c r="L112" s="30" t="s">
        <v>346</v>
      </c>
      <c r="M112" s="30" t="s">
        <v>983</v>
      </c>
      <c r="N112" s="34">
        <v>2.1</v>
      </c>
      <c r="O112" s="34">
        <v>0.14899999999999999</v>
      </c>
    </row>
    <row r="113" spans="2:15">
      <c r="B113" s="31" t="s">
        <v>127</v>
      </c>
      <c r="C113" s="31" t="s">
        <v>348</v>
      </c>
      <c r="D113" s="31" t="s">
        <v>349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984</v>
      </c>
      <c r="L113" s="31" t="s">
        <v>348</v>
      </c>
      <c r="M113" s="31" t="s">
        <v>985</v>
      </c>
      <c r="N113" s="35">
        <v>6.9637500000000001</v>
      </c>
      <c r="O113" s="35">
        <v>0.14899999999999999</v>
      </c>
    </row>
    <row r="114" spans="2:15">
      <c r="B114" s="30" t="s">
        <v>127</v>
      </c>
      <c r="C114" s="30" t="s">
        <v>350</v>
      </c>
      <c r="D114" s="30" t="s">
        <v>351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986</v>
      </c>
      <c r="L114" s="30" t="s">
        <v>350</v>
      </c>
      <c r="M114" s="30" t="s">
        <v>987</v>
      </c>
      <c r="N114" s="34">
        <v>0.23849999999999999</v>
      </c>
      <c r="O114" s="34">
        <v>0.14799999999999999</v>
      </c>
    </row>
    <row r="115" spans="2:15">
      <c r="B115" s="31" t="s">
        <v>127</v>
      </c>
      <c r="C115" s="31" t="s">
        <v>352</v>
      </c>
      <c r="D115" s="31" t="s">
        <v>353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988</v>
      </c>
      <c r="L115" s="31" t="s">
        <v>352</v>
      </c>
      <c r="M115" s="31" t="s">
        <v>989</v>
      </c>
      <c r="N115" s="35">
        <v>4.0477499999999997</v>
      </c>
      <c r="O115" s="35">
        <v>0.15</v>
      </c>
    </row>
    <row r="116" spans="2:15">
      <c r="B116" s="30" t="s">
        <v>127</v>
      </c>
      <c r="C116" s="30" t="s">
        <v>354</v>
      </c>
      <c r="D116" s="30" t="s">
        <v>355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990</v>
      </c>
      <c r="L116" s="30" t="s">
        <v>354</v>
      </c>
      <c r="M116" s="30" t="s">
        <v>991</v>
      </c>
      <c r="N116" s="34">
        <v>6.9165000000000001</v>
      </c>
      <c r="O116" s="34">
        <v>0.15</v>
      </c>
    </row>
    <row r="117" spans="2:15">
      <c r="B117" s="31" t="s">
        <v>127</v>
      </c>
      <c r="C117" s="31" t="s">
        <v>356</v>
      </c>
      <c r="D117" s="31" t="s">
        <v>357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992</v>
      </c>
      <c r="L117" s="31" t="s">
        <v>356</v>
      </c>
      <c r="M117" s="31" t="s">
        <v>993</v>
      </c>
      <c r="N117" s="35">
        <v>1.0507500000000001</v>
      </c>
      <c r="O117" s="35">
        <v>0.153</v>
      </c>
    </row>
    <row r="118" spans="2:15">
      <c r="B118" s="30" t="s">
        <v>127</v>
      </c>
      <c r="C118" s="30" t="s">
        <v>358</v>
      </c>
      <c r="D118" s="30" t="s">
        <v>359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994</v>
      </c>
      <c r="L118" s="30" t="s">
        <v>358</v>
      </c>
      <c r="M118" s="30" t="s">
        <v>995</v>
      </c>
      <c r="N118" s="34">
        <v>0.50924999999999998</v>
      </c>
      <c r="O118" s="34">
        <v>0.151</v>
      </c>
    </row>
    <row r="119" spans="2:15">
      <c r="B119" s="31" t="s">
        <v>127</v>
      </c>
      <c r="C119" s="31" t="s">
        <v>360</v>
      </c>
      <c r="D119" s="31" t="s">
        <v>361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996</v>
      </c>
      <c r="L119" s="31" t="s">
        <v>360</v>
      </c>
      <c r="M119" s="31" t="s">
        <v>997</v>
      </c>
      <c r="N119" s="35">
        <v>6.7649999999999997</v>
      </c>
      <c r="O119" s="35">
        <v>0.15</v>
      </c>
    </row>
    <row r="120" spans="2:15">
      <c r="B120" s="30" t="s">
        <v>127</v>
      </c>
      <c r="C120" s="30" t="s">
        <v>362</v>
      </c>
      <c r="D120" s="30" t="s">
        <v>363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998</v>
      </c>
      <c r="L120" s="30" t="s">
        <v>362</v>
      </c>
      <c r="M120" s="30" t="s">
        <v>999</v>
      </c>
      <c r="N120" s="34">
        <v>1.7422500000000001</v>
      </c>
      <c r="O120" s="34">
        <v>0.152</v>
      </c>
    </row>
    <row r="121" spans="2:15">
      <c r="B121" s="31" t="s">
        <v>127</v>
      </c>
      <c r="C121" s="31" t="s">
        <v>364</v>
      </c>
      <c r="D121" s="31" t="s">
        <v>365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1000</v>
      </c>
      <c r="L121" s="31" t="s">
        <v>364</v>
      </c>
      <c r="M121" s="31" t="s">
        <v>1001</v>
      </c>
      <c r="N121" s="35">
        <v>2.6647500000000002</v>
      </c>
      <c r="O121" s="35">
        <v>0.151</v>
      </c>
    </row>
    <row r="122" spans="2:15">
      <c r="B122" s="30" t="s">
        <v>127</v>
      </c>
      <c r="C122" s="30" t="s">
        <v>366</v>
      </c>
      <c r="D122" s="30" t="s">
        <v>367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1002</v>
      </c>
      <c r="L122" s="30" t="s">
        <v>366</v>
      </c>
      <c r="M122" s="30" t="s">
        <v>1003</v>
      </c>
      <c r="N122" s="34">
        <v>6.8369999999999997</v>
      </c>
      <c r="O122" s="34">
        <v>0.14899999999999999</v>
      </c>
    </row>
    <row r="123" spans="2:15">
      <c r="B123" s="31" t="s">
        <v>127</v>
      </c>
      <c r="C123" s="31" t="s">
        <v>368</v>
      </c>
      <c r="D123" s="31" t="s">
        <v>369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1004</v>
      </c>
      <c r="L123" s="31" t="s">
        <v>368</v>
      </c>
      <c r="M123" s="31" t="s">
        <v>1005</v>
      </c>
      <c r="N123" s="35">
        <v>0.56999999999999995</v>
      </c>
      <c r="O123" s="35">
        <v>0.14699999999999999</v>
      </c>
    </row>
    <row r="124" spans="2:15">
      <c r="B124" s="30" t="s">
        <v>127</v>
      </c>
      <c r="C124" s="30" t="s">
        <v>370</v>
      </c>
      <c r="D124" s="30" t="s">
        <v>371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1006</v>
      </c>
      <c r="L124" s="30" t="s">
        <v>370</v>
      </c>
      <c r="M124" s="30" t="s">
        <v>1007</v>
      </c>
      <c r="N124" s="34">
        <v>4.0469999999999997</v>
      </c>
      <c r="O124" s="34">
        <v>0.14899999999999999</v>
      </c>
    </row>
    <row r="125" spans="2:15">
      <c r="B125" s="31" t="s">
        <v>127</v>
      </c>
      <c r="C125" s="31" t="s">
        <v>372</v>
      </c>
      <c r="D125" s="31" t="s">
        <v>373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1008</v>
      </c>
      <c r="L125" s="31" t="s">
        <v>372</v>
      </c>
      <c r="M125" s="31" t="s">
        <v>1009</v>
      </c>
      <c r="N125" s="35">
        <v>6.7949999999999999</v>
      </c>
      <c r="O125" s="35">
        <v>0.14699999999999999</v>
      </c>
    </row>
    <row r="126" spans="2:15">
      <c r="B126" s="30" t="s">
        <v>127</v>
      </c>
      <c r="C126" s="30" t="s">
        <v>374</v>
      </c>
      <c r="D126" s="30" t="s">
        <v>375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1010</v>
      </c>
      <c r="L126" s="30" t="s">
        <v>374</v>
      </c>
      <c r="M126" s="30" t="s">
        <v>1011</v>
      </c>
      <c r="N126" s="34">
        <v>4.0702499999999997</v>
      </c>
      <c r="O126" s="34">
        <v>0.16</v>
      </c>
    </row>
    <row r="127" spans="2:15">
      <c r="B127" s="31" t="s">
        <v>127</v>
      </c>
      <c r="C127" s="31" t="s">
        <v>376</v>
      </c>
      <c r="D127" s="31" t="s">
        <v>377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1012</v>
      </c>
      <c r="L127" s="31" t="s">
        <v>376</v>
      </c>
      <c r="M127" s="31" t="s">
        <v>1013</v>
      </c>
      <c r="N127" s="35">
        <v>3.7657500000000002</v>
      </c>
      <c r="O127" s="35">
        <v>0.155</v>
      </c>
    </row>
    <row r="128" spans="2:15">
      <c r="B128" s="30" t="s">
        <v>127</v>
      </c>
      <c r="C128" s="30" t="s">
        <v>378</v>
      </c>
      <c r="D128" s="30" t="s">
        <v>379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1014</v>
      </c>
      <c r="L128" s="30" t="s">
        <v>378</v>
      </c>
      <c r="M128" s="30" t="s">
        <v>1015</v>
      </c>
      <c r="N128" s="34">
        <v>1.5195000000000001</v>
      </c>
      <c r="O128" s="34">
        <v>0.151</v>
      </c>
    </row>
    <row r="129" spans="2:15">
      <c r="B129" s="31" t="s">
        <v>127</v>
      </c>
      <c r="C129" s="31" t="s">
        <v>380</v>
      </c>
      <c r="D129" s="31" t="s">
        <v>381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1016</v>
      </c>
      <c r="L129" s="31" t="s">
        <v>380</v>
      </c>
      <c r="M129" s="31" t="s">
        <v>1017</v>
      </c>
      <c r="N129" s="35">
        <v>0.96074999999999999</v>
      </c>
      <c r="O129" s="35">
        <v>0.14899999999999999</v>
      </c>
    </row>
    <row r="130" spans="2:15">
      <c r="B130" s="30" t="s">
        <v>127</v>
      </c>
      <c r="C130" s="30" t="s">
        <v>382</v>
      </c>
      <c r="D130" s="30" t="s">
        <v>383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1018</v>
      </c>
      <c r="L130" s="30" t="s">
        <v>382</v>
      </c>
      <c r="M130" s="30" t="s">
        <v>1019</v>
      </c>
      <c r="N130" s="34">
        <v>0.69750000000000001</v>
      </c>
      <c r="O130" s="34">
        <v>0.14799999999999999</v>
      </c>
    </row>
    <row r="131" spans="2:15">
      <c r="B131" s="31" t="s">
        <v>127</v>
      </c>
      <c r="C131" s="31" t="s">
        <v>384</v>
      </c>
      <c r="D131" s="31" t="s">
        <v>385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1020</v>
      </c>
      <c r="L131" s="31" t="s">
        <v>384</v>
      </c>
      <c r="M131" s="31" t="s">
        <v>1021</v>
      </c>
      <c r="N131" s="35">
        <v>2.775E-2</v>
      </c>
      <c r="O131" s="35">
        <v>0.16500000000000001</v>
      </c>
    </row>
    <row r="132" spans="2:15">
      <c r="B132" s="30" t="s">
        <v>127</v>
      </c>
      <c r="C132" s="30" t="s">
        <v>386</v>
      </c>
      <c r="D132" s="30" t="s">
        <v>387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1022</v>
      </c>
      <c r="L132" s="30" t="s">
        <v>386</v>
      </c>
      <c r="M132" s="30" t="s">
        <v>1023</v>
      </c>
      <c r="N132" s="34">
        <v>0.35025000000000001</v>
      </c>
      <c r="O132" s="34">
        <v>0.151</v>
      </c>
    </row>
    <row r="133" spans="2:15">
      <c r="B133" s="31" t="s">
        <v>127</v>
      </c>
      <c r="C133" s="31" t="s">
        <v>388</v>
      </c>
      <c r="D133" s="31" t="s">
        <v>389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1024</v>
      </c>
      <c r="L133" s="31" t="s">
        <v>388</v>
      </c>
      <c r="M133" s="31" t="s">
        <v>1025</v>
      </c>
      <c r="N133" s="35">
        <v>0.23849999999999999</v>
      </c>
      <c r="O133" s="35">
        <v>0.14799999999999999</v>
      </c>
    </row>
    <row r="134" spans="2:15">
      <c r="B134" s="30" t="s">
        <v>127</v>
      </c>
      <c r="C134" s="30" t="s">
        <v>390</v>
      </c>
      <c r="D134" s="30" t="s">
        <v>391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1026</v>
      </c>
      <c r="L134" s="30" t="s">
        <v>390</v>
      </c>
      <c r="M134" s="30" t="s">
        <v>1027</v>
      </c>
      <c r="N134" s="34">
        <v>5.5500000000000001E-2</v>
      </c>
      <c r="O134" s="34">
        <v>0.16</v>
      </c>
    </row>
    <row r="135" spans="2:15">
      <c r="B135" s="31" t="s">
        <v>127</v>
      </c>
      <c r="C135" s="31" t="s">
        <v>392</v>
      </c>
      <c r="D135" s="31" t="s">
        <v>393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1028</v>
      </c>
      <c r="L135" s="31" t="s">
        <v>392</v>
      </c>
      <c r="M135" s="31" t="s">
        <v>1029</v>
      </c>
      <c r="N135" s="35">
        <v>0.83850000000000002</v>
      </c>
      <c r="O135" s="35">
        <v>0.16200000000000001</v>
      </c>
    </row>
    <row r="136" spans="2:15">
      <c r="B136" s="30" t="s">
        <v>127</v>
      </c>
      <c r="C136" s="30" t="s">
        <v>394</v>
      </c>
      <c r="D136" s="30" t="s">
        <v>395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1030</v>
      </c>
      <c r="L136" s="30" t="s">
        <v>394</v>
      </c>
      <c r="M136" s="30" t="s">
        <v>1031</v>
      </c>
      <c r="N136" s="34">
        <v>2.4472499999999999</v>
      </c>
      <c r="O136" s="34">
        <v>0.157</v>
      </c>
    </row>
    <row r="137" spans="2:15">
      <c r="B137" s="31" t="s">
        <v>127</v>
      </c>
      <c r="C137" s="31" t="s">
        <v>396</v>
      </c>
      <c r="D137" s="31" t="s">
        <v>397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1032</v>
      </c>
      <c r="L137" s="31" t="s">
        <v>396</v>
      </c>
      <c r="M137" s="31" t="s">
        <v>1033</v>
      </c>
      <c r="N137" s="35">
        <v>1.0507500000000001</v>
      </c>
      <c r="O137" s="35">
        <v>0.153</v>
      </c>
    </row>
    <row r="138" spans="2:15">
      <c r="B138" s="30" t="s">
        <v>127</v>
      </c>
      <c r="C138" s="30" t="s">
        <v>398</v>
      </c>
      <c r="D138" s="30" t="s">
        <v>399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1034</v>
      </c>
      <c r="L138" s="30" t="s">
        <v>398</v>
      </c>
      <c r="M138" s="30" t="s">
        <v>1035</v>
      </c>
      <c r="N138" s="34">
        <v>0.50924999999999998</v>
      </c>
      <c r="O138" s="34">
        <v>0.151</v>
      </c>
    </row>
    <row r="139" spans="2:15">
      <c r="B139" s="31" t="s">
        <v>127</v>
      </c>
      <c r="C139" s="31" t="s">
        <v>400</v>
      </c>
      <c r="D139" s="31" t="s">
        <v>401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1036</v>
      </c>
      <c r="L139" s="31" t="s">
        <v>400</v>
      </c>
      <c r="M139" s="31" t="s">
        <v>1037</v>
      </c>
      <c r="N139" s="35">
        <v>1.5E-3</v>
      </c>
      <c r="O139" s="35">
        <v>0.16700000000000001</v>
      </c>
    </row>
    <row r="140" spans="2:15">
      <c r="B140" s="30" t="s">
        <v>127</v>
      </c>
      <c r="C140" s="30" t="s">
        <v>402</v>
      </c>
      <c r="D140" s="30" t="s">
        <v>403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1038</v>
      </c>
      <c r="L140" s="30" t="s">
        <v>402</v>
      </c>
      <c r="M140" s="30" t="s">
        <v>1039</v>
      </c>
      <c r="N140" s="34">
        <v>1.3087500000000001</v>
      </c>
      <c r="O140" s="34">
        <v>0.16400000000000001</v>
      </c>
    </row>
    <row r="141" spans="2:15">
      <c r="B141" s="31" t="s">
        <v>127</v>
      </c>
      <c r="C141" s="31" t="s">
        <v>404</v>
      </c>
      <c r="D141" s="31" t="s">
        <v>405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1040</v>
      </c>
      <c r="L141" s="31" t="s">
        <v>404</v>
      </c>
      <c r="M141" s="31" t="s">
        <v>1041</v>
      </c>
      <c r="N141" s="35">
        <v>2.1472500000000001</v>
      </c>
      <c r="O141" s="35">
        <v>0.158</v>
      </c>
    </row>
    <row r="142" spans="2:15">
      <c r="B142" s="30" t="s">
        <v>127</v>
      </c>
      <c r="C142" s="30" t="s">
        <v>406</v>
      </c>
      <c r="D142" s="30" t="s">
        <v>407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1042</v>
      </c>
      <c r="L142" s="30" t="s">
        <v>406</v>
      </c>
      <c r="M142" s="30" t="s">
        <v>1043</v>
      </c>
      <c r="N142" s="34">
        <v>4.3695000000000004</v>
      </c>
      <c r="O142" s="34">
        <v>0.154</v>
      </c>
    </row>
    <row r="143" spans="2:15">
      <c r="B143" s="31" t="s">
        <v>127</v>
      </c>
      <c r="C143" s="31" t="s">
        <v>408</v>
      </c>
      <c r="D143" s="31" t="s">
        <v>409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1044</v>
      </c>
      <c r="L143" s="31" t="s">
        <v>408</v>
      </c>
      <c r="M143" s="31" t="s">
        <v>1045</v>
      </c>
      <c r="N143" s="35">
        <v>1.7422500000000001</v>
      </c>
      <c r="O143" s="35">
        <v>0.152</v>
      </c>
    </row>
    <row r="144" spans="2:15">
      <c r="B144" s="30" t="s">
        <v>127</v>
      </c>
      <c r="C144" s="30" t="s">
        <v>410</v>
      </c>
      <c r="D144" s="30" t="s">
        <v>411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1046</v>
      </c>
      <c r="L144" s="30" t="s">
        <v>410</v>
      </c>
      <c r="M144" s="30" t="s">
        <v>1047</v>
      </c>
      <c r="N144" s="34">
        <v>1.0177499999999999</v>
      </c>
      <c r="O144" s="34">
        <v>0.16700000000000001</v>
      </c>
    </row>
    <row r="145" spans="2:15">
      <c r="B145" s="31" t="s">
        <v>127</v>
      </c>
      <c r="C145" s="31" t="s">
        <v>412</v>
      </c>
      <c r="D145" s="31" t="s">
        <v>413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1048</v>
      </c>
      <c r="L145" s="31" t="s">
        <v>412</v>
      </c>
      <c r="M145" s="31" t="s">
        <v>1049</v>
      </c>
      <c r="N145" s="35">
        <v>3.3690000000000002</v>
      </c>
      <c r="O145" s="35">
        <v>0.16200000000000001</v>
      </c>
    </row>
    <row r="146" spans="2:15">
      <c r="B146" s="30" t="s">
        <v>127</v>
      </c>
      <c r="C146" s="30" t="s">
        <v>414</v>
      </c>
      <c r="D146" s="30" t="s">
        <v>415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1050</v>
      </c>
      <c r="L146" s="30" t="s">
        <v>414</v>
      </c>
      <c r="M146" s="30" t="s">
        <v>1051</v>
      </c>
      <c r="N146" s="34">
        <v>3.3142499999999999</v>
      </c>
      <c r="O146" s="34">
        <v>0.157</v>
      </c>
    </row>
    <row r="147" spans="2:15">
      <c r="B147" s="31" t="s">
        <v>127</v>
      </c>
      <c r="C147" s="31" t="s">
        <v>416</v>
      </c>
      <c r="D147" s="31" t="s">
        <v>417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1052</v>
      </c>
      <c r="L147" s="31" t="s">
        <v>416</v>
      </c>
      <c r="M147" s="31" t="s">
        <v>1053</v>
      </c>
      <c r="N147" s="35">
        <v>2.3955000000000002</v>
      </c>
      <c r="O147" s="35">
        <v>0.151</v>
      </c>
    </row>
    <row r="148" spans="2:15">
      <c r="B148" s="30" t="s">
        <v>127</v>
      </c>
      <c r="C148" s="30" t="s">
        <v>418</v>
      </c>
      <c r="D148" s="30" t="s">
        <v>419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1054</v>
      </c>
      <c r="L148" s="30" t="s">
        <v>418</v>
      </c>
      <c r="M148" s="30" t="s">
        <v>1055</v>
      </c>
      <c r="N148" s="34">
        <v>0.56999999999999995</v>
      </c>
      <c r="O148" s="34">
        <v>0.14699999999999999</v>
      </c>
    </row>
    <row r="149" spans="2:15">
      <c r="B149" s="31" t="s">
        <v>127</v>
      </c>
      <c r="C149" s="31" t="s">
        <v>420</v>
      </c>
      <c r="D149" s="31" t="s">
        <v>421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1056</v>
      </c>
      <c r="L149" s="31" t="s">
        <v>420</v>
      </c>
      <c r="M149" s="31" t="s">
        <v>1057</v>
      </c>
      <c r="N149" s="35">
        <v>4.0469999999999997</v>
      </c>
      <c r="O149" s="35">
        <v>0.14899999999999999</v>
      </c>
    </row>
    <row r="150" spans="2:15">
      <c r="B150" s="30" t="s">
        <v>127</v>
      </c>
      <c r="C150" s="30" t="s">
        <v>422</v>
      </c>
      <c r="D150" s="30" t="s">
        <v>423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1058</v>
      </c>
      <c r="L150" s="30" t="s">
        <v>422</v>
      </c>
      <c r="M150" s="30" t="s">
        <v>1059</v>
      </c>
      <c r="N150" s="34">
        <v>4.0702499999999997</v>
      </c>
      <c r="O150" s="34">
        <v>0.16</v>
      </c>
    </row>
    <row r="151" spans="2:15">
      <c r="B151" s="31" t="s">
        <v>127</v>
      </c>
      <c r="C151" s="31" t="s">
        <v>424</v>
      </c>
      <c r="D151" s="31" t="s">
        <v>425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1060</v>
      </c>
      <c r="L151" s="31" t="s">
        <v>424</v>
      </c>
      <c r="M151" s="31" t="s">
        <v>1061</v>
      </c>
      <c r="N151" s="35">
        <v>3.7657500000000002</v>
      </c>
      <c r="O151" s="35">
        <v>0.155</v>
      </c>
    </row>
    <row r="152" spans="2:15">
      <c r="B152" s="30" t="s">
        <v>127</v>
      </c>
      <c r="C152" s="30" t="s">
        <v>426</v>
      </c>
      <c r="D152" s="30" t="s">
        <v>427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1062</v>
      </c>
      <c r="L152" s="30" t="s">
        <v>426</v>
      </c>
      <c r="M152" s="30" t="s">
        <v>1063</v>
      </c>
      <c r="N152" s="34">
        <v>1.5195000000000001</v>
      </c>
      <c r="O152" s="34">
        <v>0.151</v>
      </c>
    </row>
    <row r="153" spans="2:15">
      <c r="B153" s="31" t="s">
        <v>127</v>
      </c>
      <c r="C153" s="31" t="s">
        <v>428</v>
      </c>
      <c r="D153" s="31" t="s">
        <v>429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1064</v>
      </c>
      <c r="L153" s="31" t="s">
        <v>428</v>
      </c>
      <c r="M153" s="31" t="s">
        <v>1065</v>
      </c>
      <c r="N153" s="35">
        <v>4.2945000000000002</v>
      </c>
      <c r="O153" s="35">
        <v>0.16300000000000001</v>
      </c>
    </row>
    <row r="154" spans="2:15">
      <c r="B154" s="30" t="s">
        <v>127</v>
      </c>
      <c r="C154" s="30" t="s">
        <v>430</v>
      </c>
      <c r="D154" s="30" t="s">
        <v>431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1066</v>
      </c>
      <c r="L154" s="30" t="s">
        <v>430</v>
      </c>
      <c r="M154" s="30" t="s">
        <v>1067</v>
      </c>
      <c r="N154" s="34">
        <v>2.0219999999999998</v>
      </c>
      <c r="O154" s="34">
        <v>0.16</v>
      </c>
    </row>
    <row r="155" spans="2:15">
      <c r="B155" s="31" t="s">
        <v>127</v>
      </c>
      <c r="C155" s="31" t="s">
        <v>432</v>
      </c>
      <c r="D155" s="31" t="s">
        <v>433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1068</v>
      </c>
      <c r="L155" s="31" t="s">
        <v>432</v>
      </c>
      <c r="M155" s="31" t="s">
        <v>1069</v>
      </c>
      <c r="N155" s="35">
        <v>2.30925</v>
      </c>
      <c r="O155" s="35">
        <v>0.155</v>
      </c>
    </row>
    <row r="156" spans="2:15">
      <c r="B156" s="30" t="s">
        <v>127</v>
      </c>
      <c r="C156" s="30" t="s">
        <v>434</v>
      </c>
      <c r="D156" s="30" t="s">
        <v>435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1070</v>
      </c>
      <c r="L156" s="30" t="s">
        <v>434</v>
      </c>
      <c r="M156" s="30" t="s">
        <v>1071</v>
      </c>
      <c r="N156" s="34">
        <v>0.69750000000000001</v>
      </c>
      <c r="O156" s="34">
        <v>0.14799999999999999</v>
      </c>
    </row>
    <row r="157" spans="2:15">
      <c r="B157" s="31" t="s">
        <v>127</v>
      </c>
      <c r="C157" s="31" t="s">
        <v>436</v>
      </c>
      <c r="D157" s="31" t="s">
        <v>437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1072</v>
      </c>
      <c r="L157" s="31" t="s">
        <v>436</v>
      </c>
      <c r="M157" s="31" t="s">
        <v>1073</v>
      </c>
      <c r="N157" s="35">
        <v>0.36599999999999999</v>
      </c>
      <c r="O157" s="35">
        <v>0.156</v>
      </c>
    </row>
    <row r="158" spans="2:15">
      <c r="B158" s="30" t="s">
        <v>127</v>
      </c>
      <c r="C158" s="30" t="s">
        <v>438</v>
      </c>
      <c r="D158" s="30" t="s">
        <v>439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1074</v>
      </c>
      <c r="L158" s="30" t="s">
        <v>438</v>
      </c>
      <c r="M158" s="30" t="s">
        <v>1075</v>
      </c>
      <c r="N158" s="34">
        <v>0.747</v>
      </c>
      <c r="O158" s="34">
        <v>0.15</v>
      </c>
    </row>
    <row r="159" spans="2:15">
      <c r="B159" s="31" t="s">
        <v>127</v>
      </c>
      <c r="C159" s="31" t="s">
        <v>440</v>
      </c>
      <c r="D159" s="31" t="s">
        <v>441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1076</v>
      </c>
      <c r="L159" s="31" t="s">
        <v>440</v>
      </c>
      <c r="M159" s="31" t="s">
        <v>1077</v>
      </c>
      <c r="N159" s="35">
        <v>1.5195000000000001</v>
      </c>
      <c r="O159" s="35">
        <v>0.151</v>
      </c>
    </row>
    <row r="160" spans="2:15">
      <c r="B160" s="30" t="s">
        <v>127</v>
      </c>
      <c r="C160" s="30" t="s">
        <v>442</v>
      </c>
      <c r="D160" s="30" t="s">
        <v>443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1078</v>
      </c>
      <c r="L160" s="30" t="s">
        <v>442</v>
      </c>
      <c r="M160" s="30" t="s">
        <v>1079</v>
      </c>
      <c r="N160" s="34">
        <v>0.96074999999999999</v>
      </c>
      <c r="O160" s="34">
        <v>0.14899999999999999</v>
      </c>
    </row>
    <row r="161" spans="2:15">
      <c r="B161" s="31" t="s">
        <v>127</v>
      </c>
      <c r="C161" s="31" t="s">
        <v>444</v>
      </c>
      <c r="D161" s="31" t="s">
        <v>445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1080</v>
      </c>
      <c r="L161" s="31" t="s">
        <v>444</v>
      </c>
      <c r="M161" s="31" t="s">
        <v>1081</v>
      </c>
      <c r="N161" s="35">
        <v>2.30925</v>
      </c>
      <c r="O161" s="35">
        <v>0.155</v>
      </c>
    </row>
    <row r="162" spans="2:15">
      <c r="B162" s="30" t="s">
        <v>127</v>
      </c>
      <c r="C162" s="30" t="s">
        <v>446</v>
      </c>
      <c r="D162" s="30" t="s">
        <v>447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1082</v>
      </c>
      <c r="L162" s="30" t="s">
        <v>446</v>
      </c>
      <c r="M162" s="30" t="s">
        <v>1083</v>
      </c>
      <c r="N162" s="34">
        <v>0.69750000000000001</v>
      </c>
      <c r="O162" s="34">
        <v>0.14799999999999999</v>
      </c>
    </row>
    <row r="163" spans="2:15">
      <c r="B163" s="31" t="s">
        <v>127</v>
      </c>
      <c r="C163" s="31" t="s">
        <v>448</v>
      </c>
      <c r="D163" s="31" t="s">
        <v>449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1084</v>
      </c>
      <c r="L163" s="31" t="s">
        <v>448</v>
      </c>
      <c r="M163" s="31" t="s">
        <v>1085</v>
      </c>
      <c r="N163" s="35">
        <v>2.1059999999999999</v>
      </c>
      <c r="O163" s="35">
        <v>0.15</v>
      </c>
    </row>
    <row r="164" spans="2:15">
      <c r="B164" s="30" t="s">
        <v>127</v>
      </c>
      <c r="C164" s="30" t="s">
        <v>450</v>
      </c>
      <c r="D164" s="30" t="s">
        <v>451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1086</v>
      </c>
      <c r="L164" s="30" t="s">
        <v>450</v>
      </c>
      <c r="M164" s="30" t="s">
        <v>1087</v>
      </c>
      <c r="N164" s="34">
        <v>0.36599999999999999</v>
      </c>
      <c r="O164" s="34">
        <v>0.156</v>
      </c>
    </row>
    <row r="165" spans="2:15">
      <c r="B165" s="31" t="s">
        <v>127</v>
      </c>
      <c r="C165" s="31" t="s">
        <v>452</v>
      </c>
      <c r="D165" s="31" t="s">
        <v>453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1088</v>
      </c>
      <c r="L165" s="31" t="s">
        <v>452</v>
      </c>
      <c r="M165" s="31" t="s">
        <v>1089</v>
      </c>
      <c r="N165" s="35">
        <v>0.747</v>
      </c>
      <c r="O165" s="35">
        <v>0.15</v>
      </c>
    </row>
    <row r="166" spans="2:15">
      <c r="B166" s="30" t="s">
        <v>127</v>
      </c>
      <c r="C166" s="30" t="s">
        <v>454</v>
      </c>
      <c r="D166" s="30" t="s">
        <v>455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1090</v>
      </c>
      <c r="L166" s="30" t="s">
        <v>454</v>
      </c>
      <c r="M166" s="30" t="s">
        <v>1091</v>
      </c>
      <c r="N166" s="34">
        <v>3.0735000000000001</v>
      </c>
      <c r="O166" s="34">
        <v>0.151</v>
      </c>
    </row>
    <row r="167" spans="2:15">
      <c r="B167" s="31" t="s">
        <v>127</v>
      </c>
      <c r="C167" s="31" t="s">
        <v>456</v>
      </c>
      <c r="D167" s="31" t="s">
        <v>457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1092</v>
      </c>
      <c r="L167" s="31" t="s">
        <v>456</v>
      </c>
      <c r="M167" s="31" t="s">
        <v>1093</v>
      </c>
      <c r="N167" s="35">
        <v>0.53474999999999995</v>
      </c>
      <c r="O167" s="35">
        <v>0.151</v>
      </c>
    </row>
    <row r="168" spans="2:15">
      <c r="B168" s="30" t="s">
        <v>127</v>
      </c>
      <c r="C168" s="30" t="s">
        <v>458</v>
      </c>
      <c r="D168" s="30" t="s">
        <v>459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1094</v>
      </c>
      <c r="L168" s="30" t="s">
        <v>458</v>
      </c>
      <c r="M168" s="30" t="s">
        <v>1095</v>
      </c>
      <c r="N168" s="34">
        <v>1.0409999999999999</v>
      </c>
      <c r="O168" s="34">
        <v>0.157</v>
      </c>
    </row>
    <row r="169" spans="2:15">
      <c r="B169" s="31" t="s">
        <v>127</v>
      </c>
      <c r="C169" s="31" t="s">
        <v>460</v>
      </c>
      <c r="D169" s="31" t="s">
        <v>461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1096</v>
      </c>
      <c r="L169" s="31" t="s">
        <v>460</v>
      </c>
      <c r="M169" s="31" t="s">
        <v>1097</v>
      </c>
      <c r="N169" s="35">
        <v>1.62</v>
      </c>
      <c r="O169" s="35">
        <v>0.155</v>
      </c>
    </row>
    <row r="170" spans="2:15">
      <c r="B170" s="30" t="s">
        <v>127</v>
      </c>
      <c r="C170" s="30" t="s">
        <v>462</v>
      </c>
      <c r="D170" s="30" t="s">
        <v>463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1098</v>
      </c>
      <c r="L170" s="30" t="s">
        <v>462</v>
      </c>
      <c r="M170" s="30" t="s">
        <v>1099</v>
      </c>
      <c r="N170" s="34">
        <v>1.1294999999999999</v>
      </c>
      <c r="O170" s="34">
        <v>0.153</v>
      </c>
    </row>
    <row r="171" spans="2:15">
      <c r="B171" s="31" t="s">
        <v>127</v>
      </c>
      <c r="C171" s="31" t="s">
        <v>464</v>
      </c>
      <c r="D171" s="31" t="s">
        <v>465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1100</v>
      </c>
      <c r="L171" s="31" t="s">
        <v>464</v>
      </c>
      <c r="M171" s="31" t="s">
        <v>1101</v>
      </c>
      <c r="N171" s="35">
        <v>3.8759999999999999</v>
      </c>
      <c r="O171" s="35">
        <v>0.16400000000000001</v>
      </c>
    </row>
    <row r="172" spans="2:15">
      <c r="B172" s="30" t="s">
        <v>127</v>
      </c>
      <c r="C172" s="30" t="s">
        <v>466</v>
      </c>
      <c r="D172" s="30" t="s">
        <v>467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1102</v>
      </c>
      <c r="L172" s="30" t="s">
        <v>466</v>
      </c>
      <c r="M172" s="30" t="s">
        <v>1103</v>
      </c>
      <c r="N172" s="34">
        <v>4.0702499999999997</v>
      </c>
      <c r="O172" s="34">
        <v>0.16</v>
      </c>
    </row>
    <row r="173" spans="2:15">
      <c r="B173" s="31" t="s">
        <v>127</v>
      </c>
      <c r="C173" s="31" t="s">
        <v>468</v>
      </c>
      <c r="D173" s="31" t="s">
        <v>469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1104</v>
      </c>
      <c r="L173" s="31" t="s">
        <v>468</v>
      </c>
      <c r="M173" s="31" t="s">
        <v>1105</v>
      </c>
      <c r="N173" s="35">
        <v>0.58499999999999996</v>
      </c>
      <c r="O173" s="35">
        <v>0.16700000000000001</v>
      </c>
    </row>
    <row r="174" spans="2:15">
      <c r="B174" s="30" t="s">
        <v>127</v>
      </c>
      <c r="C174" s="30" t="s">
        <v>470</v>
      </c>
      <c r="D174" s="30" t="s">
        <v>471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1106</v>
      </c>
      <c r="L174" s="30" t="s">
        <v>470</v>
      </c>
      <c r="M174" s="30" t="s">
        <v>1107</v>
      </c>
      <c r="N174" s="34">
        <v>5.1585000000000001</v>
      </c>
      <c r="O174" s="34">
        <v>0.16500000000000001</v>
      </c>
    </row>
    <row r="175" spans="2:15">
      <c r="B175" s="31" t="s">
        <v>127</v>
      </c>
      <c r="C175" s="31" t="s">
        <v>472</v>
      </c>
      <c r="D175" s="31" t="s">
        <v>473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1108</v>
      </c>
      <c r="L175" s="31" t="s">
        <v>472</v>
      </c>
      <c r="M175" s="31" t="s">
        <v>1109</v>
      </c>
      <c r="N175" s="35">
        <v>4.2945000000000002</v>
      </c>
      <c r="O175" s="35">
        <v>0.16300000000000001</v>
      </c>
    </row>
    <row r="176" spans="2:15">
      <c r="B176" s="30" t="s">
        <v>127</v>
      </c>
      <c r="C176" s="30" t="s">
        <v>474</v>
      </c>
      <c r="D176" s="30" t="s">
        <v>475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1110</v>
      </c>
      <c r="L176" s="30" t="s">
        <v>474</v>
      </c>
      <c r="M176" s="30" t="s">
        <v>1111</v>
      </c>
      <c r="N176" s="34">
        <v>2.0219999999999998</v>
      </c>
      <c r="O176" s="34">
        <v>0.16</v>
      </c>
    </row>
    <row r="177" spans="2:15">
      <c r="B177" s="31" t="s">
        <v>127</v>
      </c>
      <c r="C177" s="31" t="s">
        <v>476</v>
      </c>
      <c r="D177" s="31" t="s">
        <v>477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1112</v>
      </c>
      <c r="L177" s="31" t="s">
        <v>476</v>
      </c>
      <c r="M177" s="31" t="s">
        <v>1113</v>
      </c>
      <c r="N177" s="35">
        <v>2.2499999999999998E-3</v>
      </c>
      <c r="O177" s="35">
        <v>0.16500000000000001</v>
      </c>
    </row>
    <row r="178" spans="2:15">
      <c r="B178" s="30" t="s">
        <v>127</v>
      </c>
      <c r="C178" s="30" t="s">
        <v>478</v>
      </c>
      <c r="D178" s="30" t="s">
        <v>479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1114</v>
      </c>
      <c r="L178" s="30" t="s">
        <v>478</v>
      </c>
      <c r="M178" s="30" t="s">
        <v>1115</v>
      </c>
      <c r="N178" s="34">
        <v>1.9650000000000001</v>
      </c>
      <c r="O178" s="34">
        <v>0.16300000000000001</v>
      </c>
    </row>
    <row r="179" spans="2:15">
      <c r="B179" s="31" t="s">
        <v>127</v>
      </c>
      <c r="C179" s="31" t="s">
        <v>480</v>
      </c>
      <c r="D179" s="31" t="s">
        <v>481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1116</v>
      </c>
      <c r="L179" s="31" t="s">
        <v>480</v>
      </c>
      <c r="M179" s="31" t="s">
        <v>1117</v>
      </c>
      <c r="N179" s="35">
        <v>2.1832500000000001</v>
      </c>
      <c r="O179" s="35">
        <v>0.16</v>
      </c>
    </row>
    <row r="180" spans="2:15">
      <c r="B180" s="30" t="s">
        <v>127</v>
      </c>
      <c r="C180" s="30" t="s">
        <v>482</v>
      </c>
      <c r="D180" s="30" t="s">
        <v>483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1118</v>
      </c>
      <c r="L180" s="30" t="s">
        <v>482</v>
      </c>
      <c r="M180" s="30" t="s">
        <v>1119</v>
      </c>
      <c r="N180" s="34">
        <v>0.67649999999999999</v>
      </c>
      <c r="O180" s="34">
        <v>0.16</v>
      </c>
    </row>
    <row r="181" spans="2:15">
      <c r="B181" s="31" t="s">
        <v>127</v>
      </c>
      <c r="C181" s="31" t="s">
        <v>484</v>
      </c>
      <c r="D181" s="31" t="s">
        <v>485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1120</v>
      </c>
      <c r="L181" s="31" t="s">
        <v>484</v>
      </c>
      <c r="M181" s="31" t="s">
        <v>1121</v>
      </c>
      <c r="N181" s="35">
        <v>0.36599999999999999</v>
      </c>
      <c r="O181" s="35">
        <v>0.156</v>
      </c>
    </row>
    <row r="182" spans="2:15">
      <c r="B182" s="30" t="s">
        <v>127</v>
      </c>
      <c r="C182" s="30" t="s">
        <v>486</v>
      </c>
      <c r="D182" s="30" t="s">
        <v>487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1122</v>
      </c>
      <c r="L182" s="30" t="s">
        <v>486</v>
      </c>
      <c r="M182" s="30" t="s">
        <v>1123</v>
      </c>
      <c r="N182" s="34">
        <v>6.3750000000000001E-2</v>
      </c>
      <c r="O182" s="34">
        <v>0.16700000000000001</v>
      </c>
    </row>
    <row r="183" spans="2:15">
      <c r="B183" s="31" t="s">
        <v>127</v>
      </c>
      <c r="C183" s="31" t="s">
        <v>488</v>
      </c>
      <c r="D183" s="31" t="s">
        <v>489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1124</v>
      </c>
      <c r="L183" s="31" t="s">
        <v>488</v>
      </c>
      <c r="M183" s="31" t="s">
        <v>1125</v>
      </c>
      <c r="N183" s="35">
        <v>1.6147499999999999</v>
      </c>
      <c r="O183" s="35">
        <v>0.16200000000000001</v>
      </c>
    </row>
    <row r="184" spans="2:15">
      <c r="B184" s="30" t="s">
        <v>127</v>
      </c>
      <c r="C184" s="30" t="s">
        <v>490</v>
      </c>
      <c r="D184" s="30" t="s">
        <v>491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1126</v>
      </c>
      <c r="L184" s="30" t="s">
        <v>490</v>
      </c>
      <c r="M184" s="30" t="s">
        <v>1127</v>
      </c>
      <c r="N184" s="34">
        <v>1.1272500000000001</v>
      </c>
      <c r="O184" s="34">
        <v>0.161</v>
      </c>
    </row>
    <row r="185" spans="2:15">
      <c r="B185" s="31" t="s">
        <v>127</v>
      </c>
      <c r="C185" s="31" t="s">
        <v>492</v>
      </c>
      <c r="D185" s="31" t="s">
        <v>493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1128</v>
      </c>
      <c r="L185" s="31" t="s">
        <v>492</v>
      </c>
      <c r="M185" s="31" t="s">
        <v>1129</v>
      </c>
      <c r="N185" s="35">
        <v>1.0409999999999999</v>
      </c>
      <c r="O185" s="35">
        <v>0.157</v>
      </c>
    </row>
    <row r="186" spans="2:15">
      <c r="B186" s="30" t="s">
        <v>127</v>
      </c>
      <c r="C186" s="30" t="s">
        <v>494</v>
      </c>
      <c r="D186" s="30" t="s">
        <v>495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1130</v>
      </c>
      <c r="L186" s="30" t="s">
        <v>494</v>
      </c>
      <c r="M186" s="30" t="s">
        <v>1131</v>
      </c>
      <c r="N186" s="34">
        <v>2.7075</v>
      </c>
      <c r="O186" s="34">
        <v>0.161</v>
      </c>
    </row>
    <row r="187" spans="2:15">
      <c r="B187" s="31" t="s">
        <v>127</v>
      </c>
      <c r="C187" s="31" t="s">
        <v>496</v>
      </c>
      <c r="D187" s="31" t="s">
        <v>497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1132</v>
      </c>
      <c r="L187" s="31" t="s">
        <v>496</v>
      </c>
      <c r="M187" s="31" t="s">
        <v>1133</v>
      </c>
      <c r="N187" s="35">
        <v>0.48525000000000001</v>
      </c>
      <c r="O187" s="35">
        <v>0.157</v>
      </c>
    </row>
    <row r="188" spans="2:15">
      <c r="B188" s="30" t="s">
        <v>127</v>
      </c>
      <c r="C188" s="30" t="s">
        <v>498</v>
      </c>
      <c r="D188" s="30" t="s">
        <v>499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1134</v>
      </c>
      <c r="L188" s="30" t="s">
        <v>498</v>
      </c>
      <c r="M188" s="30" t="s">
        <v>1135</v>
      </c>
      <c r="N188" s="34">
        <v>1.0177499999999999</v>
      </c>
      <c r="O188" s="34">
        <v>0.16700000000000001</v>
      </c>
    </row>
    <row r="189" spans="2:15">
      <c r="B189" s="31" t="s">
        <v>127</v>
      </c>
      <c r="C189" s="31" t="s">
        <v>500</v>
      </c>
      <c r="D189" s="31" t="s">
        <v>501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1136</v>
      </c>
      <c r="L189" s="31" t="s">
        <v>500</v>
      </c>
      <c r="M189" s="31" t="s">
        <v>1137</v>
      </c>
      <c r="N189" s="35">
        <v>3.3690000000000002</v>
      </c>
      <c r="O189" s="35">
        <v>0.16200000000000001</v>
      </c>
    </row>
    <row r="190" spans="2:15">
      <c r="B190" s="30" t="s">
        <v>127</v>
      </c>
      <c r="C190" s="30" t="s">
        <v>502</v>
      </c>
      <c r="D190" s="30" t="s">
        <v>503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1138</v>
      </c>
      <c r="L190" s="30" t="s">
        <v>502</v>
      </c>
      <c r="M190" s="30" t="s">
        <v>1139</v>
      </c>
      <c r="N190" s="34">
        <v>0.75824999999999998</v>
      </c>
      <c r="O190" s="34">
        <v>0.16800000000000001</v>
      </c>
    </row>
    <row r="191" spans="2:15">
      <c r="B191" s="31" t="s">
        <v>127</v>
      </c>
      <c r="C191" s="31" t="s">
        <v>504</v>
      </c>
      <c r="D191" s="31" t="s">
        <v>505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1140</v>
      </c>
      <c r="L191" s="31" t="s">
        <v>504</v>
      </c>
      <c r="M191" s="31" t="s">
        <v>1141</v>
      </c>
      <c r="N191" s="35">
        <v>2.1832500000000001</v>
      </c>
      <c r="O191" s="35">
        <v>0.16</v>
      </c>
    </row>
    <row r="192" spans="2:15">
      <c r="B192" s="30" t="s">
        <v>127</v>
      </c>
      <c r="C192" s="30" t="s">
        <v>506</v>
      </c>
      <c r="D192" s="30" t="s">
        <v>507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1142</v>
      </c>
      <c r="L192" s="30" t="s">
        <v>506</v>
      </c>
      <c r="M192" s="30" t="s">
        <v>1143</v>
      </c>
      <c r="N192" s="34">
        <v>0.67649999999999999</v>
      </c>
      <c r="O192" s="34">
        <v>0.16</v>
      </c>
    </row>
    <row r="193" spans="2:15">
      <c r="B193" s="31" t="s">
        <v>127</v>
      </c>
      <c r="C193" s="31" t="s">
        <v>508</v>
      </c>
      <c r="D193" s="31" t="s">
        <v>509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1144</v>
      </c>
      <c r="L193" s="31" t="s">
        <v>508</v>
      </c>
      <c r="M193" s="31" t="s">
        <v>1145</v>
      </c>
      <c r="N193" s="35">
        <v>0.36599999999999999</v>
      </c>
      <c r="O193" s="35">
        <v>0.156</v>
      </c>
    </row>
    <row r="194" spans="2:15">
      <c r="B194" s="30" t="s">
        <v>127</v>
      </c>
      <c r="C194" s="30" t="s">
        <v>510</v>
      </c>
      <c r="D194" s="30" t="s">
        <v>511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1146</v>
      </c>
      <c r="L194" s="30" t="s">
        <v>510</v>
      </c>
      <c r="M194" s="30" t="s">
        <v>1147</v>
      </c>
      <c r="N194" s="34">
        <v>1.1272500000000001</v>
      </c>
      <c r="O194" s="34">
        <v>0.161</v>
      </c>
    </row>
    <row r="195" spans="2:15">
      <c r="B195" s="31" t="s">
        <v>127</v>
      </c>
      <c r="C195" s="31" t="s">
        <v>512</v>
      </c>
      <c r="D195" s="31" t="s">
        <v>513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1148</v>
      </c>
      <c r="L195" s="31" t="s">
        <v>512</v>
      </c>
      <c r="M195" s="31" t="s">
        <v>1149</v>
      </c>
      <c r="N195" s="35">
        <v>1.14825</v>
      </c>
      <c r="O195" s="35">
        <v>0.161</v>
      </c>
    </row>
    <row r="196" spans="2:15">
      <c r="B196" s="30" t="s">
        <v>127</v>
      </c>
      <c r="C196" s="30" t="s">
        <v>514</v>
      </c>
      <c r="D196" s="30" t="s">
        <v>515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1150</v>
      </c>
      <c r="L196" s="30" t="s">
        <v>514</v>
      </c>
      <c r="M196" s="30" t="s">
        <v>1151</v>
      </c>
      <c r="N196" s="34">
        <v>1.0409999999999999</v>
      </c>
      <c r="O196" s="34">
        <v>0.157</v>
      </c>
    </row>
    <row r="197" spans="2:15">
      <c r="B197" s="31" t="s">
        <v>127</v>
      </c>
      <c r="C197" s="31" t="s">
        <v>516</v>
      </c>
      <c r="D197" s="31" t="s">
        <v>517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1152</v>
      </c>
      <c r="L197" s="31" t="s">
        <v>516</v>
      </c>
      <c r="M197" s="31" t="s">
        <v>1153</v>
      </c>
      <c r="N197" s="35">
        <v>1.62</v>
      </c>
      <c r="O197" s="35">
        <v>0.155</v>
      </c>
    </row>
    <row r="198" spans="2:15">
      <c r="B198" s="30" t="s">
        <v>127</v>
      </c>
      <c r="C198" s="30" t="s">
        <v>518</v>
      </c>
      <c r="D198" s="30" t="s">
        <v>519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1154</v>
      </c>
      <c r="L198" s="30" t="s">
        <v>518</v>
      </c>
      <c r="M198" s="30" t="s">
        <v>1155</v>
      </c>
      <c r="N198" s="34">
        <v>0.48525000000000001</v>
      </c>
      <c r="O198" s="34">
        <v>0.157</v>
      </c>
    </row>
    <row r="199" spans="2:15">
      <c r="B199" s="31" t="s">
        <v>127</v>
      </c>
      <c r="C199" s="31" t="s">
        <v>520</v>
      </c>
      <c r="D199" s="31" t="s">
        <v>521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1156</v>
      </c>
      <c r="L199" s="31" t="s">
        <v>520</v>
      </c>
      <c r="M199" s="31" t="s">
        <v>1157</v>
      </c>
      <c r="N199" s="35">
        <v>1.7264999999999999</v>
      </c>
      <c r="O199" s="35">
        <v>0.158</v>
      </c>
    </row>
    <row r="200" spans="2:15">
      <c r="B200" s="30" t="s">
        <v>127</v>
      </c>
      <c r="C200" s="30" t="s">
        <v>522</v>
      </c>
      <c r="D200" s="30" t="s">
        <v>523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1158</v>
      </c>
      <c r="L200" s="30" t="s">
        <v>522</v>
      </c>
      <c r="M200" s="30" t="s">
        <v>1159</v>
      </c>
      <c r="N200" s="34">
        <v>0.67874999999999996</v>
      </c>
      <c r="O200" s="34">
        <v>0.158</v>
      </c>
    </row>
    <row r="201" spans="2:15">
      <c r="B201" s="31" t="s">
        <v>127</v>
      </c>
      <c r="C201" s="31" t="s">
        <v>524</v>
      </c>
      <c r="D201" s="31" t="s">
        <v>525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1160</v>
      </c>
      <c r="L201" s="31" t="s">
        <v>524</v>
      </c>
      <c r="M201" s="31" t="s">
        <v>1161</v>
      </c>
      <c r="N201" s="35">
        <v>1.08375</v>
      </c>
      <c r="O201" s="35">
        <v>0.159</v>
      </c>
    </row>
    <row r="202" spans="2:15">
      <c r="B202" s="30" t="s">
        <v>127</v>
      </c>
      <c r="C202" s="30" t="s">
        <v>526</v>
      </c>
      <c r="D202" s="30" t="s">
        <v>527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1162</v>
      </c>
      <c r="L202" s="30" t="s">
        <v>526</v>
      </c>
      <c r="M202" s="30" t="s">
        <v>1163</v>
      </c>
      <c r="N202" s="34">
        <v>1.01325</v>
      </c>
      <c r="O202" s="34">
        <v>0.16</v>
      </c>
    </row>
    <row r="203" spans="2:15">
      <c r="B203" s="31" t="s">
        <v>127</v>
      </c>
      <c r="C203" s="31" t="s">
        <v>528</v>
      </c>
      <c r="D203" s="31" t="s">
        <v>529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1164</v>
      </c>
      <c r="L203" s="31" t="s">
        <v>528</v>
      </c>
      <c r="M203" s="31" t="s">
        <v>1165</v>
      </c>
      <c r="N203" s="35">
        <v>1.1272500000000001</v>
      </c>
      <c r="O203" s="35">
        <v>0.161</v>
      </c>
    </row>
    <row r="204" spans="2:15">
      <c r="B204" s="30" t="s">
        <v>127</v>
      </c>
      <c r="C204" s="30" t="s">
        <v>530</v>
      </c>
      <c r="D204" s="30" t="s">
        <v>531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1166</v>
      </c>
      <c r="L204" s="30" t="s">
        <v>530</v>
      </c>
      <c r="M204" s="30" t="s">
        <v>1167</v>
      </c>
      <c r="N204" s="34">
        <v>2.7075</v>
      </c>
      <c r="O204" s="34">
        <v>0.161</v>
      </c>
    </row>
    <row r="205" spans="2:15">
      <c r="B205" s="31" t="s">
        <v>127</v>
      </c>
      <c r="C205" s="31" t="s">
        <v>532</v>
      </c>
      <c r="D205" s="31" t="s">
        <v>533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1168</v>
      </c>
      <c r="L205" s="31" t="s">
        <v>532</v>
      </c>
      <c r="M205" s="31" t="s">
        <v>1169</v>
      </c>
      <c r="N205" s="35">
        <v>0.48525000000000001</v>
      </c>
      <c r="O205" s="35">
        <v>0.157</v>
      </c>
    </row>
    <row r="206" spans="2:15">
      <c r="B206" s="30" t="s">
        <v>127</v>
      </c>
      <c r="C206" s="30" t="s">
        <v>534</v>
      </c>
      <c r="D206" s="30" t="s">
        <v>535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1170</v>
      </c>
      <c r="L206" s="30" t="s">
        <v>534</v>
      </c>
      <c r="M206" s="30" t="s">
        <v>1171</v>
      </c>
      <c r="N206" s="34">
        <v>1.0545</v>
      </c>
      <c r="O206" s="34">
        <v>0.156</v>
      </c>
    </row>
    <row r="207" spans="2:15">
      <c r="B207" s="31" t="s">
        <v>127</v>
      </c>
      <c r="C207" s="31" t="s">
        <v>536</v>
      </c>
      <c r="D207" s="31" t="s">
        <v>537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1172</v>
      </c>
      <c r="L207" s="31" t="s">
        <v>536</v>
      </c>
      <c r="M207" s="31" t="s">
        <v>1173</v>
      </c>
      <c r="N207" s="35">
        <v>1.08375</v>
      </c>
      <c r="O207" s="35">
        <v>0.159</v>
      </c>
    </row>
    <row r="208" spans="2:15">
      <c r="B208" s="30" t="s">
        <v>127</v>
      </c>
      <c r="C208" s="30" t="s">
        <v>538</v>
      </c>
      <c r="D208" s="30" t="s">
        <v>539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1174</v>
      </c>
      <c r="L208" s="30" t="s">
        <v>538</v>
      </c>
      <c r="M208" s="30" t="s">
        <v>1175</v>
      </c>
      <c r="N208" s="34">
        <v>1.01325</v>
      </c>
      <c r="O208" s="34">
        <v>0.16</v>
      </c>
    </row>
    <row r="209" spans="2:15">
      <c r="B209" s="31" t="s">
        <v>127</v>
      </c>
      <c r="C209" s="31" t="s">
        <v>540</v>
      </c>
      <c r="D209" s="31" t="s">
        <v>541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1176</v>
      </c>
      <c r="L209" s="31" t="s">
        <v>540</v>
      </c>
      <c r="M209" s="31" t="s">
        <v>1177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542</v>
      </c>
      <c r="D210" s="30" t="s">
        <v>543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1178</v>
      </c>
      <c r="L210" s="30" t="s">
        <v>542</v>
      </c>
      <c r="M210" s="30" t="s">
        <v>1179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544</v>
      </c>
      <c r="D211" s="31" t="s">
        <v>545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1180</v>
      </c>
      <c r="L211" s="31" t="s">
        <v>544</v>
      </c>
      <c r="M211" s="31" t="s">
        <v>1181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546</v>
      </c>
      <c r="D212" s="30" t="s">
        <v>547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1182</v>
      </c>
      <c r="L212" s="30" t="s">
        <v>546</v>
      </c>
      <c r="M212" s="30" t="s">
        <v>1183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548</v>
      </c>
      <c r="D213" s="31" t="s">
        <v>549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1184</v>
      </c>
      <c r="L213" s="31" t="s">
        <v>548</v>
      </c>
      <c r="M213" s="31" t="s">
        <v>1185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550</v>
      </c>
      <c r="D214" s="30" t="s">
        <v>551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1186</v>
      </c>
      <c r="L214" s="30" t="s">
        <v>550</v>
      </c>
      <c r="M214" s="30" t="s">
        <v>1187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552</v>
      </c>
      <c r="D215" s="31" t="s">
        <v>553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1188</v>
      </c>
      <c r="L215" s="31" t="s">
        <v>552</v>
      </c>
      <c r="M215" s="31" t="s">
        <v>1189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554</v>
      </c>
      <c r="D216" s="30" t="s">
        <v>555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1190</v>
      </c>
      <c r="L216" s="30" t="s">
        <v>554</v>
      </c>
      <c r="M216" s="30" t="s">
        <v>1191</v>
      </c>
      <c r="N216" s="34">
        <v>1.329</v>
      </c>
      <c r="O216" s="34">
        <v>0.158</v>
      </c>
    </row>
    <row r="217" spans="2:15">
      <c r="B217" s="31" t="s">
        <v>127</v>
      </c>
      <c r="C217" s="31" t="s">
        <v>556</v>
      </c>
      <c r="D217" s="31" t="s">
        <v>557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1192</v>
      </c>
      <c r="L217" s="31" t="s">
        <v>556</v>
      </c>
      <c r="M217" s="31" t="s">
        <v>1193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558</v>
      </c>
      <c r="D218" s="30" t="s">
        <v>559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1194</v>
      </c>
      <c r="L218" s="30" t="s">
        <v>558</v>
      </c>
      <c r="M218" s="30" t="s">
        <v>1195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560</v>
      </c>
      <c r="D219" s="31" t="s">
        <v>561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1196</v>
      </c>
      <c r="L219" s="31" t="s">
        <v>560</v>
      </c>
      <c r="M219" s="31" t="s">
        <v>1197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562</v>
      </c>
      <c r="D220" s="30" t="s">
        <v>563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1198</v>
      </c>
      <c r="L220" s="30" t="s">
        <v>562</v>
      </c>
      <c r="M220" s="30" t="s">
        <v>1199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564</v>
      </c>
      <c r="D221" s="31" t="s">
        <v>565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1200</v>
      </c>
      <c r="L221" s="31" t="s">
        <v>564</v>
      </c>
      <c r="M221" s="31" t="s">
        <v>1201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566</v>
      </c>
      <c r="D222" s="30" t="s">
        <v>567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1202</v>
      </c>
      <c r="L222" s="30" t="s">
        <v>566</v>
      </c>
      <c r="M222" s="30" t="s">
        <v>1203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568</v>
      </c>
      <c r="D223" s="31" t="s">
        <v>569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1204</v>
      </c>
      <c r="L223" s="31" t="s">
        <v>568</v>
      </c>
      <c r="M223" s="31" t="s">
        <v>1205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570</v>
      </c>
      <c r="D224" s="30" t="s">
        <v>571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1206</v>
      </c>
      <c r="L224" s="30" t="s">
        <v>570</v>
      </c>
      <c r="M224" s="30" t="s">
        <v>1207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572</v>
      </c>
      <c r="D225" s="31" t="s">
        <v>573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1208</v>
      </c>
      <c r="L225" s="31" t="s">
        <v>572</v>
      </c>
      <c r="M225" s="31" t="s">
        <v>1209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574</v>
      </c>
      <c r="D226" s="30" t="s">
        <v>575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1210</v>
      </c>
      <c r="L226" s="30" t="s">
        <v>574</v>
      </c>
      <c r="M226" s="30" t="s">
        <v>1211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576</v>
      </c>
      <c r="D227" s="31" t="s">
        <v>577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1212</v>
      </c>
      <c r="L227" s="31" t="s">
        <v>576</v>
      </c>
      <c r="M227" s="31" t="s">
        <v>1213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578</v>
      </c>
      <c r="D228" s="30" t="s">
        <v>579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1214</v>
      </c>
      <c r="L228" s="30" t="s">
        <v>578</v>
      </c>
      <c r="M228" s="30" t="s">
        <v>1215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580</v>
      </c>
      <c r="D229" s="31" t="s">
        <v>581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1216</v>
      </c>
      <c r="L229" s="31" t="s">
        <v>580</v>
      </c>
      <c r="M229" s="31" t="s">
        <v>1217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582</v>
      </c>
      <c r="D230" s="30" t="s">
        <v>583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1218</v>
      </c>
      <c r="L230" s="30" t="s">
        <v>582</v>
      </c>
      <c r="M230" s="30" t="s">
        <v>1219</v>
      </c>
      <c r="N230" s="34">
        <v>2.391</v>
      </c>
      <c r="O230" s="34">
        <v>0.159</v>
      </c>
    </row>
    <row r="231" spans="2:15">
      <c r="B231" s="31" t="s">
        <v>127</v>
      </c>
      <c r="C231" s="31" t="s">
        <v>584</v>
      </c>
      <c r="D231" s="31" t="s">
        <v>585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1220</v>
      </c>
      <c r="L231" s="31" t="s">
        <v>584</v>
      </c>
      <c r="M231" s="31" t="s">
        <v>1221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586</v>
      </c>
      <c r="D232" s="30" t="s">
        <v>587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1222</v>
      </c>
      <c r="L232" s="30" t="s">
        <v>586</v>
      </c>
      <c r="M232" s="30" t="s">
        <v>1223</v>
      </c>
      <c r="N232" s="34">
        <v>1.728</v>
      </c>
      <c r="O232" s="34">
        <v>0.16</v>
      </c>
    </row>
    <row r="233" spans="2:15">
      <c r="B233" s="31" t="s">
        <v>127</v>
      </c>
      <c r="C233" s="31" t="s">
        <v>588</v>
      </c>
      <c r="D233" s="31" t="s">
        <v>589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1224</v>
      </c>
      <c r="L233" s="31" t="s">
        <v>588</v>
      </c>
      <c r="M233" s="31" t="s">
        <v>1225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590</v>
      </c>
      <c r="D234" s="30" t="s">
        <v>591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1226</v>
      </c>
      <c r="L234" s="30" t="s">
        <v>590</v>
      </c>
      <c r="M234" s="30" t="s">
        <v>1227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592</v>
      </c>
      <c r="D235" s="31" t="s">
        <v>593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1228</v>
      </c>
      <c r="L235" s="31" t="s">
        <v>592</v>
      </c>
      <c r="M235" s="31" t="s">
        <v>1229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594</v>
      </c>
      <c r="D236" s="30" t="s">
        <v>595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1230</v>
      </c>
      <c r="L236" s="30" t="s">
        <v>594</v>
      </c>
      <c r="M236" s="30" t="s">
        <v>1231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596</v>
      </c>
      <c r="D237" s="31" t="s">
        <v>597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1232</v>
      </c>
      <c r="L237" s="31" t="s">
        <v>596</v>
      </c>
      <c r="M237" s="31" t="s">
        <v>1233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598</v>
      </c>
      <c r="D238" s="30" t="s">
        <v>599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1234</v>
      </c>
      <c r="L238" s="30" t="s">
        <v>598</v>
      </c>
      <c r="M238" s="30" t="s">
        <v>1235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600</v>
      </c>
      <c r="D239" s="31" t="s">
        <v>601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1236</v>
      </c>
      <c r="L239" s="31" t="s">
        <v>600</v>
      </c>
      <c r="M239" s="31" t="s">
        <v>1237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602</v>
      </c>
      <c r="D240" s="30" t="s">
        <v>603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1238</v>
      </c>
      <c r="L240" s="30" t="s">
        <v>602</v>
      </c>
      <c r="M240" s="30" t="s">
        <v>1239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604</v>
      </c>
      <c r="D241" s="31" t="s">
        <v>605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1240</v>
      </c>
      <c r="L241" s="31" t="s">
        <v>604</v>
      </c>
      <c r="M241" s="31" t="s">
        <v>1241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606</v>
      </c>
      <c r="D242" s="30" t="s">
        <v>607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1242</v>
      </c>
      <c r="L242" s="30" t="s">
        <v>606</v>
      </c>
      <c r="M242" s="30" t="s">
        <v>1243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608</v>
      </c>
      <c r="D243" s="31" t="s">
        <v>609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1244</v>
      </c>
      <c r="L243" s="31" t="s">
        <v>608</v>
      </c>
      <c r="M243" s="31" t="s">
        <v>1245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610</v>
      </c>
      <c r="D244" s="30" t="s">
        <v>611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1246</v>
      </c>
      <c r="L244" s="30" t="s">
        <v>610</v>
      </c>
      <c r="M244" s="30" t="s">
        <v>1247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612</v>
      </c>
      <c r="D245" s="31" t="s">
        <v>613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1248</v>
      </c>
      <c r="L245" s="31" t="s">
        <v>612</v>
      </c>
      <c r="M245" s="31" t="s">
        <v>1249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614</v>
      </c>
      <c r="D246" s="30" t="s">
        <v>615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1250</v>
      </c>
      <c r="L246" s="30" t="s">
        <v>614</v>
      </c>
      <c r="M246" s="30" t="s">
        <v>1251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616</v>
      </c>
      <c r="D247" s="31" t="s">
        <v>617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1252</v>
      </c>
      <c r="L247" s="31" t="s">
        <v>616</v>
      </c>
      <c r="M247" s="31" t="s">
        <v>1253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618</v>
      </c>
      <c r="D248" s="30" t="s">
        <v>619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1254</v>
      </c>
      <c r="L248" s="30" t="s">
        <v>618</v>
      </c>
      <c r="M248" s="30" t="s">
        <v>1255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620</v>
      </c>
      <c r="D249" s="31" t="s">
        <v>621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1256</v>
      </c>
      <c r="L249" s="31" t="s">
        <v>620</v>
      </c>
      <c r="M249" s="31" t="s">
        <v>1257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622</v>
      </c>
      <c r="D250" s="30" t="s">
        <v>623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1258</v>
      </c>
      <c r="L250" s="30" t="s">
        <v>622</v>
      </c>
      <c r="M250" s="30" t="s">
        <v>1259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624</v>
      </c>
      <c r="D251" s="31" t="s">
        <v>625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1260</v>
      </c>
      <c r="L251" s="31" t="s">
        <v>624</v>
      </c>
      <c r="M251" s="31" t="s">
        <v>1261</v>
      </c>
      <c r="N251" s="35">
        <v>2.391</v>
      </c>
      <c r="O251" s="35">
        <v>0.159</v>
      </c>
    </row>
    <row r="252" spans="2:15">
      <c r="B252" s="30" t="s">
        <v>127</v>
      </c>
      <c r="C252" s="30" t="s">
        <v>626</v>
      </c>
      <c r="D252" s="30" t="s">
        <v>627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1262</v>
      </c>
      <c r="L252" s="30" t="s">
        <v>626</v>
      </c>
      <c r="M252" s="30" t="s">
        <v>1263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628</v>
      </c>
      <c r="D253" s="31" t="s">
        <v>629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1264</v>
      </c>
      <c r="L253" s="31" t="s">
        <v>628</v>
      </c>
      <c r="M253" s="31" t="s">
        <v>1265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630</v>
      </c>
      <c r="D254" s="30" t="s">
        <v>631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1266</v>
      </c>
      <c r="L254" s="30" t="s">
        <v>630</v>
      </c>
      <c r="M254" s="30" t="s">
        <v>1267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632</v>
      </c>
      <c r="D255" s="31" t="s">
        <v>633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1268</v>
      </c>
      <c r="L255" s="31" t="s">
        <v>632</v>
      </c>
      <c r="M255" s="31" t="s">
        <v>1269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634</v>
      </c>
      <c r="D256" s="30" t="s">
        <v>635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1270</v>
      </c>
      <c r="L256" s="30" t="s">
        <v>634</v>
      </c>
      <c r="M256" s="30" t="s">
        <v>1271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636</v>
      </c>
      <c r="D257" s="31" t="s">
        <v>637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1272</v>
      </c>
      <c r="L257" s="31" t="s">
        <v>636</v>
      </c>
      <c r="M257" s="31" t="s">
        <v>1273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638</v>
      </c>
      <c r="D258" s="30" t="s">
        <v>639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638</v>
      </c>
      <c r="M258" s="30" t="s">
        <v>1275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640</v>
      </c>
      <c r="D259" s="31" t="s">
        <v>641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640</v>
      </c>
      <c r="M259" s="31" t="s">
        <v>1277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642</v>
      </c>
      <c r="D260" s="30" t="s">
        <v>643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642</v>
      </c>
      <c r="M260" s="30" t="s">
        <v>1279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644</v>
      </c>
      <c r="D261" s="31" t="s">
        <v>645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644</v>
      </c>
      <c r="M261" s="31" t="s">
        <v>1281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646</v>
      </c>
      <c r="D262" s="30" t="s">
        <v>647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646</v>
      </c>
      <c r="M262" s="30" t="s">
        <v>1283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648</v>
      </c>
      <c r="D263" s="31" t="s">
        <v>649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648</v>
      </c>
      <c r="M263" s="31" t="s">
        <v>1285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650</v>
      </c>
      <c r="D264" s="30" t="s">
        <v>651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650</v>
      </c>
      <c r="M264" s="30" t="s">
        <v>1287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652</v>
      </c>
      <c r="D265" s="31" t="s">
        <v>653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652</v>
      </c>
      <c r="M265" s="31" t="s">
        <v>1289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654</v>
      </c>
      <c r="D266" s="30" t="s">
        <v>655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654</v>
      </c>
      <c r="M266" s="30" t="s">
        <v>1291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656</v>
      </c>
      <c r="D267" s="31" t="s">
        <v>657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656</v>
      </c>
      <c r="M267" s="31" t="s">
        <v>1293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658</v>
      </c>
      <c r="D268" s="30" t="s">
        <v>659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658</v>
      </c>
      <c r="M268" s="30" t="s">
        <v>1295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660</v>
      </c>
      <c r="D269" s="31" t="s">
        <v>661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660</v>
      </c>
      <c r="M269" s="31" t="s">
        <v>1297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662</v>
      </c>
      <c r="D270" s="30" t="s">
        <v>663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662</v>
      </c>
      <c r="M270" s="30" t="s">
        <v>1299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664</v>
      </c>
      <c r="D271" s="31" t="s">
        <v>665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664</v>
      </c>
      <c r="M271" s="31" t="s">
        <v>1301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666</v>
      </c>
      <c r="D272" s="30" t="s">
        <v>667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666</v>
      </c>
      <c r="M272" s="30" t="s">
        <v>1303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668</v>
      </c>
      <c r="D273" s="31" t="s">
        <v>669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668</v>
      </c>
      <c r="M273" s="31" t="s">
        <v>1305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670</v>
      </c>
      <c r="D274" s="30" t="s">
        <v>671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670</v>
      </c>
      <c r="M274" s="30" t="s">
        <v>1307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672</v>
      </c>
      <c r="D275" s="31" t="s">
        <v>673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672</v>
      </c>
      <c r="M275" s="31" t="s">
        <v>1309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674</v>
      </c>
      <c r="D276" s="30" t="s">
        <v>675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1310</v>
      </c>
      <c r="L276" s="30" t="s">
        <v>674</v>
      </c>
      <c r="M276" s="30" t="s">
        <v>1311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676</v>
      </c>
      <c r="D277" s="31" t="s">
        <v>677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1312</v>
      </c>
      <c r="L277" s="31" t="s">
        <v>676</v>
      </c>
      <c r="M277" s="31" t="s">
        <v>1313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678</v>
      </c>
      <c r="D278" s="30" t="s">
        <v>679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1314</v>
      </c>
      <c r="L278" s="30" t="s">
        <v>678</v>
      </c>
      <c r="M278" s="30" t="s">
        <v>1315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680</v>
      </c>
      <c r="D279" s="31" t="s">
        <v>681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1316</v>
      </c>
      <c r="L279" s="31" t="s">
        <v>680</v>
      </c>
      <c r="M279" s="31" t="s">
        <v>1317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682</v>
      </c>
      <c r="D280" s="30" t="s">
        <v>683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1318</v>
      </c>
      <c r="L280" s="30" t="s">
        <v>682</v>
      </c>
      <c r="M280" s="30" t="s">
        <v>1319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684</v>
      </c>
      <c r="D281" s="31" t="s">
        <v>685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1320</v>
      </c>
      <c r="L281" s="31" t="s">
        <v>684</v>
      </c>
      <c r="M281" s="31" t="s">
        <v>1321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686</v>
      </c>
      <c r="D282" s="30" t="s">
        <v>687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1322</v>
      </c>
      <c r="L282" s="30" t="s">
        <v>686</v>
      </c>
      <c r="M282" s="30" t="s">
        <v>1323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688</v>
      </c>
      <c r="D283" s="31" t="s">
        <v>689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1324</v>
      </c>
      <c r="L283" s="31" t="s">
        <v>688</v>
      </c>
      <c r="M283" s="31" t="s">
        <v>1325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690</v>
      </c>
      <c r="D284" s="30" t="s">
        <v>691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1326</v>
      </c>
      <c r="L284" s="30" t="s">
        <v>690</v>
      </c>
      <c r="M284" s="30" t="s">
        <v>1327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692</v>
      </c>
      <c r="D285" s="31" t="s">
        <v>693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1328</v>
      </c>
      <c r="L285" s="31" t="s">
        <v>692</v>
      </c>
      <c r="M285" s="31" t="s">
        <v>1329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694</v>
      </c>
      <c r="D286" s="30" t="s">
        <v>695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1330</v>
      </c>
      <c r="L286" s="30" t="s">
        <v>694</v>
      </c>
      <c r="M286" s="30" t="s">
        <v>1331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696</v>
      </c>
      <c r="D287" s="31" t="s">
        <v>697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1332</v>
      </c>
      <c r="L287" s="31" t="s">
        <v>696</v>
      </c>
      <c r="M287" s="31" t="s">
        <v>1333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698</v>
      </c>
      <c r="D288" s="30" t="s">
        <v>699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1334</v>
      </c>
      <c r="L288" s="30" t="s">
        <v>698</v>
      </c>
      <c r="M288" s="30" t="s">
        <v>1335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700</v>
      </c>
      <c r="D289" s="31" t="s">
        <v>701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1336</v>
      </c>
      <c r="L289" s="31" t="s">
        <v>700</v>
      </c>
      <c r="M289" s="31" t="s">
        <v>1337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702</v>
      </c>
      <c r="D290" s="30" t="s">
        <v>703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1338</v>
      </c>
      <c r="L290" s="30" t="s">
        <v>702</v>
      </c>
      <c r="M290" s="30" t="s">
        <v>1339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704</v>
      </c>
      <c r="D291" s="31" t="s">
        <v>705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1340</v>
      </c>
      <c r="L291" s="31" t="s">
        <v>704</v>
      </c>
      <c r="M291" s="31" t="s">
        <v>1341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706</v>
      </c>
      <c r="D292" s="30" t="s">
        <v>707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1342</v>
      </c>
      <c r="L292" s="30" t="s">
        <v>706</v>
      </c>
      <c r="M292" s="30" t="s">
        <v>1343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708</v>
      </c>
      <c r="D293" s="31" t="s">
        <v>709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1344</v>
      </c>
      <c r="L293" s="31" t="s">
        <v>708</v>
      </c>
      <c r="M293" s="31" t="s">
        <v>1345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710</v>
      </c>
      <c r="D294" s="30" t="s">
        <v>711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1346</v>
      </c>
      <c r="L294" s="30" t="s">
        <v>710</v>
      </c>
      <c r="M294" s="30" t="s">
        <v>1347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712</v>
      </c>
      <c r="D295" s="31" t="s">
        <v>713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1348</v>
      </c>
      <c r="L295" s="31" t="s">
        <v>712</v>
      </c>
      <c r="M295" s="31" t="s">
        <v>1349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714</v>
      </c>
      <c r="D296" s="30" t="s">
        <v>715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1350</v>
      </c>
      <c r="L296" s="30" t="s">
        <v>714</v>
      </c>
      <c r="M296" s="30" t="s">
        <v>1351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716</v>
      </c>
      <c r="D297" s="31" t="s">
        <v>717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1352</v>
      </c>
      <c r="L297" s="31" t="s">
        <v>716</v>
      </c>
      <c r="M297" s="31" t="s">
        <v>1353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718</v>
      </c>
      <c r="D298" s="30" t="s">
        <v>719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1354</v>
      </c>
      <c r="L298" s="30" t="s">
        <v>718</v>
      </c>
      <c r="M298" s="30" t="s">
        <v>1355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720</v>
      </c>
      <c r="D299" s="31" t="s">
        <v>721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1356</v>
      </c>
      <c r="L299" s="31" t="s">
        <v>720</v>
      </c>
      <c r="M299" s="31" t="s">
        <v>1357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722</v>
      </c>
      <c r="D300" s="30" t="s">
        <v>723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1358</v>
      </c>
      <c r="L300" s="30" t="s">
        <v>722</v>
      </c>
      <c r="M300" s="30" t="s">
        <v>1359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724</v>
      </c>
      <c r="D301" s="31" t="s">
        <v>725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1360</v>
      </c>
      <c r="L301" s="31" t="s">
        <v>724</v>
      </c>
      <c r="M301" s="31" t="s">
        <v>1361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726</v>
      </c>
      <c r="D302" s="30" t="s">
        <v>727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1362</v>
      </c>
      <c r="L302" s="30" t="s">
        <v>726</v>
      </c>
      <c r="M302" s="30" t="s">
        <v>1363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728</v>
      </c>
      <c r="D303" s="31" t="s">
        <v>729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1364</v>
      </c>
      <c r="L303" s="31" t="s">
        <v>728</v>
      </c>
      <c r="M303" s="31" t="s">
        <v>1365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730</v>
      </c>
      <c r="D304" s="30" t="s">
        <v>731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1366</v>
      </c>
      <c r="L304" s="30" t="s">
        <v>730</v>
      </c>
      <c r="M304" s="30" t="s">
        <v>1367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732</v>
      </c>
      <c r="D305" s="31" t="s">
        <v>733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1368</v>
      </c>
      <c r="L305" s="31" t="s">
        <v>732</v>
      </c>
      <c r="M305" s="31" t="s">
        <v>1369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734</v>
      </c>
      <c r="D306" s="30" t="s">
        <v>735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1370</v>
      </c>
      <c r="L306" s="30" t="s">
        <v>734</v>
      </c>
      <c r="M306" s="30" t="s">
        <v>1371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736</v>
      </c>
      <c r="D307" s="31" t="s">
        <v>737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1372</v>
      </c>
      <c r="L307" s="31" t="s">
        <v>736</v>
      </c>
      <c r="M307" s="31" t="s">
        <v>1373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738</v>
      </c>
      <c r="D308" s="30" t="s">
        <v>739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1374</v>
      </c>
      <c r="L308" s="30" t="s">
        <v>738</v>
      </c>
      <c r="M308" s="30" t="s">
        <v>1375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740</v>
      </c>
      <c r="D309" s="31" t="s">
        <v>741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1376</v>
      </c>
      <c r="L309" s="31" t="s">
        <v>740</v>
      </c>
      <c r="M309" s="31" t="s">
        <v>1377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742</v>
      </c>
      <c r="D310" s="30" t="s">
        <v>743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1378</v>
      </c>
      <c r="L310" s="30" t="s">
        <v>742</v>
      </c>
      <c r="M310" s="30" t="s">
        <v>1379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744</v>
      </c>
      <c r="D311" s="31" t="s">
        <v>745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1380</v>
      </c>
      <c r="L311" s="31" t="s">
        <v>744</v>
      </c>
      <c r="M311" s="31" t="s">
        <v>1381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746</v>
      </c>
      <c r="D312" s="30" t="s">
        <v>747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1382</v>
      </c>
      <c r="L312" s="30" t="s">
        <v>746</v>
      </c>
      <c r="M312" s="30" t="s">
        <v>1383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748</v>
      </c>
      <c r="D313" s="31" t="s">
        <v>749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1384</v>
      </c>
      <c r="L313" s="31" t="s">
        <v>748</v>
      </c>
      <c r="M313" s="31" t="s">
        <v>1385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750</v>
      </c>
      <c r="D314" s="30" t="s">
        <v>751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1386</v>
      </c>
      <c r="L314" s="30" t="s">
        <v>750</v>
      </c>
      <c r="M314" s="30" t="s">
        <v>1387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752</v>
      </c>
      <c r="D315" s="31" t="s">
        <v>753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1388</v>
      </c>
      <c r="L315" s="31" t="s">
        <v>752</v>
      </c>
      <c r="M315" s="31" t="s">
        <v>1389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754</v>
      </c>
      <c r="D316" s="30" t="s">
        <v>755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1390</v>
      </c>
      <c r="L316" s="30" t="s">
        <v>754</v>
      </c>
      <c r="M316" s="30" t="s">
        <v>1391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756</v>
      </c>
      <c r="D317" s="31" t="s">
        <v>757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1392</v>
      </c>
      <c r="L317" s="31" t="s">
        <v>756</v>
      </c>
      <c r="M317" s="31" t="s">
        <v>1393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758</v>
      </c>
      <c r="D318" s="30" t="s">
        <v>759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1394</v>
      </c>
      <c r="L318" s="30" t="s">
        <v>758</v>
      </c>
      <c r="M318" s="30" t="s">
        <v>1395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760</v>
      </c>
      <c r="D319" s="31" t="s">
        <v>761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1396</v>
      </c>
      <c r="L319" s="31" t="s">
        <v>760</v>
      </c>
      <c r="M319" s="31" t="s">
        <v>1397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82C4-0348-4C07-8326-B686FB3081E8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3.796875" bestFit="1" customWidth="1"/>
    <col min="4" max="4" width="26.2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796875" bestFit="1" customWidth="1"/>
    <col min="13" max="13" width="14.9296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762</v>
      </c>
      <c r="L3" s="29" t="s">
        <v>108</v>
      </c>
      <c r="M3" s="29" t="s">
        <v>763</v>
      </c>
      <c r="N3" s="29" t="s">
        <v>764</v>
      </c>
      <c r="O3" s="29" t="s">
        <v>765</v>
      </c>
    </row>
    <row r="4" spans="1:15">
      <c r="B4" s="30" t="s">
        <v>127</v>
      </c>
      <c r="C4" s="30" t="s">
        <v>1401</v>
      </c>
      <c r="D4" s="30" t="s">
        <v>1402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766</v>
      </c>
      <c r="L4" s="30" t="s">
        <v>1401</v>
      </c>
      <c r="M4" s="30" t="s">
        <v>2039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1403</v>
      </c>
      <c r="D5" s="31" t="s">
        <v>1404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768</v>
      </c>
      <c r="L5" s="31" t="s">
        <v>1403</v>
      </c>
      <c r="M5" s="31" t="s">
        <v>2040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1405</v>
      </c>
      <c r="D6" s="30" t="s">
        <v>1406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770</v>
      </c>
      <c r="L6" s="30" t="s">
        <v>1405</v>
      </c>
      <c r="M6" s="30" t="s">
        <v>2041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1407</v>
      </c>
      <c r="D7" s="31" t="s">
        <v>1408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772</v>
      </c>
      <c r="L7" s="31" t="s">
        <v>1407</v>
      </c>
      <c r="M7" s="31" t="s">
        <v>2042</v>
      </c>
      <c r="N7" s="35">
        <v>3.25875</v>
      </c>
      <c r="O7" s="35">
        <v>0.15</v>
      </c>
    </row>
    <row r="8" spans="1:15">
      <c r="B8" s="30" t="s">
        <v>127</v>
      </c>
      <c r="C8" s="30" t="s">
        <v>1409</v>
      </c>
      <c r="D8" s="30" t="s">
        <v>1410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774</v>
      </c>
      <c r="L8" s="30" t="s">
        <v>1409</v>
      </c>
      <c r="M8" s="30" t="s">
        <v>2043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1411</v>
      </c>
      <c r="D9" s="31" t="s">
        <v>1412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778</v>
      </c>
      <c r="L9" s="31" t="s">
        <v>1411</v>
      </c>
      <c r="M9" s="31" t="s">
        <v>2044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1413</v>
      </c>
      <c r="D10" s="30" t="s">
        <v>1414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780</v>
      </c>
      <c r="L10" s="30" t="s">
        <v>1413</v>
      </c>
      <c r="M10" s="30" t="s">
        <v>2045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1415</v>
      </c>
      <c r="D11" s="31" t="s">
        <v>1416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782</v>
      </c>
      <c r="L11" s="31" t="s">
        <v>1415</v>
      </c>
      <c r="M11" s="31" t="s">
        <v>2046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1417</v>
      </c>
      <c r="D12" s="30" t="s">
        <v>1418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784</v>
      </c>
      <c r="L12" s="30" t="s">
        <v>1417</v>
      </c>
      <c r="M12" s="30" t="s">
        <v>2047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1419</v>
      </c>
      <c r="D13" s="31" t="s">
        <v>1420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786</v>
      </c>
      <c r="L13" s="31" t="s">
        <v>1419</v>
      </c>
      <c r="M13" s="31" t="s">
        <v>2048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1421</v>
      </c>
      <c r="D14" s="30" t="s">
        <v>1422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788</v>
      </c>
      <c r="L14" s="30" t="s">
        <v>1421</v>
      </c>
      <c r="M14" s="30" t="s">
        <v>2049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1423</v>
      </c>
      <c r="D15" s="31" t="s">
        <v>1424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790</v>
      </c>
      <c r="L15" s="31" t="s">
        <v>1423</v>
      </c>
      <c r="M15" s="31" t="s">
        <v>2050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1425</v>
      </c>
      <c r="D16" s="30" t="s">
        <v>1426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792</v>
      </c>
      <c r="L16" s="30" t="s">
        <v>1425</v>
      </c>
      <c r="M16" s="30" t="s">
        <v>2051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1427</v>
      </c>
      <c r="D17" s="31" t="s">
        <v>1428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794</v>
      </c>
      <c r="L17" s="31" t="s">
        <v>1427</v>
      </c>
      <c r="M17" s="31" t="s">
        <v>2052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1429</v>
      </c>
      <c r="D18" s="30" t="s">
        <v>1430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796</v>
      </c>
      <c r="L18" s="30" t="s">
        <v>1429</v>
      </c>
      <c r="M18" s="30" t="s">
        <v>2053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1431</v>
      </c>
      <c r="D19" s="31" t="s">
        <v>1432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798</v>
      </c>
      <c r="L19" s="31" t="s">
        <v>1431</v>
      </c>
      <c r="M19" s="31" t="s">
        <v>2054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1433</v>
      </c>
      <c r="D20" s="30" t="s">
        <v>1434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800</v>
      </c>
      <c r="L20" s="30" t="s">
        <v>1433</v>
      </c>
      <c r="M20" s="30" t="s">
        <v>2055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1435</v>
      </c>
      <c r="D21" s="31" t="s">
        <v>1436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802</v>
      </c>
      <c r="L21" s="31" t="s">
        <v>1435</v>
      </c>
      <c r="M21" s="31" t="s">
        <v>2056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1437</v>
      </c>
      <c r="D22" s="30" t="s">
        <v>1438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804</v>
      </c>
      <c r="L22" s="30" t="s">
        <v>1437</v>
      </c>
      <c r="M22" s="30" t="s">
        <v>2057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1439</v>
      </c>
      <c r="D23" s="31" t="s">
        <v>1440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806</v>
      </c>
      <c r="L23" s="31" t="s">
        <v>1439</v>
      </c>
      <c r="M23" s="31" t="s">
        <v>2058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1441</v>
      </c>
      <c r="D24" s="30" t="s">
        <v>1442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808</v>
      </c>
      <c r="L24" s="30" t="s">
        <v>1441</v>
      </c>
      <c r="M24" s="30" t="s">
        <v>2059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1443</v>
      </c>
      <c r="D25" s="31" t="s">
        <v>1444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810</v>
      </c>
      <c r="L25" s="31" t="s">
        <v>1443</v>
      </c>
      <c r="M25" s="31" t="s">
        <v>2060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1445</v>
      </c>
      <c r="D26" s="30" t="s">
        <v>1446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812</v>
      </c>
      <c r="L26" s="30" t="s">
        <v>1445</v>
      </c>
      <c r="M26" s="30" t="s">
        <v>2061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1447</v>
      </c>
      <c r="D27" s="31" t="s">
        <v>1448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814</v>
      </c>
      <c r="L27" s="31" t="s">
        <v>1447</v>
      </c>
      <c r="M27" s="31" t="s">
        <v>2062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1449</v>
      </c>
      <c r="D28" s="30" t="s">
        <v>1450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816</v>
      </c>
      <c r="L28" s="30" t="s">
        <v>1449</v>
      </c>
      <c r="M28" s="30" t="s">
        <v>2063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1451</v>
      </c>
      <c r="D29" s="31" t="s">
        <v>1452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818</v>
      </c>
      <c r="L29" s="31" t="s">
        <v>1451</v>
      </c>
      <c r="M29" s="31" t="s">
        <v>2064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1453</v>
      </c>
      <c r="D30" s="30" t="s">
        <v>1454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820</v>
      </c>
      <c r="L30" s="30" t="s">
        <v>1453</v>
      </c>
      <c r="M30" s="30" t="s">
        <v>2065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1455</v>
      </c>
      <c r="D31" s="31" t="s">
        <v>1456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822</v>
      </c>
      <c r="L31" s="31" t="s">
        <v>1455</v>
      </c>
      <c r="M31" s="31" t="s">
        <v>2066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1457</v>
      </c>
      <c r="D32" s="30" t="s">
        <v>1458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824</v>
      </c>
      <c r="L32" s="30" t="s">
        <v>1457</v>
      </c>
      <c r="M32" s="30" t="s">
        <v>2067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1459</v>
      </c>
      <c r="D33" s="31" t="s">
        <v>1460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826</v>
      </c>
      <c r="L33" s="31" t="s">
        <v>1459</v>
      </c>
      <c r="M33" s="31" t="s">
        <v>2068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1461</v>
      </c>
      <c r="D34" s="30" t="s">
        <v>1462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828</v>
      </c>
      <c r="L34" s="30" t="s">
        <v>1461</v>
      </c>
      <c r="M34" s="30" t="s">
        <v>2069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1463</v>
      </c>
      <c r="D35" s="31" t="s">
        <v>1464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832</v>
      </c>
      <c r="L35" s="31" t="s">
        <v>1463</v>
      </c>
      <c r="M35" s="31" t="s">
        <v>2070</v>
      </c>
      <c r="N35" s="35">
        <v>0.03</v>
      </c>
      <c r="O35" s="35">
        <v>0.113</v>
      </c>
    </row>
    <row r="36" spans="2:15">
      <c r="B36" s="30" t="s">
        <v>127</v>
      </c>
      <c r="C36" s="30" t="s">
        <v>1465</v>
      </c>
      <c r="D36" s="30" t="s">
        <v>1466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834</v>
      </c>
      <c r="L36" s="30" t="s">
        <v>1465</v>
      </c>
      <c r="M36" s="30" t="s">
        <v>2071</v>
      </c>
      <c r="N36" s="34">
        <v>0.28275</v>
      </c>
      <c r="O36" s="34">
        <v>0.193</v>
      </c>
    </row>
    <row r="37" spans="2:15">
      <c r="B37" s="31" t="s">
        <v>127</v>
      </c>
      <c r="C37" s="31" t="s">
        <v>1467</v>
      </c>
      <c r="D37" s="31" t="s">
        <v>1468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836</v>
      </c>
      <c r="L37" s="31" t="s">
        <v>1467</v>
      </c>
      <c r="M37" s="31" t="s">
        <v>2072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1469</v>
      </c>
      <c r="D38" s="30" t="s">
        <v>1470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838</v>
      </c>
      <c r="L38" s="30" t="s">
        <v>1469</v>
      </c>
      <c r="M38" s="30" t="s">
        <v>2073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1471</v>
      </c>
      <c r="D39" s="31" t="s">
        <v>1472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842</v>
      </c>
      <c r="L39" s="31" t="s">
        <v>1471</v>
      </c>
      <c r="M39" s="31" t="s">
        <v>2074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1473</v>
      </c>
      <c r="D40" s="30" t="s">
        <v>1474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844</v>
      </c>
      <c r="L40" s="30" t="s">
        <v>1473</v>
      </c>
      <c r="M40" s="30" t="s">
        <v>2075</v>
      </c>
      <c r="N40" s="34">
        <v>0.41025</v>
      </c>
      <c r="O40" s="34">
        <v>0.193</v>
      </c>
    </row>
    <row r="41" spans="2:15">
      <c r="B41" s="31" t="s">
        <v>127</v>
      </c>
      <c r="C41" s="31" t="s">
        <v>1475</v>
      </c>
      <c r="D41" s="31" t="s">
        <v>1476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846</v>
      </c>
      <c r="L41" s="31" t="s">
        <v>1475</v>
      </c>
      <c r="M41" s="31" t="s">
        <v>2076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1477</v>
      </c>
      <c r="D42" s="30" t="s">
        <v>1478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848</v>
      </c>
      <c r="L42" s="30" t="s">
        <v>1477</v>
      </c>
      <c r="M42" s="30" t="s">
        <v>2077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1479</v>
      </c>
      <c r="D43" s="31" t="s">
        <v>1480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850</v>
      </c>
      <c r="L43" s="31" t="s">
        <v>1479</v>
      </c>
      <c r="M43" s="31" t="s">
        <v>2078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1481</v>
      </c>
      <c r="D44" s="30" t="s">
        <v>1482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852</v>
      </c>
      <c r="L44" s="30" t="s">
        <v>1481</v>
      </c>
      <c r="M44" s="30" t="s">
        <v>2079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1483</v>
      </c>
      <c r="D45" s="31" t="s">
        <v>1484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854</v>
      </c>
      <c r="L45" s="31" t="s">
        <v>1483</v>
      </c>
      <c r="M45" s="31" t="s">
        <v>2080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1485</v>
      </c>
      <c r="D46" s="30" t="s">
        <v>1486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856</v>
      </c>
      <c r="L46" s="30" t="s">
        <v>1485</v>
      </c>
      <c r="M46" s="30" t="s">
        <v>2081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1487</v>
      </c>
      <c r="D47" s="31" t="s">
        <v>1488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858</v>
      </c>
      <c r="L47" s="31" t="s">
        <v>1487</v>
      </c>
      <c r="M47" s="31" t="s">
        <v>2082</v>
      </c>
      <c r="N47" s="35">
        <v>2.66025</v>
      </c>
      <c r="O47" s="35">
        <v>0.123</v>
      </c>
    </row>
    <row r="48" spans="2:15">
      <c r="B48" s="30" t="s">
        <v>127</v>
      </c>
      <c r="C48" s="30" t="s">
        <v>1489</v>
      </c>
      <c r="D48" s="30" t="s">
        <v>1490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860</v>
      </c>
      <c r="L48" s="30" t="s">
        <v>1489</v>
      </c>
      <c r="M48" s="30" t="s">
        <v>2083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1491</v>
      </c>
      <c r="D49" s="31" t="s">
        <v>1492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862</v>
      </c>
      <c r="L49" s="31" t="s">
        <v>1491</v>
      </c>
      <c r="M49" s="31" t="s">
        <v>2084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1493</v>
      </c>
      <c r="D50" s="30" t="s">
        <v>1494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864</v>
      </c>
      <c r="L50" s="30" t="s">
        <v>1493</v>
      </c>
      <c r="M50" s="30" t="s">
        <v>2085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1495</v>
      </c>
      <c r="D51" s="31" t="s">
        <v>1496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866</v>
      </c>
      <c r="L51" s="31" t="s">
        <v>1495</v>
      </c>
      <c r="M51" s="31" t="s">
        <v>2086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1497</v>
      </c>
      <c r="D52" s="30" t="s">
        <v>1498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868</v>
      </c>
      <c r="L52" s="30" t="s">
        <v>1497</v>
      </c>
      <c r="M52" s="30" t="s">
        <v>2087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1499</v>
      </c>
      <c r="D53" s="31" t="s">
        <v>1500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870</v>
      </c>
      <c r="L53" s="31" t="s">
        <v>1499</v>
      </c>
      <c r="M53" s="31" t="s">
        <v>2088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1501</v>
      </c>
      <c r="D54" s="30" t="s">
        <v>1502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872</v>
      </c>
      <c r="L54" s="30" t="s">
        <v>1501</v>
      </c>
      <c r="M54" s="30" t="s">
        <v>2089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1503</v>
      </c>
      <c r="D55" s="31" t="s">
        <v>1504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874</v>
      </c>
      <c r="L55" s="31" t="s">
        <v>1503</v>
      </c>
      <c r="M55" s="31" t="s">
        <v>2090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1505</v>
      </c>
      <c r="D56" s="30" t="s">
        <v>1506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876</v>
      </c>
      <c r="L56" s="30" t="s">
        <v>1505</v>
      </c>
      <c r="M56" s="30" t="s">
        <v>2091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1507</v>
      </c>
      <c r="D57" s="31" t="s">
        <v>1508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878</v>
      </c>
      <c r="L57" s="31" t="s">
        <v>1507</v>
      </c>
      <c r="M57" s="31" t="s">
        <v>2092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1509</v>
      </c>
      <c r="D58" s="30" t="s">
        <v>1510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880</v>
      </c>
      <c r="L58" s="30" t="s">
        <v>1509</v>
      </c>
      <c r="M58" s="30" t="s">
        <v>2093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1511</v>
      </c>
      <c r="D59" s="31" t="s">
        <v>1512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882</v>
      </c>
      <c r="L59" s="31" t="s">
        <v>1511</v>
      </c>
      <c r="M59" s="31" t="s">
        <v>2094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1513</v>
      </c>
      <c r="D60" s="30" t="s">
        <v>1514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884</v>
      </c>
      <c r="L60" s="30" t="s">
        <v>1513</v>
      </c>
      <c r="M60" s="30" t="s">
        <v>2095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1515</v>
      </c>
      <c r="D61" s="31" t="s">
        <v>1516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886</v>
      </c>
      <c r="L61" s="31" t="s">
        <v>1515</v>
      </c>
      <c r="M61" s="31" t="s">
        <v>2096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1517</v>
      </c>
      <c r="D62" s="30" t="s">
        <v>1518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888</v>
      </c>
      <c r="L62" s="30" t="s">
        <v>1517</v>
      </c>
      <c r="M62" s="30" t="s">
        <v>2097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1519</v>
      </c>
      <c r="D63" s="31" t="s">
        <v>1520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890</v>
      </c>
      <c r="L63" s="31" t="s">
        <v>1519</v>
      </c>
      <c r="M63" s="31" t="s">
        <v>2098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1521</v>
      </c>
      <c r="D64" s="30" t="s">
        <v>1522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892</v>
      </c>
      <c r="L64" s="30" t="s">
        <v>1521</v>
      </c>
      <c r="M64" s="30" t="s">
        <v>2099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1523</v>
      </c>
      <c r="D65" s="31" t="s">
        <v>1524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894</v>
      </c>
      <c r="L65" s="31" t="s">
        <v>1523</v>
      </c>
      <c r="M65" s="31" t="s">
        <v>2100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1525</v>
      </c>
      <c r="D66" s="30" t="s">
        <v>1526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896</v>
      </c>
      <c r="L66" s="30" t="s">
        <v>1525</v>
      </c>
      <c r="M66" s="30" t="s">
        <v>2101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1527</v>
      </c>
      <c r="D67" s="31" t="s">
        <v>1528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898</v>
      </c>
      <c r="L67" s="31" t="s">
        <v>1527</v>
      </c>
      <c r="M67" s="31" t="s">
        <v>2102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1529</v>
      </c>
      <c r="D68" s="30" t="s">
        <v>1530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900</v>
      </c>
      <c r="L68" s="30" t="s">
        <v>1529</v>
      </c>
      <c r="M68" s="30" t="s">
        <v>2103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1531</v>
      </c>
      <c r="D69" s="31" t="s">
        <v>1532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902</v>
      </c>
      <c r="L69" s="31" t="s">
        <v>1531</v>
      </c>
      <c r="M69" s="31" t="s">
        <v>2104</v>
      </c>
      <c r="N69" s="35">
        <v>0.21825</v>
      </c>
      <c r="O69" s="35">
        <v>0.158</v>
      </c>
    </row>
    <row r="70" spans="2:15">
      <c r="B70" s="30" t="s">
        <v>127</v>
      </c>
      <c r="C70" s="30" t="s">
        <v>1533</v>
      </c>
      <c r="D70" s="30" t="s">
        <v>1534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904</v>
      </c>
      <c r="L70" s="30" t="s">
        <v>1533</v>
      </c>
      <c r="M70" s="30" t="s">
        <v>2105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1535</v>
      </c>
      <c r="D71" s="31" t="s">
        <v>1536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906</v>
      </c>
      <c r="L71" s="31" t="s">
        <v>1535</v>
      </c>
      <c r="M71" s="31" t="s">
        <v>2106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1537</v>
      </c>
      <c r="D72" s="30" t="s">
        <v>1538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908</v>
      </c>
      <c r="L72" s="30" t="s">
        <v>1537</v>
      </c>
      <c r="M72" s="30" t="s">
        <v>2107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1539</v>
      </c>
      <c r="D73" s="31" t="s">
        <v>1540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910</v>
      </c>
      <c r="L73" s="31" t="s">
        <v>1539</v>
      </c>
      <c r="M73" s="31" t="s">
        <v>2108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1541</v>
      </c>
      <c r="D74" s="30" t="s">
        <v>1542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912</v>
      </c>
      <c r="L74" s="30" t="s">
        <v>1541</v>
      </c>
      <c r="M74" s="30" t="s">
        <v>2109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1543</v>
      </c>
      <c r="D75" s="31" t="s">
        <v>1544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914</v>
      </c>
      <c r="L75" s="31" t="s">
        <v>1543</v>
      </c>
      <c r="M75" s="31" t="s">
        <v>2110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1545</v>
      </c>
      <c r="D76" s="30" t="s">
        <v>1546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916</v>
      </c>
      <c r="L76" s="30" t="s">
        <v>1545</v>
      </c>
      <c r="M76" s="30" t="s">
        <v>2111</v>
      </c>
      <c r="N76" s="34">
        <v>2.66025</v>
      </c>
      <c r="O76" s="34">
        <v>0.123</v>
      </c>
    </row>
    <row r="77" spans="2:15">
      <c r="B77" s="31" t="s">
        <v>127</v>
      </c>
      <c r="C77" s="31" t="s">
        <v>1547</v>
      </c>
      <c r="D77" s="31" t="s">
        <v>1548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918</v>
      </c>
      <c r="L77" s="31" t="s">
        <v>1547</v>
      </c>
      <c r="M77" s="31" t="s">
        <v>2112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1549</v>
      </c>
      <c r="D78" s="30" t="s">
        <v>1550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920</v>
      </c>
      <c r="L78" s="30" t="s">
        <v>1549</v>
      </c>
      <c r="M78" s="30" t="s">
        <v>2113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1551</v>
      </c>
      <c r="D79" s="31" t="s">
        <v>1552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922</v>
      </c>
      <c r="L79" s="31" t="s">
        <v>1551</v>
      </c>
      <c r="M79" s="31" t="s">
        <v>2114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1553</v>
      </c>
      <c r="D80" s="30" t="s">
        <v>1554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924</v>
      </c>
      <c r="L80" s="30" t="s">
        <v>1553</v>
      </c>
      <c r="M80" s="30" t="s">
        <v>2115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1555</v>
      </c>
      <c r="D81" s="31" t="s">
        <v>1556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926</v>
      </c>
      <c r="L81" s="31" t="s">
        <v>1555</v>
      </c>
      <c r="M81" s="31" t="s">
        <v>2116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1557</v>
      </c>
      <c r="D82" s="30" t="s">
        <v>1558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928</v>
      </c>
      <c r="L82" s="30" t="s">
        <v>1557</v>
      </c>
      <c r="M82" s="30" t="s">
        <v>2117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1559</v>
      </c>
      <c r="D83" s="31" t="s">
        <v>1560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930</v>
      </c>
      <c r="L83" s="31" t="s">
        <v>1559</v>
      </c>
      <c r="M83" s="31" t="s">
        <v>2118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1561</v>
      </c>
      <c r="D84" s="30" t="s">
        <v>1562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932</v>
      </c>
      <c r="L84" s="30" t="s">
        <v>1561</v>
      </c>
      <c r="M84" s="30" t="s">
        <v>2119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1563</v>
      </c>
      <c r="D85" s="31" t="s">
        <v>1564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934</v>
      </c>
      <c r="L85" s="31" t="s">
        <v>1563</v>
      </c>
      <c r="M85" s="31" t="s">
        <v>2120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1565</v>
      </c>
      <c r="D86" s="30" t="s">
        <v>1566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936</v>
      </c>
      <c r="L86" s="30" t="s">
        <v>1565</v>
      </c>
      <c r="M86" s="30" t="s">
        <v>2121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1567</v>
      </c>
      <c r="D87" s="31" t="s">
        <v>1568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938</v>
      </c>
      <c r="L87" s="31" t="s">
        <v>1567</v>
      </c>
      <c r="M87" s="31" t="s">
        <v>2122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1569</v>
      </c>
      <c r="D88" s="30" t="s">
        <v>1570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940</v>
      </c>
      <c r="L88" s="30" t="s">
        <v>1569</v>
      </c>
      <c r="M88" s="30" t="s">
        <v>2123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1571</v>
      </c>
      <c r="D89" s="31" t="s">
        <v>1572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942</v>
      </c>
      <c r="L89" s="31" t="s">
        <v>1571</v>
      </c>
      <c r="M89" s="31" t="s">
        <v>2124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1573</v>
      </c>
      <c r="D90" s="30" t="s">
        <v>1574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944</v>
      </c>
      <c r="L90" s="30" t="s">
        <v>1573</v>
      </c>
      <c r="M90" s="30" t="s">
        <v>2125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1575</v>
      </c>
      <c r="D91" s="31" t="s">
        <v>1576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946</v>
      </c>
      <c r="L91" s="31" t="s">
        <v>1575</v>
      </c>
      <c r="M91" s="31" t="s">
        <v>2126</v>
      </c>
      <c r="N91" s="35">
        <v>0.6885</v>
      </c>
      <c r="O91" s="35">
        <v>0.188</v>
      </c>
    </row>
    <row r="92" spans="2:15">
      <c r="B92" s="30" t="s">
        <v>127</v>
      </c>
      <c r="C92" s="30" t="s">
        <v>1577</v>
      </c>
      <c r="D92" s="30" t="s">
        <v>1578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948</v>
      </c>
      <c r="L92" s="30" t="s">
        <v>1577</v>
      </c>
      <c r="M92" s="30" t="s">
        <v>2127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1579</v>
      </c>
      <c r="D93" s="31" t="s">
        <v>1580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950</v>
      </c>
      <c r="L93" s="31" t="s">
        <v>1579</v>
      </c>
      <c r="M93" s="31" t="s">
        <v>2128</v>
      </c>
      <c r="N93" s="35">
        <v>3.25875</v>
      </c>
      <c r="O93" s="35">
        <v>0.15</v>
      </c>
    </row>
    <row r="94" spans="2:15">
      <c r="B94" s="30" t="s">
        <v>127</v>
      </c>
      <c r="C94" s="30" t="s">
        <v>1581</v>
      </c>
      <c r="D94" s="30" t="s">
        <v>1582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952</v>
      </c>
      <c r="L94" s="30" t="s">
        <v>1581</v>
      </c>
      <c r="M94" s="30" t="s">
        <v>2129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1583</v>
      </c>
      <c r="D95" s="31" t="s">
        <v>1584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954</v>
      </c>
      <c r="L95" s="31" t="s">
        <v>1583</v>
      </c>
      <c r="M95" s="31" t="s">
        <v>2130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1585</v>
      </c>
      <c r="D96" s="30" t="s">
        <v>1586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2131</v>
      </c>
      <c r="L96" s="30" t="s">
        <v>1585</v>
      </c>
      <c r="M96" s="30" t="s">
        <v>2132</v>
      </c>
      <c r="N96" s="34">
        <v>1.5E-3</v>
      </c>
      <c r="O96" s="34">
        <v>0.152</v>
      </c>
    </row>
    <row r="97" spans="2:15">
      <c r="B97" s="31" t="s">
        <v>127</v>
      </c>
      <c r="C97" s="31" t="s">
        <v>1587</v>
      </c>
      <c r="D97" s="31" t="s">
        <v>1588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956</v>
      </c>
      <c r="L97" s="31" t="s">
        <v>1587</v>
      </c>
      <c r="M97" s="31" t="s">
        <v>2133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1589</v>
      </c>
      <c r="D98" s="30" t="s">
        <v>1590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958</v>
      </c>
      <c r="L98" s="30" t="s">
        <v>1589</v>
      </c>
      <c r="M98" s="30" t="s">
        <v>2134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1591</v>
      </c>
      <c r="D99" s="31" t="s">
        <v>1592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960</v>
      </c>
      <c r="L99" s="31" t="s">
        <v>1591</v>
      </c>
      <c r="M99" s="31" t="s">
        <v>2135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1593</v>
      </c>
      <c r="D100" s="30" t="s">
        <v>1594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962</v>
      </c>
      <c r="L100" s="30" t="s">
        <v>1593</v>
      </c>
      <c r="M100" s="30" t="s">
        <v>2136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1595</v>
      </c>
      <c r="D101" s="31" t="s">
        <v>1596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964</v>
      </c>
      <c r="L101" s="31" t="s">
        <v>1595</v>
      </c>
      <c r="M101" s="31" t="s">
        <v>2137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1597</v>
      </c>
      <c r="D102" s="30" t="s">
        <v>1598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966</v>
      </c>
      <c r="L102" s="30" t="s">
        <v>1597</v>
      </c>
      <c r="M102" s="30" t="s">
        <v>2138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1599</v>
      </c>
      <c r="D103" s="31" t="s">
        <v>1600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968</v>
      </c>
      <c r="L103" s="31" t="s">
        <v>1599</v>
      </c>
      <c r="M103" s="31" t="s">
        <v>2139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1601</v>
      </c>
      <c r="D104" s="30" t="s">
        <v>1602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970</v>
      </c>
      <c r="L104" s="30" t="s">
        <v>1601</v>
      </c>
      <c r="M104" s="30" t="s">
        <v>2140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1603</v>
      </c>
      <c r="D105" s="31" t="s">
        <v>1604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972</v>
      </c>
      <c r="L105" s="31" t="s">
        <v>1603</v>
      </c>
      <c r="M105" s="31" t="s">
        <v>2141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1605</v>
      </c>
      <c r="D106" s="30" t="s">
        <v>1606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974</v>
      </c>
      <c r="L106" s="30" t="s">
        <v>1605</v>
      </c>
      <c r="M106" s="30" t="s">
        <v>2142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1607</v>
      </c>
      <c r="D107" s="31" t="s">
        <v>1608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976</v>
      </c>
      <c r="L107" s="31" t="s">
        <v>1607</v>
      </c>
      <c r="M107" s="31" t="s">
        <v>2143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1609</v>
      </c>
      <c r="D108" s="30" t="s">
        <v>1610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978</v>
      </c>
      <c r="L108" s="30" t="s">
        <v>1609</v>
      </c>
      <c r="M108" s="30" t="s">
        <v>2144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1611</v>
      </c>
      <c r="D109" s="31" t="s">
        <v>1612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980</v>
      </c>
      <c r="L109" s="31" t="s">
        <v>1611</v>
      </c>
      <c r="M109" s="31" t="s">
        <v>2145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1613</v>
      </c>
      <c r="D110" s="30" t="s">
        <v>1614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982</v>
      </c>
      <c r="L110" s="30" t="s">
        <v>1613</v>
      </c>
      <c r="M110" s="30" t="s">
        <v>2146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1615</v>
      </c>
      <c r="D111" s="31" t="s">
        <v>1616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986</v>
      </c>
      <c r="L111" s="31" t="s">
        <v>1615</v>
      </c>
      <c r="M111" s="31" t="s">
        <v>2147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1617</v>
      </c>
      <c r="D112" s="30" t="s">
        <v>1618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988</v>
      </c>
      <c r="L112" s="30" t="s">
        <v>1617</v>
      </c>
      <c r="M112" s="30" t="s">
        <v>2148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1619</v>
      </c>
      <c r="D113" s="31" t="s">
        <v>1620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992</v>
      </c>
      <c r="L113" s="31" t="s">
        <v>1619</v>
      </c>
      <c r="M113" s="31" t="s">
        <v>2149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1621</v>
      </c>
      <c r="D114" s="30" t="s">
        <v>1622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994</v>
      </c>
      <c r="L114" s="30" t="s">
        <v>1621</v>
      </c>
      <c r="M114" s="30" t="s">
        <v>2150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1623</v>
      </c>
      <c r="D115" s="31" t="s">
        <v>1624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996</v>
      </c>
      <c r="L115" s="31" t="s">
        <v>1623</v>
      </c>
      <c r="M115" s="31" t="s">
        <v>2151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1625</v>
      </c>
      <c r="D116" s="30" t="s">
        <v>1626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998</v>
      </c>
      <c r="L116" s="30" t="s">
        <v>1625</v>
      </c>
      <c r="M116" s="30" t="s">
        <v>2152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1627</v>
      </c>
      <c r="D117" s="31" t="s">
        <v>1628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1000</v>
      </c>
      <c r="L117" s="31" t="s">
        <v>1627</v>
      </c>
      <c r="M117" s="31" t="s">
        <v>2153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1629</v>
      </c>
      <c r="D118" s="30" t="s">
        <v>1630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1002</v>
      </c>
      <c r="L118" s="30" t="s">
        <v>1629</v>
      </c>
      <c r="M118" s="30" t="s">
        <v>2154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1631</v>
      </c>
      <c r="D119" s="31" t="s">
        <v>1632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1004</v>
      </c>
      <c r="L119" s="31" t="s">
        <v>1631</v>
      </c>
      <c r="M119" s="31" t="s">
        <v>2155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1633</v>
      </c>
      <c r="D120" s="30" t="s">
        <v>1634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1006</v>
      </c>
      <c r="L120" s="30" t="s">
        <v>1633</v>
      </c>
      <c r="M120" s="30" t="s">
        <v>2156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1635</v>
      </c>
      <c r="D121" s="31" t="s">
        <v>1636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1008</v>
      </c>
      <c r="L121" s="31" t="s">
        <v>1635</v>
      </c>
      <c r="M121" s="31" t="s">
        <v>2157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1637</v>
      </c>
      <c r="D122" s="30" t="s">
        <v>1638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1010</v>
      </c>
      <c r="L122" s="30" t="s">
        <v>1637</v>
      </c>
      <c r="M122" s="30" t="s">
        <v>2158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1639</v>
      </c>
      <c r="D123" s="31" t="s">
        <v>1640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1012</v>
      </c>
      <c r="L123" s="31" t="s">
        <v>1639</v>
      </c>
      <c r="M123" s="31" t="s">
        <v>2159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1641</v>
      </c>
      <c r="D124" s="30" t="s">
        <v>1642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1014</v>
      </c>
      <c r="L124" s="30" t="s">
        <v>1641</v>
      </c>
      <c r="M124" s="30" t="s">
        <v>2160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1643</v>
      </c>
      <c r="D125" s="31" t="s">
        <v>1644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1016</v>
      </c>
      <c r="L125" s="31" t="s">
        <v>1643</v>
      </c>
      <c r="M125" s="31" t="s">
        <v>2161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1645</v>
      </c>
      <c r="D126" s="30" t="s">
        <v>1646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1018</v>
      </c>
      <c r="L126" s="30" t="s">
        <v>1645</v>
      </c>
      <c r="M126" s="30" t="s">
        <v>2162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1647</v>
      </c>
      <c r="D127" s="31" t="s">
        <v>1648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1020</v>
      </c>
      <c r="L127" s="31" t="s">
        <v>1647</v>
      </c>
      <c r="M127" s="31" t="s">
        <v>2163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1649</v>
      </c>
      <c r="D128" s="30" t="s">
        <v>1650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2164</v>
      </c>
      <c r="L128" s="30" t="s">
        <v>1649</v>
      </c>
      <c r="M128" s="30" t="s">
        <v>2165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1651</v>
      </c>
      <c r="D129" s="31" t="s">
        <v>1652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2166</v>
      </c>
      <c r="L129" s="31" t="s">
        <v>1651</v>
      </c>
      <c r="M129" s="31" t="s">
        <v>2167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1653</v>
      </c>
      <c r="D130" s="30" t="s">
        <v>1654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1022</v>
      </c>
      <c r="L130" s="30" t="s">
        <v>1653</v>
      </c>
      <c r="M130" s="30" t="s">
        <v>2168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1655</v>
      </c>
      <c r="D131" s="31" t="s">
        <v>1656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1024</v>
      </c>
      <c r="L131" s="31" t="s">
        <v>1655</v>
      </c>
      <c r="M131" s="31" t="s">
        <v>2169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1657</v>
      </c>
      <c r="D132" s="30" t="s">
        <v>1658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2170</v>
      </c>
      <c r="L132" s="30" t="s">
        <v>1657</v>
      </c>
      <c r="M132" s="30" t="s">
        <v>2171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1659</v>
      </c>
      <c r="D133" s="31" t="s">
        <v>1660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1026</v>
      </c>
      <c r="L133" s="31" t="s">
        <v>1659</v>
      </c>
      <c r="M133" s="31" t="s">
        <v>2172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1661</v>
      </c>
      <c r="D134" s="30" t="s">
        <v>1662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1028</v>
      </c>
      <c r="L134" s="30" t="s">
        <v>1661</v>
      </c>
      <c r="M134" s="30" t="s">
        <v>2173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1663</v>
      </c>
      <c r="D135" s="31" t="s">
        <v>1664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1030</v>
      </c>
      <c r="L135" s="31" t="s">
        <v>1663</v>
      </c>
      <c r="M135" s="31" t="s">
        <v>2174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1665</v>
      </c>
      <c r="D136" s="30" t="s">
        <v>1666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1032</v>
      </c>
      <c r="L136" s="30" t="s">
        <v>1665</v>
      </c>
      <c r="M136" s="30" t="s">
        <v>2175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1667</v>
      </c>
      <c r="D137" s="31" t="s">
        <v>1668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1034</v>
      </c>
      <c r="L137" s="31" t="s">
        <v>1667</v>
      </c>
      <c r="M137" s="31" t="s">
        <v>2176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1669</v>
      </c>
      <c r="D138" s="30" t="s">
        <v>1670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1036</v>
      </c>
      <c r="L138" s="30" t="s">
        <v>1669</v>
      </c>
      <c r="M138" s="30" t="s">
        <v>2177</v>
      </c>
      <c r="N138" s="34">
        <v>0.12</v>
      </c>
      <c r="O138" s="34">
        <v>0.255</v>
      </c>
    </row>
    <row r="139" spans="2:15">
      <c r="B139" s="31" t="s">
        <v>127</v>
      </c>
      <c r="C139" s="31" t="s">
        <v>1671</v>
      </c>
      <c r="D139" s="31" t="s">
        <v>1672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1038</v>
      </c>
      <c r="L139" s="31" t="s">
        <v>1671</v>
      </c>
      <c r="M139" s="31" t="s">
        <v>2178</v>
      </c>
      <c r="N139" s="35">
        <v>1.887</v>
      </c>
      <c r="O139" s="35">
        <v>0.2</v>
      </c>
    </row>
    <row r="140" spans="2:15">
      <c r="B140" s="30" t="s">
        <v>127</v>
      </c>
      <c r="C140" s="30" t="s">
        <v>1673</v>
      </c>
      <c r="D140" s="30" t="s">
        <v>1674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1040</v>
      </c>
      <c r="L140" s="30" t="s">
        <v>1673</v>
      </c>
      <c r="M140" s="30" t="s">
        <v>2179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1675</v>
      </c>
      <c r="D141" s="31" t="s">
        <v>1676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1042</v>
      </c>
      <c r="L141" s="31" t="s">
        <v>1675</v>
      </c>
      <c r="M141" s="31" t="s">
        <v>2180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1677</v>
      </c>
      <c r="D142" s="30" t="s">
        <v>1678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1044</v>
      </c>
      <c r="L142" s="30" t="s">
        <v>1677</v>
      </c>
      <c r="M142" s="30" t="s">
        <v>2181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1679</v>
      </c>
      <c r="D143" s="31" t="s">
        <v>1680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1046</v>
      </c>
      <c r="L143" s="31" t="s">
        <v>1679</v>
      </c>
      <c r="M143" s="31" t="s">
        <v>2182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1681</v>
      </c>
      <c r="D144" s="30" t="s">
        <v>1682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1048</v>
      </c>
      <c r="L144" s="30" t="s">
        <v>1681</v>
      </c>
      <c r="M144" s="30" t="s">
        <v>2183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1683</v>
      </c>
      <c r="D145" s="31" t="s">
        <v>1684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1050</v>
      </c>
      <c r="L145" s="31" t="s">
        <v>1683</v>
      </c>
      <c r="M145" s="31" t="s">
        <v>2184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1685</v>
      </c>
      <c r="D146" s="30" t="s">
        <v>1686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1052</v>
      </c>
      <c r="L146" s="30" t="s">
        <v>1685</v>
      </c>
      <c r="M146" s="30" t="s">
        <v>2185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1687</v>
      </c>
      <c r="D147" s="31" t="s">
        <v>1688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1054</v>
      </c>
      <c r="L147" s="31" t="s">
        <v>1687</v>
      </c>
      <c r="M147" s="31" t="s">
        <v>2186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1689</v>
      </c>
      <c r="D148" s="30" t="s">
        <v>1690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1056</v>
      </c>
      <c r="L148" s="30" t="s">
        <v>1689</v>
      </c>
      <c r="M148" s="30" t="s">
        <v>2187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1691</v>
      </c>
      <c r="D149" s="31" t="s">
        <v>1692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1058</v>
      </c>
      <c r="L149" s="31" t="s">
        <v>1691</v>
      </c>
      <c r="M149" s="31" t="s">
        <v>2188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1693</v>
      </c>
      <c r="D150" s="30" t="s">
        <v>1694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1060</v>
      </c>
      <c r="L150" s="30" t="s">
        <v>1693</v>
      </c>
      <c r="M150" s="30" t="s">
        <v>2189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1695</v>
      </c>
      <c r="D151" s="31" t="s">
        <v>1696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1062</v>
      </c>
      <c r="L151" s="31" t="s">
        <v>1695</v>
      </c>
      <c r="M151" s="31" t="s">
        <v>2190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1697</v>
      </c>
      <c r="D152" s="30" t="s">
        <v>1698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1064</v>
      </c>
      <c r="L152" s="30" t="s">
        <v>1697</v>
      </c>
      <c r="M152" s="30" t="s">
        <v>2191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1699</v>
      </c>
      <c r="D153" s="31" t="s">
        <v>1700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1066</v>
      </c>
      <c r="L153" s="31" t="s">
        <v>1699</v>
      </c>
      <c r="M153" s="31" t="s">
        <v>2192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1701</v>
      </c>
      <c r="D154" s="30" t="s">
        <v>1702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1068</v>
      </c>
      <c r="L154" s="30" t="s">
        <v>1701</v>
      </c>
      <c r="M154" s="30" t="s">
        <v>2193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1703</v>
      </c>
      <c r="D155" s="31" t="s">
        <v>1704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1070</v>
      </c>
      <c r="L155" s="31" t="s">
        <v>1703</v>
      </c>
      <c r="M155" s="31" t="s">
        <v>2194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1705</v>
      </c>
      <c r="D156" s="30" t="s">
        <v>1706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1072</v>
      </c>
      <c r="L156" s="30" t="s">
        <v>1705</v>
      </c>
      <c r="M156" s="30" t="s">
        <v>2195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1707</v>
      </c>
      <c r="D157" s="31" t="s">
        <v>1708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1074</v>
      </c>
      <c r="L157" s="31" t="s">
        <v>1707</v>
      </c>
      <c r="M157" s="31" t="s">
        <v>2196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1709</v>
      </c>
      <c r="D158" s="30" t="s">
        <v>1710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1076</v>
      </c>
      <c r="L158" s="30" t="s">
        <v>1709</v>
      </c>
      <c r="M158" s="30" t="s">
        <v>2197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1711</v>
      </c>
      <c r="D159" s="31" t="s">
        <v>1712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1078</v>
      </c>
      <c r="L159" s="31" t="s">
        <v>1711</v>
      </c>
      <c r="M159" s="31" t="s">
        <v>2198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1713</v>
      </c>
      <c r="D160" s="30" t="s">
        <v>1714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1080</v>
      </c>
      <c r="L160" s="30" t="s">
        <v>1713</v>
      </c>
      <c r="M160" s="30" t="s">
        <v>2199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1715</v>
      </c>
      <c r="D161" s="31" t="s">
        <v>1716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1082</v>
      </c>
      <c r="L161" s="31" t="s">
        <v>1715</v>
      </c>
      <c r="M161" s="31" t="s">
        <v>2200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1717</v>
      </c>
      <c r="D162" s="30" t="s">
        <v>1718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1084</v>
      </c>
      <c r="L162" s="30" t="s">
        <v>1717</v>
      </c>
      <c r="M162" s="30" t="s">
        <v>2201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1719</v>
      </c>
      <c r="D163" s="31" t="s">
        <v>1720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1086</v>
      </c>
      <c r="L163" s="31" t="s">
        <v>1719</v>
      </c>
      <c r="M163" s="31" t="s">
        <v>2202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1721</v>
      </c>
      <c r="D164" s="30" t="s">
        <v>1722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1088</v>
      </c>
      <c r="L164" s="30" t="s">
        <v>1721</v>
      </c>
      <c r="M164" s="30" t="s">
        <v>2203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1723</v>
      </c>
      <c r="D165" s="31" t="s">
        <v>1724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1090</v>
      </c>
      <c r="L165" s="31" t="s">
        <v>1723</v>
      </c>
      <c r="M165" s="31" t="s">
        <v>2204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1725</v>
      </c>
      <c r="D166" s="30" t="s">
        <v>1726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1092</v>
      </c>
      <c r="L166" s="30" t="s">
        <v>1725</v>
      </c>
      <c r="M166" s="30" t="s">
        <v>2205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1727</v>
      </c>
      <c r="D167" s="31" t="s">
        <v>1728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1094</v>
      </c>
      <c r="L167" s="31" t="s">
        <v>1727</v>
      </c>
      <c r="M167" s="31" t="s">
        <v>2206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1729</v>
      </c>
      <c r="D168" s="30" t="s">
        <v>1730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1096</v>
      </c>
      <c r="L168" s="30" t="s">
        <v>1729</v>
      </c>
      <c r="M168" s="30" t="s">
        <v>2207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1731</v>
      </c>
      <c r="D169" s="31" t="s">
        <v>1732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1098</v>
      </c>
      <c r="L169" s="31" t="s">
        <v>1731</v>
      </c>
      <c r="M169" s="31" t="s">
        <v>2208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1733</v>
      </c>
      <c r="D170" s="30" t="s">
        <v>1734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1100</v>
      </c>
      <c r="L170" s="30" t="s">
        <v>1733</v>
      </c>
      <c r="M170" s="30" t="s">
        <v>2209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1735</v>
      </c>
      <c r="D171" s="31" t="s">
        <v>1736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1102</v>
      </c>
      <c r="L171" s="31" t="s">
        <v>1735</v>
      </c>
      <c r="M171" s="31" t="s">
        <v>2210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1737</v>
      </c>
      <c r="D172" s="30" t="s">
        <v>1738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1104</v>
      </c>
      <c r="L172" s="30" t="s">
        <v>1737</v>
      </c>
      <c r="M172" s="30" t="s">
        <v>2211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1739</v>
      </c>
      <c r="D173" s="31" t="s">
        <v>1740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1106</v>
      </c>
      <c r="L173" s="31" t="s">
        <v>1739</v>
      </c>
      <c r="M173" s="31" t="s">
        <v>2212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1741</v>
      </c>
      <c r="D174" s="30" t="s">
        <v>1742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1108</v>
      </c>
      <c r="L174" s="30" t="s">
        <v>1741</v>
      </c>
      <c r="M174" s="30" t="s">
        <v>2213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1743</v>
      </c>
      <c r="D175" s="31" t="s">
        <v>1744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1110</v>
      </c>
      <c r="L175" s="31" t="s">
        <v>1743</v>
      </c>
      <c r="M175" s="31" t="s">
        <v>2214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1745</v>
      </c>
      <c r="D176" s="30" t="s">
        <v>1746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1112</v>
      </c>
      <c r="L176" s="30" t="s">
        <v>1745</v>
      </c>
      <c r="M176" s="30" t="s">
        <v>2215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1747</v>
      </c>
      <c r="D177" s="31" t="s">
        <v>1748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1114</v>
      </c>
      <c r="L177" s="31" t="s">
        <v>1747</v>
      </c>
      <c r="M177" s="31" t="s">
        <v>2216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1749</v>
      </c>
      <c r="D178" s="30" t="s">
        <v>1750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1116</v>
      </c>
      <c r="L178" s="30" t="s">
        <v>1749</v>
      </c>
      <c r="M178" s="30" t="s">
        <v>2217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1751</v>
      </c>
      <c r="D179" s="31" t="s">
        <v>1752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1118</v>
      </c>
      <c r="L179" s="31" t="s">
        <v>1751</v>
      </c>
      <c r="M179" s="31" t="s">
        <v>2218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1753</v>
      </c>
      <c r="D180" s="30" t="s">
        <v>1754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1120</v>
      </c>
      <c r="L180" s="30" t="s">
        <v>1753</v>
      </c>
      <c r="M180" s="30" t="s">
        <v>2219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1755</v>
      </c>
      <c r="D181" s="31" t="s">
        <v>1756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1122</v>
      </c>
      <c r="L181" s="31" t="s">
        <v>1755</v>
      </c>
      <c r="M181" s="31" t="s">
        <v>2220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1757</v>
      </c>
      <c r="D182" s="30" t="s">
        <v>1758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1124</v>
      </c>
      <c r="L182" s="30" t="s">
        <v>1757</v>
      </c>
      <c r="M182" s="30" t="s">
        <v>2221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1759</v>
      </c>
      <c r="D183" s="31" t="s">
        <v>1760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1126</v>
      </c>
      <c r="L183" s="31" t="s">
        <v>1759</v>
      </c>
      <c r="M183" s="31" t="s">
        <v>2222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1761</v>
      </c>
      <c r="D184" s="30" t="s">
        <v>1762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1128</v>
      </c>
      <c r="L184" s="30" t="s">
        <v>1761</v>
      </c>
      <c r="M184" s="30" t="s">
        <v>2223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1763</v>
      </c>
      <c r="D185" s="31" t="s">
        <v>1764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1130</v>
      </c>
      <c r="L185" s="31" t="s">
        <v>1763</v>
      </c>
      <c r="M185" s="31" t="s">
        <v>2224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1765</v>
      </c>
      <c r="D186" s="30" t="s">
        <v>1766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1132</v>
      </c>
      <c r="L186" s="30" t="s">
        <v>1765</v>
      </c>
      <c r="M186" s="30" t="s">
        <v>2225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1767</v>
      </c>
      <c r="D187" s="31" t="s">
        <v>1768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1134</v>
      </c>
      <c r="L187" s="31" t="s">
        <v>1767</v>
      </c>
      <c r="M187" s="31" t="s">
        <v>2226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1769</v>
      </c>
      <c r="D188" s="30" t="s">
        <v>1770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1136</v>
      </c>
      <c r="L188" s="30" t="s">
        <v>1769</v>
      </c>
      <c r="M188" s="30" t="s">
        <v>2227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1771</v>
      </c>
      <c r="D189" s="31" t="s">
        <v>1772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1138</v>
      </c>
      <c r="L189" s="31" t="s">
        <v>1771</v>
      </c>
      <c r="M189" s="31" t="s">
        <v>2228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1773</v>
      </c>
      <c r="D190" s="30" t="s">
        <v>1774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1140</v>
      </c>
      <c r="L190" s="30" t="s">
        <v>1773</v>
      </c>
      <c r="M190" s="30" t="s">
        <v>2229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1775</v>
      </c>
      <c r="D191" s="31" t="s">
        <v>1776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1142</v>
      </c>
      <c r="L191" s="31" t="s">
        <v>1775</v>
      </c>
      <c r="M191" s="31" t="s">
        <v>2230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1777</v>
      </c>
      <c r="D192" s="30" t="s">
        <v>1778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1144</v>
      </c>
      <c r="L192" s="30" t="s">
        <v>1777</v>
      </c>
      <c r="M192" s="30" t="s">
        <v>2231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1779</v>
      </c>
      <c r="D193" s="31" t="s">
        <v>1780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1146</v>
      </c>
      <c r="L193" s="31" t="s">
        <v>1779</v>
      </c>
      <c r="M193" s="31" t="s">
        <v>2232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1781</v>
      </c>
      <c r="D194" s="30" t="s">
        <v>1782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1148</v>
      </c>
      <c r="L194" s="30" t="s">
        <v>1781</v>
      </c>
      <c r="M194" s="30" t="s">
        <v>2233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1783</v>
      </c>
      <c r="D195" s="31" t="s">
        <v>1784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1150</v>
      </c>
      <c r="L195" s="31" t="s">
        <v>1783</v>
      </c>
      <c r="M195" s="31" t="s">
        <v>2234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1785</v>
      </c>
      <c r="D196" s="30" t="s">
        <v>1786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1152</v>
      </c>
      <c r="L196" s="30" t="s">
        <v>1785</v>
      </c>
      <c r="M196" s="30" t="s">
        <v>2235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1787</v>
      </c>
      <c r="D197" s="31" t="s">
        <v>1788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1154</v>
      </c>
      <c r="L197" s="31" t="s">
        <v>1787</v>
      </c>
      <c r="M197" s="31" t="s">
        <v>2236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1789</v>
      </c>
      <c r="D198" s="30" t="s">
        <v>1790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1156</v>
      </c>
      <c r="L198" s="30" t="s">
        <v>1789</v>
      </c>
      <c r="M198" s="30" t="s">
        <v>2237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1791</v>
      </c>
      <c r="D199" s="31" t="s">
        <v>1792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1158</v>
      </c>
      <c r="L199" s="31" t="s">
        <v>1791</v>
      </c>
      <c r="M199" s="31" t="s">
        <v>2238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1793</v>
      </c>
      <c r="D200" s="30" t="s">
        <v>1794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1160</v>
      </c>
      <c r="L200" s="30" t="s">
        <v>1793</v>
      </c>
      <c r="M200" s="30" t="s">
        <v>2239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1795</v>
      </c>
      <c r="D201" s="31" t="s">
        <v>1796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1162</v>
      </c>
      <c r="L201" s="31" t="s">
        <v>1795</v>
      </c>
      <c r="M201" s="31" t="s">
        <v>2240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1797</v>
      </c>
      <c r="D202" s="30" t="s">
        <v>1798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1164</v>
      </c>
      <c r="L202" s="30" t="s">
        <v>1797</v>
      </c>
      <c r="M202" s="30" t="s">
        <v>2241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1799</v>
      </c>
      <c r="D203" s="31" t="s">
        <v>1800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1166</v>
      </c>
      <c r="L203" s="31" t="s">
        <v>1799</v>
      </c>
      <c r="M203" s="31" t="s">
        <v>2242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1801</v>
      </c>
      <c r="D204" s="30" t="s">
        <v>1802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1168</v>
      </c>
      <c r="L204" s="30" t="s">
        <v>1801</v>
      </c>
      <c r="M204" s="30" t="s">
        <v>2243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1803</v>
      </c>
      <c r="D205" s="31" t="s">
        <v>1804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1170</v>
      </c>
      <c r="L205" s="31" t="s">
        <v>1803</v>
      </c>
      <c r="M205" s="31" t="s">
        <v>2244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1805</v>
      </c>
      <c r="D206" s="30" t="s">
        <v>1806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1172</v>
      </c>
      <c r="L206" s="30" t="s">
        <v>1805</v>
      </c>
      <c r="M206" s="30" t="s">
        <v>2245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1807</v>
      </c>
      <c r="D207" s="31" t="s">
        <v>1808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1174</v>
      </c>
      <c r="L207" s="31" t="s">
        <v>1807</v>
      </c>
      <c r="M207" s="31" t="s">
        <v>2246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1809</v>
      </c>
      <c r="D208" s="30" t="s">
        <v>1810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1176</v>
      </c>
      <c r="L208" s="30" t="s">
        <v>1809</v>
      </c>
      <c r="M208" s="30" t="s">
        <v>2247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1811</v>
      </c>
      <c r="D209" s="31" t="s">
        <v>1812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1178</v>
      </c>
      <c r="L209" s="31" t="s">
        <v>1811</v>
      </c>
      <c r="M209" s="31" t="s">
        <v>2248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1813</v>
      </c>
      <c r="D210" s="30" t="s">
        <v>1814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1180</v>
      </c>
      <c r="L210" s="30" t="s">
        <v>1813</v>
      </c>
      <c r="M210" s="30" t="s">
        <v>2249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1815</v>
      </c>
      <c r="D211" s="31" t="s">
        <v>1816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1182</v>
      </c>
      <c r="L211" s="31" t="s">
        <v>1815</v>
      </c>
      <c r="M211" s="31" t="s">
        <v>2250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1817</v>
      </c>
      <c r="D212" s="30" t="s">
        <v>1818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1184</v>
      </c>
      <c r="L212" s="30" t="s">
        <v>1817</v>
      </c>
      <c r="M212" s="30" t="s">
        <v>2251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1819</v>
      </c>
      <c r="D213" s="31" t="s">
        <v>1820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1186</v>
      </c>
      <c r="L213" s="31" t="s">
        <v>1819</v>
      </c>
      <c r="M213" s="31" t="s">
        <v>2252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1821</v>
      </c>
      <c r="D214" s="30" t="s">
        <v>1822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1188</v>
      </c>
      <c r="L214" s="30" t="s">
        <v>1821</v>
      </c>
      <c r="M214" s="30" t="s">
        <v>2253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1823</v>
      </c>
      <c r="D215" s="31" t="s">
        <v>1824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1190</v>
      </c>
      <c r="L215" s="31" t="s">
        <v>1823</v>
      </c>
      <c r="M215" s="31" t="s">
        <v>2254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1825</v>
      </c>
      <c r="D216" s="30" t="s">
        <v>1826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1192</v>
      </c>
      <c r="L216" s="30" t="s">
        <v>1825</v>
      </c>
      <c r="M216" s="30" t="s">
        <v>2255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1827</v>
      </c>
      <c r="D217" s="31" t="s">
        <v>1828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1194</v>
      </c>
      <c r="L217" s="31" t="s">
        <v>1827</v>
      </c>
      <c r="M217" s="31" t="s">
        <v>2256</v>
      </c>
      <c r="N217" s="35">
        <v>0.216</v>
      </c>
      <c r="O217" s="35">
        <v>0.13</v>
      </c>
    </row>
    <row r="218" spans="2:15">
      <c r="B218" s="30" t="s">
        <v>127</v>
      </c>
      <c r="C218" s="30" t="s">
        <v>1829</v>
      </c>
      <c r="D218" s="30" t="s">
        <v>1830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1196</v>
      </c>
      <c r="L218" s="30" t="s">
        <v>1829</v>
      </c>
      <c r="M218" s="30" t="s">
        <v>2257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1831</v>
      </c>
      <c r="D219" s="31" t="s">
        <v>1832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1198</v>
      </c>
      <c r="L219" s="31" t="s">
        <v>1831</v>
      </c>
      <c r="M219" s="31" t="s">
        <v>2258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1833</v>
      </c>
      <c r="D220" s="30" t="s">
        <v>1834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1200</v>
      </c>
      <c r="L220" s="30" t="s">
        <v>1833</v>
      </c>
      <c r="M220" s="30" t="s">
        <v>2259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1835</v>
      </c>
      <c r="D221" s="31" t="s">
        <v>1836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1202</v>
      </c>
      <c r="L221" s="31" t="s">
        <v>1835</v>
      </c>
      <c r="M221" s="31" t="s">
        <v>2260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1837</v>
      </c>
      <c r="D222" s="30" t="s">
        <v>1838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1204</v>
      </c>
      <c r="L222" s="30" t="s">
        <v>1837</v>
      </c>
      <c r="M222" s="30" t="s">
        <v>2261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1839</v>
      </c>
      <c r="D223" s="31" t="s">
        <v>1840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1206</v>
      </c>
      <c r="L223" s="31" t="s">
        <v>1839</v>
      </c>
      <c r="M223" s="31" t="s">
        <v>2262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1841</v>
      </c>
      <c r="D224" s="30" t="s">
        <v>1842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1208</v>
      </c>
      <c r="L224" s="30" t="s">
        <v>1841</v>
      </c>
      <c r="M224" s="30" t="s">
        <v>2263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1843</v>
      </c>
      <c r="D225" s="31" t="s">
        <v>1844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1210</v>
      </c>
      <c r="L225" s="31" t="s">
        <v>1843</v>
      </c>
      <c r="M225" s="31" t="s">
        <v>2264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1845</v>
      </c>
      <c r="D226" s="30" t="s">
        <v>1846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1212</v>
      </c>
      <c r="L226" s="30" t="s">
        <v>1845</v>
      </c>
      <c r="M226" s="30" t="s">
        <v>2265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1847</v>
      </c>
      <c r="D227" s="31" t="s">
        <v>1848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1214</v>
      </c>
      <c r="L227" s="31" t="s">
        <v>1847</v>
      </c>
      <c r="M227" s="31" t="s">
        <v>2266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1849</v>
      </c>
      <c r="D228" s="30" t="s">
        <v>1850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1216</v>
      </c>
      <c r="L228" s="30" t="s">
        <v>1849</v>
      </c>
      <c r="M228" s="30" t="s">
        <v>2267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1851</v>
      </c>
      <c r="D229" s="31" t="s">
        <v>1852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1218</v>
      </c>
      <c r="L229" s="31" t="s">
        <v>1851</v>
      </c>
      <c r="M229" s="31" t="s">
        <v>2268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1853</v>
      </c>
      <c r="D230" s="30" t="s">
        <v>1854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1220</v>
      </c>
      <c r="L230" s="30" t="s">
        <v>1853</v>
      </c>
      <c r="M230" s="30" t="s">
        <v>2269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1855</v>
      </c>
      <c r="D231" s="31" t="s">
        <v>1856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1222</v>
      </c>
      <c r="L231" s="31" t="s">
        <v>1855</v>
      </c>
      <c r="M231" s="31" t="s">
        <v>2270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1857</v>
      </c>
      <c r="D232" s="30" t="s">
        <v>1858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1224</v>
      </c>
      <c r="L232" s="30" t="s">
        <v>1857</v>
      </c>
      <c r="M232" s="30" t="s">
        <v>2271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1859</v>
      </c>
      <c r="D233" s="31" t="s">
        <v>1860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1226</v>
      </c>
      <c r="L233" s="31" t="s">
        <v>1859</v>
      </c>
      <c r="M233" s="31" t="s">
        <v>2272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1861</v>
      </c>
      <c r="D234" s="30" t="s">
        <v>1862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1228</v>
      </c>
      <c r="L234" s="30" t="s">
        <v>1861</v>
      </c>
      <c r="M234" s="30" t="s">
        <v>2273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1863</v>
      </c>
      <c r="D235" s="31" t="s">
        <v>1864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1230</v>
      </c>
      <c r="L235" s="31" t="s">
        <v>1863</v>
      </c>
      <c r="M235" s="31" t="s">
        <v>2274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1865</v>
      </c>
      <c r="D236" s="30" t="s">
        <v>1866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1232</v>
      </c>
      <c r="L236" s="30" t="s">
        <v>1865</v>
      </c>
      <c r="M236" s="30" t="s">
        <v>2275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1867</v>
      </c>
      <c r="D237" s="31" t="s">
        <v>1868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1234</v>
      </c>
      <c r="L237" s="31" t="s">
        <v>1867</v>
      </c>
      <c r="M237" s="31" t="s">
        <v>2276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1869</v>
      </c>
      <c r="D238" s="30" t="s">
        <v>1870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1236</v>
      </c>
      <c r="L238" s="30" t="s">
        <v>1869</v>
      </c>
      <c r="M238" s="30" t="s">
        <v>2277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1871</v>
      </c>
      <c r="D239" s="31" t="s">
        <v>1872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1238</v>
      </c>
      <c r="L239" s="31" t="s">
        <v>1871</v>
      </c>
      <c r="M239" s="31" t="s">
        <v>2278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1873</v>
      </c>
      <c r="D240" s="30" t="s">
        <v>1874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1240</v>
      </c>
      <c r="L240" s="30" t="s">
        <v>1873</v>
      </c>
      <c r="M240" s="30" t="s">
        <v>2279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1875</v>
      </c>
      <c r="D241" s="31" t="s">
        <v>1876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1242</v>
      </c>
      <c r="L241" s="31" t="s">
        <v>1875</v>
      </c>
      <c r="M241" s="31" t="s">
        <v>2280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1877</v>
      </c>
      <c r="D242" s="30" t="s">
        <v>1878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1244</v>
      </c>
      <c r="L242" s="30" t="s">
        <v>1877</v>
      </c>
      <c r="M242" s="30" t="s">
        <v>2281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1879</v>
      </c>
      <c r="D243" s="31" t="s">
        <v>1880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1246</v>
      </c>
      <c r="L243" s="31" t="s">
        <v>1879</v>
      </c>
      <c r="M243" s="31" t="s">
        <v>2282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1881</v>
      </c>
      <c r="D244" s="30" t="s">
        <v>1882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1248</v>
      </c>
      <c r="L244" s="30" t="s">
        <v>1881</v>
      </c>
      <c r="M244" s="30" t="s">
        <v>2283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1883</v>
      </c>
      <c r="D245" s="31" t="s">
        <v>1884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1250</v>
      </c>
      <c r="L245" s="31" t="s">
        <v>1883</v>
      </c>
      <c r="M245" s="31" t="s">
        <v>2284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1885</v>
      </c>
      <c r="D246" s="30" t="s">
        <v>1886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1252</v>
      </c>
      <c r="L246" s="30" t="s">
        <v>1885</v>
      </c>
      <c r="M246" s="30" t="s">
        <v>2285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1887</v>
      </c>
      <c r="D247" s="31" t="s">
        <v>1888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1254</v>
      </c>
      <c r="L247" s="31" t="s">
        <v>1887</v>
      </c>
      <c r="M247" s="31" t="s">
        <v>2286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1889</v>
      </c>
      <c r="D248" s="30" t="s">
        <v>1890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1256</v>
      </c>
      <c r="L248" s="30" t="s">
        <v>1889</v>
      </c>
      <c r="M248" s="30" t="s">
        <v>2287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1891</v>
      </c>
      <c r="D249" s="31" t="s">
        <v>1892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1258</v>
      </c>
      <c r="L249" s="31" t="s">
        <v>1891</v>
      </c>
      <c r="M249" s="31" t="s">
        <v>2288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1893</v>
      </c>
      <c r="D250" s="30" t="s">
        <v>1894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1260</v>
      </c>
      <c r="L250" s="30" t="s">
        <v>1893</v>
      </c>
      <c r="M250" s="30" t="s">
        <v>2289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1895</v>
      </c>
      <c r="D251" s="31" t="s">
        <v>1896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1262</v>
      </c>
      <c r="L251" s="31" t="s">
        <v>1895</v>
      </c>
      <c r="M251" s="31" t="s">
        <v>2290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1897</v>
      </c>
      <c r="D252" s="30" t="s">
        <v>1898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1264</v>
      </c>
      <c r="L252" s="30" t="s">
        <v>1897</v>
      </c>
      <c r="M252" s="30" t="s">
        <v>2291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1899</v>
      </c>
      <c r="D253" s="31" t="s">
        <v>1900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1266</v>
      </c>
      <c r="L253" s="31" t="s">
        <v>1899</v>
      </c>
      <c r="M253" s="31" t="s">
        <v>2292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1901</v>
      </c>
      <c r="D254" s="30" t="s">
        <v>1902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1268</v>
      </c>
      <c r="L254" s="30" t="s">
        <v>1901</v>
      </c>
      <c r="M254" s="30" t="s">
        <v>2293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1903</v>
      </c>
      <c r="D255" s="31" t="s">
        <v>1904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1270</v>
      </c>
      <c r="L255" s="31" t="s">
        <v>1903</v>
      </c>
      <c r="M255" s="31" t="s">
        <v>2294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1905</v>
      </c>
      <c r="D256" s="30" t="s">
        <v>1906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1272</v>
      </c>
      <c r="L256" s="30" t="s">
        <v>1905</v>
      </c>
      <c r="M256" s="30" t="s">
        <v>2295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1907</v>
      </c>
      <c r="D257" s="31" t="s">
        <v>1908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2296</v>
      </c>
      <c r="L257" s="31" t="s">
        <v>1907</v>
      </c>
      <c r="M257" s="31" t="s">
        <v>2297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1909</v>
      </c>
      <c r="D258" s="30" t="s">
        <v>1910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1274</v>
      </c>
      <c r="L258" s="30" t="s">
        <v>1909</v>
      </c>
      <c r="M258" s="30" t="s">
        <v>2298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1911</v>
      </c>
      <c r="D259" s="31" t="s">
        <v>1912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1276</v>
      </c>
      <c r="L259" s="31" t="s">
        <v>1911</v>
      </c>
      <c r="M259" s="31" t="s">
        <v>2299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1913</v>
      </c>
      <c r="D260" s="30" t="s">
        <v>1914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1278</v>
      </c>
      <c r="L260" s="30" t="s">
        <v>1913</v>
      </c>
      <c r="M260" s="30" t="s">
        <v>2300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1915</v>
      </c>
      <c r="D261" s="31" t="s">
        <v>1916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1280</v>
      </c>
      <c r="L261" s="31" t="s">
        <v>1915</v>
      </c>
      <c r="M261" s="31" t="s">
        <v>2301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1917</v>
      </c>
      <c r="D262" s="30" t="s">
        <v>1918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1282</v>
      </c>
      <c r="L262" s="30" t="s">
        <v>1917</v>
      </c>
      <c r="M262" s="30" t="s">
        <v>2302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1919</v>
      </c>
      <c r="D263" s="31" t="s">
        <v>1920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1284</v>
      </c>
      <c r="L263" s="31" t="s">
        <v>1919</v>
      </c>
      <c r="M263" s="31" t="s">
        <v>2303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1921</v>
      </c>
      <c r="D264" s="30" t="s">
        <v>1922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1286</v>
      </c>
      <c r="L264" s="30" t="s">
        <v>1921</v>
      </c>
      <c r="M264" s="30" t="s">
        <v>2304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1923</v>
      </c>
      <c r="D265" s="31" t="s">
        <v>1924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1288</v>
      </c>
      <c r="L265" s="31" t="s">
        <v>1923</v>
      </c>
      <c r="M265" s="31" t="s">
        <v>2305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1925</v>
      </c>
      <c r="D266" s="30" t="s">
        <v>1926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1290</v>
      </c>
      <c r="L266" s="30" t="s">
        <v>1925</v>
      </c>
      <c r="M266" s="30" t="s">
        <v>2306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1927</v>
      </c>
      <c r="D267" s="31" t="s">
        <v>1928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1292</v>
      </c>
      <c r="L267" s="31" t="s">
        <v>1927</v>
      </c>
      <c r="M267" s="31" t="s">
        <v>2307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1929</v>
      </c>
      <c r="D268" s="30" t="s">
        <v>1930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1294</v>
      </c>
      <c r="L268" s="30" t="s">
        <v>1929</v>
      </c>
      <c r="M268" s="30" t="s">
        <v>2308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1931</v>
      </c>
      <c r="D269" s="31" t="s">
        <v>1932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1296</v>
      </c>
      <c r="L269" s="31" t="s">
        <v>1931</v>
      </c>
      <c r="M269" s="31" t="s">
        <v>2309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1933</v>
      </c>
      <c r="D270" s="30" t="s">
        <v>1934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1298</v>
      </c>
      <c r="L270" s="30" t="s">
        <v>1933</v>
      </c>
      <c r="M270" s="30" t="s">
        <v>2310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1935</v>
      </c>
      <c r="D271" s="31" t="s">
        <v>1936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1300</v>
      </c>
      <c r="L271" s="31" t="s">
        <v>1935</v>
      </c>
      <c r="M271" s="31" t="s">
        <v>2311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1937</v>
      </c>
      <c r="D272" s="30" t="s">
        <v>1938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1302</v>
      </c>
      <c r="L272" s="30" t="s">
        <v>1937</v>
      </c>
      <c r="M272" s="30" t="s">
        <v>2312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1939</v>
      </c>
      <c r="D273" s="31" t="s">
        <v>1940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1304</v>
      </c>
      <c r="L273" s="31" t="s">
        <v>1939</v>
      </c>
      <c r="M273" s="31" t="s">
        <v>2313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1941</v>
      </c>
      <c r="D274" s="30" t="s">
        <v>1942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1306</v>
      </c>
      <c r="L274" s="30" t="s">
        <v>1941</v>
      </c>
      <c r="M274" s="30" t="s">
        <v>2314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1943</v>
      </c>
      <c r="D275" s="31" t="s">
        <v>1944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1308</v>
      </c>
      <c r="L275" s="31" t="s">
        <v>1943</v>
      </c>
      <c r="M275" s="31" t="s">
        <v>2315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1945</v>
      </c>
      <c r="D276" s="30" t="s">
        <v>1946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2316</v>
      </c>
      <c r="L276" s="30" t="s">
        <v>1945</v>
      </c>
      <c r="M276" s="30" t="s">
        <v>2317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1947</v>
      </c>
      <c r="D277" s="31" t="s">
        <v>1948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1310</v>
      </c>
      <c r="L277" s="31" t="s">
        <v>1947</v>
      </c>
      <c r="M277" s="31" t="s">
        <v>2318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1949</v>
      </c>
      <c r="D278" s="30" t="s">
        <v>1950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1312</v>
      </c>
      <c r="L278" s="30" t="s">
        <v>1949</v>
      </c>
      <c r="M278" s="30" t="s">
        <v>2319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1951</v>
      </c>
      <c r="D279" s="31" t="s">
        <v>1952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1314</v>
      </c>
      <c r="L279" s="31" t="s">
        <v>1951</v>
      </c>
      <c r="M279" s="31" t="s">
        <v>2320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1953</v>
      </c>
      <c r="D280" s="30" t="s">
        <v>1954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1316</v>
      </c>
      <c r="L280" s="30" t="s">
        <v>1953</v>
      </c>
      <c r="M280" s="30" t="s">
        <v>2321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1955</v>
      </c>
      <c r="D281" s="31" t="s">
        <v>1956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1318</v>
      </c>
      <c r="L281" s="31" t="s">
        <v>1955</v>
      </c>
      <c r="M281" s="31" t="s">
        <v>2322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1957</v>
      </c>
      <c r="D282" s="30" t="s">
        <v>1958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1320</v>
      </c>
      <c r="L282" s="30" t="s">
        <v>1957</v>
      </c>
      <c r="M282" s="30" t="s">
        <v>2323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1959</v>
      </c>
      <c r="D283" s="31" t="s">
        <v>1960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1322</v>
      </c>
      <c r="L283" s="31" t="s">
        <v>1959</v>
      </c>
      <c r="M283" s="31" t="s">
        <v>2324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1961</v>
      </c>
      <c r="D284" s="30" t="s">
        <v>1962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1324</v>
      </c>
      <c r="L284" s="30" t="s">
        <v>1961</v>
      </c>
      <c r="M284" s="30" t="s">
        <v>2325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1963</v>
      </c>
      <c r="D285" s="31" t="s">
        <v>1964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1326</v>
      </c>
      <c r="L285" s="31" t="s">
        <v>1963</v>
      </c>
      <c r="M285" s="31" t="s">
        <v>2326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1965</v>
      </c>
      <c r="D286" s="30" t="s">
        <v>1966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1328</v>
      </c>
      <c r="L286" s="30" t="s">
        <v>1965</v>
      </c>
      <c r="M286" s="30" t="s">
        <v>2327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1967</v>
      </c>
      <c r="D287" s="31" t="s">
        <v>1968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1330</v>
      </c>
      <c r="L287" s="31" t="s">
        <v>1967</v>
      </c>
      <c r="M287" s="31" t="s">
        <v>2328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1969</v>
      </c>
      <c r="D288" s="30" t="s">
        <v>1970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1332</v>
      </c>
      <c r="L288" s="30" t="s">
        <v>1969</v>
      </c>
      <c r="M288" s="30" t="s">
        <v>2329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1971</v>
      </c>
      <c r="D289" s="31" t="s">
        <v>1972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1334</v>
      </c>
      <c r="L289" s="31" t="s">
        <v>1971</v>
      </c>
      <c r="M289" s="31" t="s">
        <v>2330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1973</v>
      </c>
      <c r="D290" s="30" t="s">
        <v>1974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1336</v>
      </c>
      <c r="L290" s="30" t="s">
        <v>1973</v>
      </c>
      <c r="M290" s="30" t="s">
        <v>2331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1975</v>
      </c>
      <c r="D291" s="31" t="s">
        <v>1976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1338</v>
      </c>
      <c r="L291" s="31" t="s">
        <v>1975</v>
      </c>
      <c r="M291" s="31" t="s">
        <v>2332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1977</v>
      </c>
      <c r="D292" s="30" t="s">
        <v>1978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1340</v>
      </c>
      <c r="L292" s="30" t="s">
        <v>1977</v>
      </c>
      <c r="M292" s="30" t="s">
        <v>2333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1979</v>
      </c>
      <c r="D293" s="31" t="s">
        <v>1980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2334</v>
      </c>
      <c r="L293" s="31" t="s">
        <v>1979</v>
      </c>
      <c r="M293" s="31" t="s">
        <v>2335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1981</v>
      </c>
      <c r="D294" s="30" t="s">
        <v>1982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1342</v>
      </c>
      <c r="L294" s="30" t="s">
        <v>1981</v>
      </c>
      <c r="M294" s="30" t="s">
        <v>2336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1983</v>
      </c>
      <c r="D295" s="31" t="s">
        <v>1984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1344</v>
      </c>
      <c r="L295" s="31" t="s">
        <v>1983</v>
      </c>
      <c r="M295" s="31" t="s">
        <v>2337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1985</v>
      </c>
      <c r="D296" s="30" t="s">
        <v>1986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1346</v>
      </c>
      <c r="L296" s="30" t="s">
        <v>1985</v>
      </c>
      <c r="M296" s="30" t="s">
        <v>2338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1987</v>
      </c>
      <c r="D297" s="31" t="s">
        <v>1988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2339</v>
      </c>
      <c r="L297" s="31" t="s">
        <v>1987</v>
      </c>
      <c r="M297" s="31" t="s">
        <v>2340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1989</v>
      </c>
      <c r="D298" s="30" t="s">
        <v>1990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1348</v>
      </c>
      <c r="L298" s="30" t="s">
        <v>1989</v>
      </c>
      <c r="M298" s="30" t="s">
        <v>2341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1991</v>
      </c>
      <c r="D299" s="31" t="s">
        <v>1992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1350</v>
      </c>
      <c r="L299" s="31" t="s">
        <v>1991</v>
      </c>
      <c r="M299" s="31" t="s">
        <v>2342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1993</v>
      </c>
      <c r="D300" s="30" t="s">
        <v>1994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1352</v>
      </c>
      <c r="L300" s="30" t="s">
        <v>1993</v>
      </c>
      <c r="M300" s="30" t="s">
        <v>2343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1995</v>
      </c>
      <c r="D301" s="31" t="s">
        <v>1996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1354</v>
      </c>
      <c r="L301" s="31" t="s">
        <v>1995</v>
      </c>
      <c r="M301" s="31" t="s">
        <v>2344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1997</v>
      </c>
      <c r="D302" s="30" t="s">
        <v>1998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1356</v>
      </c>
      <c r="L302" s="30" t="s">
        <v>1997</v>
      </c>
      <c r="M302" s="30" t="s">
        <v>2345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1999</v>
      </c>
      <c r="D303" s="31" t="s">
        <v>2000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1358</v>
      </c>
      <c r="L303" s="31" t="s">
        <v>1999</v>
      </c>
      <c r="M303" s="31" t="s">
        <v>2346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2001</v>
      </c>
      <c r="D304" s="30" t="s">
        <v>2002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1360</v>
      </c>
      <c r="L304" s="30" t="s">
        <v>2001</v>
      </c>
      <c r="M304" s="30" t="s">
        <v>2347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2003</v>
      </c>
      <c r="D305" s="31" t="s">
        <v>2004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1362</v>
      </c>
      <c r="L305" s="31" t="s">
        <v>2003</v>
      </c>
      <c r="M305" s="31" t="s">
        <v>2348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2005</v>
      </c>
      <c r="D306" s="30" t="s">
        <v>2006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1364</v>
      </c>
      <c r="L306" s="30" t="s">
        <v>2005</v>
      </c>
      <c r="M306" s="30" t="s">
        <v>2349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2007</v>
      </c>
      <c r="D307" s="31" t="s">
        <v>2008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1366</v>
      </c>
      <c r="L307" s="31" t="s">
        <v>2007</v>
      </c>
      <c r="M307" s="31" t="s">
        <v>2350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2009</v>
      </c>
      <c r="D308" s="30" t="s">
        <v>2010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1368</v>
      </c>
      <c r="L308" s="30" t="s">
        <v>2009</v>
      </c>
      <c r="M308" s="30" t="s">
        <v>2351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2011</v>
      </c>
      <c r="D309" s="31" t="s">
        <v>2012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1370</v>
      </c>
      <c r="L309" s="31" t="s">
        <v>2011</v>
      </c>
      <c r="M309" s="31" t="s">
        <v>2352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2013</v>
      </c>
      <c r="D310" s="30" t="s">
        <v>2014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1372</v>
      </c>
      <c r="L310" s="30" t="s">
        <v>2013</v>
      </c>
      <c r="M310" s="30" t="s">
        <v>2353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2015</v>
      </c>
      <c r="D311" s="31" t="s">
        <v>2016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1374</v>
      </c>
      <c r="L311" s="31" t="s">
        <v>2015</v>
      </c>
      <c r="M311" s="31" t="s">
        <v>2354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2017</v>
      </c>
      <c r="D312" s="30" t="s">
        <v>2018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1376</v>
      </c>
      <c r="L312" s="30" t="s">
        <v>2017</v>
      </c>
      <c r="M312" s="30" t="s">
        <v>2355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2019</v>
      </c>
      <c r="D313" s="31" t="s">
        <v>2020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1378</v>
      </c>
      <c r="L313" s="31" t="s">
        <v>2019</v>
      </c>
      <c r="M313" s="31" t="s">
        <v>2356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2021</v>
      </c>
      <c r="D314" s="30" t="s">
        <v>2022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1380</v>
      </c>
      <c r="L314" s="30" t="s">
        <v>2021</v>
      </c>
      <c r="M314" s="30" t="s">
        <v>2357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2023</v>
      </c>
      <c r="D315" s="31" t="s">
        <v>2024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1382</v>
      </c>
      <c r="L315" s="31" t="s">
        <v>2023</v>
      </c>
      <c r="M315" s="31" t="s">
        <v>2358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2025</v>
      </c>
      <c r="D316" s="30" t="s">
        <v>2026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1384</v>
      </c>
      <c r="L316" s="30" t="s">
        <v>2025</v>
      </c>
      <c r="M316" s="30" t="s">
        <v>2359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2027</v>
      </c>
      <c r="D317" s="31" t="s">
        <v>2028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1386</v>
      </c>
      <c r="L317" s="31" t="s">
        <v>2027</v>
      </c>
      <c r="M317" s="31" t="s">
        <v>2360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2029</v>
      </c>
      <c r="D318" s="30" t="s">
        <v>2030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1388</v>
      </c>
      <c r="L318" s="30" t="s">
        <v>2029</v>
      </c>
      <c r="M318" s="30" t="s">
        <v>2361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2031</v>
      </c>
      <c r="D319" s="31" t="s">
        <v>2032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1390</v>
      </c>
      <c r="L319" s="31" t="s">
        <v>2031</v>
      </c>
      <c r="M319" s="31" t="s">
        <v>2362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2033</v>
      </c>
      <c r="D320" s="30" t="s">
        <v>2034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1392</v>
      </c>
      <c r="L320" s="30" t="s">
        <v>2033</v>
      </c>
      <c r="M320" s="30" t="s">
        <v>2363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2035</v>
      </c>
      <c r="D321" s="31" t="s">
        <v>2036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1394</v>
      </c>
      <c r="L321" s="31" t="s">
        <v>2035</v>
      </c>
      <c r="M321" s="31" t="s">
        <v>2364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2037</v>
      </c>
      <c r="D322" s="30" t="s">
        <v>2038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1396</v>
      </c>
      <c r="L322" s="30" t="s">
        <v>2037</v>
      </c>
      <c r="M322" s="30" t="s">
        <v>2365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256E-D4F8-4677-BDD1-78BEF4E1B1B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1399</v>
      </c>
      <c r="D3" s="29" t="s">
        <v>763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2366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1400</v>
      </c>
      <c r="K4" s="30" t="s">
        <v>127</v>
      </c>
      <c r="L4" s="30" t="s">
        <v>2366</v>
      </c>
      <c r="M4" s="30"/>
      <c r="N4" s="30" t="s">
        <v>10</v>
      </c>
      <c r="O4" s="30" t="s">
        <v>21</v>
      </c>
      <c r="P4" s="30" t="s">
        <v>2387</v>
      </c>
      <c r="Q4" s="30" t="s">
        <v>2388</v>
      </c>
    </row>
    <row r="5" spans="1:17">
      <c r="B5" s="31" t="s">
        <v>2366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2367</v>
      </c>
      <c r="K5" s="31" t="s">
        <v>127</v>
      </c>
      <c r="L5" s="31" t="s">
        <v>2371</v>
      </c>
      <c r="M5" s="31"/>
      <c r="N5" s="31" t="s">
        <v>10</v>
      </c>
      <c r="O5" s="31" t="s">
        <v>21</v>
      </c>
      <c r="P5" s="31" t="s">
        <v>2387</v>
      </c>
      <c r="Q5" s="31" t="s">
        <v>2388</v>
      </c>
    </row>
    <row r="6" spans="1:17">
      <c r="B6" s="30" t="s">
        <v>2366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2368</v>
      </c>
      <c r="K6" s="30" t="s">
        <v>127</v>
      </c>
      <c r="L6" s="30" t="s">
        <v>2372</v>
      </c>
      <c r="M6" s="30"/>
      <c r="N6" s="30" t="s">
        <v>10</v>
      </c>
      <c r="O6" s="30" t="s">
        <v>21</v>
      </c>
      <c r="P6" s="30" t="s">
        <v>2387</v>
      </c>
      <c r="Q6" s="30" t="s">
        <v>2388</v>
      </c>
    </row>
    <row r="7" spans="1:17">
      <c r="B7" s="31" t="s">
        <v>2366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2369</v>
      </c>
      <c r="K7" s="31" t="s">
        <v>127</v>
      </c>
      <c r="L7" s="31" t="s">
        <v>2373</v>
      </c>
      <c r="M7" s="31"/>
      <c r="N7" s="31" t="s">
        <v>10</v>
      </c>
      <c r="O7" s="31" t="s">
        <v>21</v>
      </c>
      <c r="P7" s="31" t="s">
        <v>2387</v>
      </c>
      <c r="Q7" s="31" t="s">
        <v>2388</v>
      </c>
    </row>
    <row r="8" spans="1:17">
      <c r="B8" s="30" t="s">
        <v>2366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2370</v>
      </c>
      <c r="K8" s="30" t="s">
        <v>127</v>
      </c>
      <c r="L8" s="30" t="s">
        <v>2374</v>
      </c>
      <c r="M8" s="30"/>
      <c r="N8" s="30" t="s">
        <v>10</v>
      </c>
      <c r="O8" s="30" t="s">
        <v>21</v>
      </c>
      <c r="P8" s="30" t="s">
        <v>2387</v>
      </c>
      <c r="Q8" s="30" t="s">
        <v>2388</v>
      </c>
    </row>
    <row r="9" spans="1:17">
      <c r="B9" s="31" t="s">
        <v>2371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1400</v>
      </c>
      <c r="K9" s="31" t="s">
        <v>127</v>
      </c>
      <c r="L9" s="31" t="s">
        <v>2375</v>
      </c>
      <c r="M9" s="31"/>
      <c r="N9" s="31" t="s">
        <v>10</v>
      </c>
      <c r="O9" s="31" t="s">
        <v>21</v>
      </c>
      <c r="P9" s="31" t="s">
        <v>2387</v>
      </c>
      <c r="Q9" s="31" t="s">
        <v>2388</v>
      </c>
    </row>
    <row r="10" spans="1:17">
      <c r="B10" s="30" t="s">
        <v>2371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2367</v>
      </c>
      <c r="K10" s="30" t="s">
        <v>127</v>
      </c>
      <c r="L10" s="30" t="s">
        <v>2376</v>
      </c>
      <c r="M10" s="30"/>
      <c r="N10" s="30" t="s">
        <v>10</v>
      </c>
      <c r="O10" s="30" t="s">
        <v>21</v>
      </c>
      <c r="P10" s="30" t="s">
        <v>2387</v>
      </c>
      <c r="Q10" s="30" t="s">
        <v>2388</v>
      </c>
    </row>
    <row r="11" spans="1:17">
      <c r="B11" s="31" t="s">
        <v>2371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2368</v>
      </c>
      <c r="K11" s="31" t="s">
        <v>127</v>
      </c>
      <c r="L11" s="31" t="s">
        <v>2377</v>
      </c>
      <c r="M11" s="31"/>
      <c r="N11" s="31" t="s">
        <v>10</v>
      </c>
      <c r="O11" s="31" t="s">
        <v>21</v>
      </c>
      <c r="P11" s="31" t="s">
        <v>2387</v>
      </c>
      <c r="Q11" s="31" t="s">
        <v>2388</v>
      </c>
    </row>
    <row r="12" spans="1:17">
      <c r="B12" s="30" t="s">
        <v>2371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2369</v>
      </c>
      <c r="K12" s="30" t="s">
        <v>127</v>
      </c>
      <c r="L12" s="30" t="s">
        <v>2378</v>
      </c>
      <c r="M12" s="30"/>
      <c r="N12" s="30" t="s">
        <v>10</v>
      </c>
      <c r="O12" s="30" t="s">
        <v>21</v>
      </c>
      <c r="P12" s="30" t="s">
        <v>2387</v>
      </c>
      <c r="Q12" s="30" t="s">
        <v>2388</v>
      </c>
    </row>
    <row r="13" spans="1:17">
      <c r="B13" s="31" t="s">
        <v>2371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2370</v>
      </c>
      <c r="K13" s="31" t="s">
        <v>127</v>
      </c>
      <c r="L13" s="31" t="s">
        <v>2379</v>
      </c>
      <c r="M13" s="31"/>
      <c r="N13" s="31" t="s">
        <v>10</v>
      </c>
      <c r="O13" s="31" t="s">
        <v>21</v>
      </c>
      <c r="P13" s="31" t="s">
        <v>2387</v>
      </c>
      <c r="Q13" s="31" t="s">
        <v>2388</v>
      </c>
    </row>
    <row r="14" spans="1:17">
      <c r="B14" s="30" t="s">
        <v>2372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1400</v>
      </c>
      <c r="K14" s="30" t="s">
        <v>127</v>
      </c>
      <c r="L14" s="30" t="s">
        <v>2380</v>
      </c>
      <c r="M14" s="30"/>
      <c r="N14" s="30" t="s">
        <v>10</v>
      </c>
      <c r="O14" s="30" t="s">
        <v>21</v>
      </c>
      <c r="P14" s="30" t="s">
        <v>2387</v>
      </c>
      <c r="Q14" s="30" t="s">
        <v>2388</v>
      </c>
    </row>
    <row r="15" spans="1:17">
      <c r="B15" s="31" t="s">
        <v>2372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2368</v>
      </c>
      <c r="K15" s="31" t="s">
        <v>127</v>
      </c>
      <c r="L15" s="31" t="s">
        <v>2381</v>
      </c>
      <c r="M15" s="31"/>
      <c r="N15" s="31" t="s">
        <v>10</v>
      </c>
      <c r="O15" s="31" t="s">
        <v>21</v>
      </c>
      <c r="P15" s="31" t="s">
        <v>2387</v>
      </c>
      <c r="Q15" s="31" t="s">
        <v>2388</v>
      </c>
    </row>
    <row r="16" spans="1:17">
      <c r="B16" s="30" t="s">
        <v>2372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2369</v>
      </c>
      <c r="K16" s="30" t="s">
        <v>127</v>
      </c>
      <c r="L16" s="30" t="s">
        <v>2382</v>
      </c>
      <c r="M16" s="30"/>
      <c r="N16" s="30" t="s">
        <v>10</v>
      </c>
      <c r="O16" s="30" t="s">
        <v>21</v>
      </c>
      <c r="P16" s="30" t="s">
        <v>2387</v>
      </c>
      <c r="Q16" s="30" t="s">
        <v>2388</v>
      </c>
    </row>
    <row r="17" spans="2:17">
      <c r="B17" s="31" t="s">
        <v>2373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1400</v>
      </c>
      <c r="K17" s="31" t="s">
        <v>127</v>
      </c>
      <c r="L17" s="31" t="s">
        <v>2383</v>
      </c>
      <c r="M17" s="31"/>
      <c r="N17" s="31" t="s">
        <v>10</v>
      </c>
      <c r="O17" s="31" t="s">
        <v>21</v>
      </c>
      <c r="P17" s="31" t="s">
        <v>2387</v>
      </c>
      <c r="Q17" s="31" t="s">
        <v>2388</v>
      </c>
    </row>
    <row r="18" spans="2:17">
      <c r="B18" s="30" t="s">
        <v>2373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2368</v>
      </c>
      <c r="K18" s="30" t="s">
        <v>127</v>
      </c>
      <c r="L18" s="30" t="s">
        <v>2384</v>
      </c>
      <c r="M18" s="30"/>
      <c r="N18" s="30" t="s">
        <v>10</v>
      </c>
      <c r="O18" s="30" t="s">
        <v>21</v>
      </c>
      <c r="P18" s="30" t="s">
        <v>2387</v>
      </c>
      <c r="Q18" s="30" t="s">
        <v>2388</v>
      </c>
    </row>
    <row r="19" spans="2:17">
      <c r="B19" s="31" t="s">
        <v>2373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2369</v>
      </c>
      <c r="K19" s="31" t="s">
        <v>127</v>
      </c>
      <c r="L19" s="31" t="s">
        <v>2385</v>
      </c>
      <c r="M19" s="31"/>
      <c r="N19" s="31" t="s">
        <v>10</v>
      </c>
      <c r="O19" s="31" t="s">
        <v>21</v>
      </c>
      <c r="P19" s="31" t="s">
        <v>2387</v>
      </c>
      <c r="Q19" s="31" t="s">
        <v>2388</v>
      </c>
    </row>
    <row r="20" spans="2:17">
      <c r="B20" s="30" t="s">
        <v>2374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1400</v>
      </c>
      <c r="K20" s="30" t="s">
        <v>127</v>
      </c>
      <c r="L20" s="30" t="s">
        <v>2386</v>
      </c>
      <c r="M20" s="30"/>
      <c r="N20" s="30" t="s">
        <v>10</v>
      </c>
      <c r="O20" s="30" t="s">
        <v>21</v>
      </c>
      <c r="P20" s="30" t="s">
        <v>2387</v>
      </c>
      <c r="Q20" s="30" t="s">
        <v>2388</v>
      </c>
    </row>
    <row r="21" spans="2:17">
      <c r="B21" s="31" t="s">
        <v>2374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2368</v>
      </c>
    </row>
    <row r="22" spans="2:17">
      <c r="B22" s="30" t="s">
        <v>2374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2369</v>
      </c>
    </row>
    <row r="23" spans="2:17">
      <c r="B23" s="31" t="s">
        <v>2375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1400</v>
      </c>
    </row>
    <row r="24" spans="2:17">
      <c r="B24" s="30" t="s">
        <v>2375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2368</v>
      </c>
    </row>
    <row r="25" spans="2:17">
      <c r="B25" s="31" t="s">
        <v>2375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2369</v>
      </c>
    </row>
    <row r="26" spans="2:17">
      <c r="B26" s="30" t="s">
        <v>2376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1400</v>
      </c>
    </row>
    <row r="27" spans="2:17">
      <c r="B27" s="31" t="s">
        <v>2376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2367</v>
      </c>
    </row>
    <row r="28" spans="2:17">
      <c r="B28" s="30" t="s">
        <v>2376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2368</v>
      </c>
    </row>
    <row r="29" spans="2:17">
      <c r="B29" s="31" t="s">
        <v>2376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2369</v>
      </c>
    </row>
    <row r="30" spans="2:17">
      <c r="B30" s="30" t="s">
        <v>2376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2370</v>
      </c>
    </row>
    <row r="31" spans="2:17">
      <c r="B31" s="31" t="s">
        <v>2377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1400</v>
      </c>
    </row>
    <row r="32" spans="2:17">
      <c r="B32" s="30" t="s">
        <v>2377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2368</v>
      </c>
    </row>
    <row r="33" spans="2:8">
      <c r="B33" s="31" t="s">
        <v>2377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2369</v>
      </c>
    </row>
    <row r="34" spans="2:8">
      <c r="B34" s="30" t="s">
        <v>2378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1400</v>
      </c>
    </row>
    <row r="35" spans="2:8">
      <c r="B35" s="31" t="s">
        <v>2378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2368</v>
      </c>
    </row>
    <row r="36" spans="2:8">
      <c r="B36" s="30" t="s">
        <v>2378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2369</v>
      </c>
    </row>
    <row r="37" spans="2:8">
      <c r="B37" s="31" t="s">
        <v>2379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1400</v>
      </c>
    </row>
    <row r="38" spans="2:8">
      <c r="B38" s="30" t="s">
        <v>2379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2368</v>
      </c>
    </row>
    <row r="39" spans="2:8">
      <c r="B39" s="31" t="s">
        <v>2379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2369</v>
      </c>
    </row>
    <row r="40" spans="2:8">
      <c r="B40" s="30" t="s">
        <v>2380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1400</v>
      </c>
    </row>
    <row r="41" spans="2:8">
      <c r="B41" s="31" t="s">
        <v>2380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2368</v>
      </c>
    </row>
    <row r="42" spans="2:8">
      <c r="B42" s="30" t="s">
        <v>2380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2369</v>
      </c>
    </row>
    <row r="43" spans="2:8">
      <c r="B43" s="31" t="s">
        <v>2381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1400</v>
      </c>
    </row>
    <row r="44" spans="2:8">
      <c r="B44" s="30" t="s">
        <v>2381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2367</v>
      </c>
    </row>
    <row r="45" spans="2:8">
      <c r="B45" s="31" t="s">
        <v>2381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2368</v>
      </c>
    </row>
    <row r="46" spans="2:8">
      <c r="B46" s="30" t="s">
        <v>2381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2369</v>
      </c>
    </row>
    <row r="47" spans="2:8">
      <c r="B47" s="31" t="s">
        <v>2381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2370</v>
      </c>
    </row>
    <row r="48" spans="2:8">
      <c r="B48" s="30" t="s">
        <v>2382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1400</v>
      </c>
    </row>
    <row r="49" spans="2:8">
      <c r="B49" s="31" t="s">
        <v>2382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2368</v>
      </c>
    </row>
    <row r="50" spans="2:8">
      <c r="B50" s="30" t="s">
        <v>2382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2369</v>
      </c>
    </row>
    <row r="51" spans="2:8">
      <c r="B51" s="31" t="s">
        <v>2383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1400</v>
      </c>
    </row>
    <row r="52" spans="2:8">
      <c r="B52" s="30" t="s">
        <v>2383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2368</v>
      </c>
    </row>
    <row r="53" spans="2:8">
      <c r="B53" s="31" t="s">
        <v>2383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2369</v>
      </c>
    </row>
    <row r="54" spans="2:8">
      <c r="B54" s="30" t="s">
        <v>2384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1400</v>
      </c>
    </row>
    <row r="55" spans="2:8">
      <c r="B55" s="31" t="s">
        <v>2384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2368</v>
      </c>
    </row>
    <row r="56" spans="2:8">
      <c r="B56" s="30" t="s">
        <v>2384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2369</v>
      </c>
    </row>
    <row r="57" spans="2:8">
      <c r="B57" s="31" t="s">
        <v>2385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1400</v>
      </c>
    </row>
    <row r="58" spans="2:8">
      <c r="B58" s="30" t="s">
        <v>2385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2367</v>
      </c>
    </row>
    <row r="59" spans="2:8">
      <c r="B59" s="31" t="s">
        <v>2385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2368</v>
      </c>
    </row>
    <row r="60" spans="2:8">
      <c r="B60" s="30" t="s">
        <v>2385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2369</v>
      </c>
    </row>
    <row r="61" spans="2:8">
      <c r="B61" s="31" t="s">
        <v>2385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2370</v>
      </c>
    </row>
    <row r="62" spans="2:8">
      <c r="B62" s="30" t="s">
        <v>2386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1400</v>
      </c>
    </row>
    <row r="63" spans="2:8">
      <c r="B63" s="31" t="s">
        <v>2386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2367</v>
      </c>
    </row>
    <row r="64" spans="2:8">
      <c r="B64" s="30" t="s">
        <v>2386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2368</v>
      </c>
    </row>
    <row r="65" spans="2:8">
      <c r="B65" s="31" t="s">
        <v>2386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2369</v>
      </c>
    </row>
    <row r="66" spans="2:8">
      <c r="B66" s="30" t="s">
        <v>2386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2370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