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A8D8698-5D48-40CC-8B75-0C3FF9D2ADE4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<sst xmlns="http://schemas.openxmlformats.org/spreadsheetml/2006/main" count="3778" uniqueCount="975">
  <si>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</si>
  <si>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</si>
  <si>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</si>
  <si>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</si>
  <si>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</si>
  <si>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</si>
  <si>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</si>
  <si>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</si>
  <si>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</si>
  <si>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</si>
  <si>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</si>
  <si>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</si>
  <si>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</si>
  <si>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</si>
  <si>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</si>
  <si>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</si>
  <si>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</si>
  <si>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</si>
  <si>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</si>
  <si>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</si>
  <si>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</si>
  <si>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</si>
  <si>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</si>
  <si>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</si>
  <si>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</si>
  <si>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</si>
  <si>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</si>
  <si>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</si>
  <si>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</si>
  <si>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</si>
  <si>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</si>
  <si>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</si>
  <si>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</si>
  <si>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</si>
  <si>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</si>
  <si>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</si>
  <si>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</si>
  <si>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</si>
  <si>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</si>
  <si>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</si>
  <si>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</si>
  <si>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</si>
  <si>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</si>
  <si>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</si>
  <si>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</si>
  <si>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</si>
  <si>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</si>
  <si>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</si>
  <si>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</si>
  <si>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</si>
  <si>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</si>
  <si>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</si>
  <si>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</si>
  <si>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</si>
  <si>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</si>
  <si>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</si>
  <si>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</si>
  <si>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</si>
  <si>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</si>
  <si>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</si>
  <si>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</si>
  <si>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</si>
  <si>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</si>
  <si>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</si>
  <si>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</si>
  <si>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</si>
  <si>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</si>
  <si>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</si>
  <si>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</si>
  <si>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</si>
  <si>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</si>
  <si>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</si>
  <si>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</si>
  <si>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</si>
  <si>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</si>
  <si>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</si>
  <si>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</si>
  <si>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</si>
  <si>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</si>
  <si>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</si>
  <si>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</si>
  <si>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</si>
  <si>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</si>
  <si>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</si>
  <si>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</si>
  <si>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</si>
  <si>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</si>
  <si>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</si>
  <si>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</si>
  <si>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</si>
  <si>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</si>
  <si>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</si>
  <si>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</si>
  <si>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</si>
  <si>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</si>
  <si>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</si>
  <si>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</si>
  <si>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</si>
  <si>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</si>
  <si>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</si>
  <si>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</si>
  <si>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</si>
  <si>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</si>
  <si>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</si>
  <si>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</si>
  <si>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</si>
  <si>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</si>
  <si>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</si>
  <si>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</si>
  <si>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</si>
  <si>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</si>
  <si>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</si>
  <si>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</si>
  <si>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</si>
  <si>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</si>
  <si>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</si>
  <si>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</si>
  <si>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</si>
  <si>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</si>
  <si>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</si>
  <si>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</si>
  <si>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</si>
  <si>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</si>
  <si>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</si>
  <si>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</si>
  <si>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</si>
  <si>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</si>
  <si>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</si>
  <si>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</si>
  <si>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</si>
  <si>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</si>
  <si>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</si>
  <si>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</si>
  <si>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</si>
  <si>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</si>
  <si>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</si>
  <si>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</si>
  <si>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</si>
  <si>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</si>
  <si>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</si>
  <si>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</si>
  <si>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</si>
  <si>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</si>
  <si>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</si>
  <si>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</si>
  <si>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</si>
  <si>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</si>
  <si>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</si>
  <si>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</si>
  <si>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</si>
  <si>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</si>
  <si>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</si>
  <si>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</si>
  <si>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</si>
  <si>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</si>
  <si>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</si>
  <si>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</si>
  <si>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</si>
  <si>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</si>
  <si>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</si>
  <si>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</si>
  <si>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</si>
  <si>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</si>
  <si>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</si>
  <si>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</si>
  <si>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</si>
  <si>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</si>
  <si>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</si>
  <si>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</si>
  <si>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</si>
  <si>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</si>
  <si>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</si>
  <si>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</si>
  <si>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</si>
  <si>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</si>
  <si>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</si>
  <si>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</si>
  <si>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</si>
  <si>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</si>
  <si>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</si>
  <si>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</si>
  <si>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</si>
  <si>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</si>
  <si>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</si>
  <si>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</si>
  <si>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</si>
  <si>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</si>
  <si>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</si>
  <si>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</si>
  <si>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</si>
  <si>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</si>
  <si>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</si>
  <si>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</si>
  <si>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</si>
  <si>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</si>
  <si>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</si>
  <si>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</si>
  <si>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</si>
  <si>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</si>
  <si>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</si>
  <si>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</si>
  <si>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</si>
  <si>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</si>
  <si>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</si>
  <si>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</si>
  <si>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</si>
  <si>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</si>
  <si>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</si>
  <si>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</si>
  <si>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</si>
  <si>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</si>
  <si>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</si>
  <si>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</si>
  <si>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</si>
  <si>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</si>
  <si>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</si>
  <si>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</si>
  <si>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</si>
  <si>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</si>
  <si>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</si>
  <si>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</si>
  <si>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</si>
  <si>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</si>
  <si>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</si>
  <si>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</si>
  <si>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</si>
  <si>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</si>
  <si>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</si>
  <si>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</si>
  <si>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</si>
  <si>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</si>
  <si>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</si>
  <si>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</si>
  <si>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</si>
  <si>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</si>
  <si>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</si>
  <si>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</si>
  <si>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</si>
  <si>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</si>
  <si>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</si>
  <si>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</si>
  <si>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</si>
  <si>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</si>
  <si>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</si>
  <si>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</si>
  <si>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</si>
  <si>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</si>
  <si>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</si>
  <si>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</si>
  <si>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</si>
  <si>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</si>
  <si>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</si>
  <si>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</si>
  <si>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</si>
  <si>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</si>
  <si>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</si>
  <si>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</si>
  <si>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</si>
  <si>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</si>
  <si>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</si>
  <si>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</si>
  <si>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</si>
  <si>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</si>
  <si>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</si>
  <si>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</si>
  <si>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</si>
  <si>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</si>
  <si>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</si>
  <si>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</si>
  <si>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</si>
  <si>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</si>
  <si>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</si>
  <si>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</si>
  <si>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</si>
  <si>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</si>
  <si>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</si>
  <si>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</si>
  <si>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</si>
  <si>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</si>
  <si>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</si>
  <si>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</si>
  <si>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</si>
  <si>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</si>
  <si>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</si>
  <si>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</si>
  <si>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</si>
  <si>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</si>
  <si>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</si>
  <si>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</si>
  <si>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</si>
  <si>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</si>
  <si>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</si>
  <si>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</si>
  <si>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</si>
  <si>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</si>
  <si>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</si>
  <si>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</si>
  <si>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</si>
  <si>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</si>
  <si>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</si>
  <si>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</si>
  <si>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</si>
  <si>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</si>
  <si>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</si>
  <si>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</si>
  <si>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</si>
  <si>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</si>
  <si>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</si>
  <si>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distr_solelc_spv_POL_021</t>
  </si>
  <si>
    <t>connecting solar to buses in cluster 21</t>
  </si>
  <si>
    <t>NRGI</t>
  </si>
  <si>
    <t>daynite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</si>
  <si>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</si>
  <si>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</si>
  <si>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</si>
  <si>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</si>
  <si>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</si>
  <si>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</si>
  <si>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</si>
  <si>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</si>
  <si>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</si>
  <si>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</si>
  <si>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</si>
  <si>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</si>
  <si>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</si>
  <si>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</si>
  <si>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</si>
  <si>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</si>
  <si>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</si>
  <si>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</si>
  <si>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</si>
  <si>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</si>
  <si>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</si>
  <si>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</si>
  <si>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</si>
  <si>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</si>
  <si>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</si>
  <si>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</si>
  <si>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</si>
  <si>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</si>
  <si>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</si>
  <si>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</si>
  <si>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</si>
  <si>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</si>
  <si>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</si>
  <si>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</si>
  <si>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</si>
  <si>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</si>
  <si>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</si>
  <si>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</si>
  <si>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</si>
  <si>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</si>
  <si>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</si>
  <si>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</si>
  <si>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</si>
  <si>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</si>
  <si>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</si>
  <si>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</si>
  <si>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</si>
  <si>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</si>
  <si>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distr_solelc_spv_POL_028</t>
  </si>
  <si>
    <t>connecting solar to buses in cluster 28</t>
  </si>
  <si>
    <t>distr_solelc_spv_POL_023</t>
  </si>
  <si>
    <t>connecting solar to buses in cluster 23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</si>
  <si>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</si>
  <si>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</si>
  <si>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</si>
  <si>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</si>
  <si>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</si>
  <si>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</si>
  <si>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</si>
  <si>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</si>
  <si>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distr_solelc_spv_POL_039</t>
  </si>
  <si>
    <t>connecting solar to buses in cluster 39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</si>
  <si>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</si>
  <si>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</si>
  <si>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</si>
  <si>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</si>
  <si>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</si>
  <si>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</si>
  <si>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distr_solelc_spv_POL_002</t>
  </si>
  <si>
    <t>connecting solar to buses in cluster 2</t>
  </si>
  <si>
    <t>distr_solelc_spv_POL_017</t>
  </si>
  <si>
    <t>connecting solar to buses in cluster 17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</si>
  <si>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</si>
  <si>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</si>
  <si>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</si>
  <si>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</si>
  <si>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</si>
  <si>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</si>
  <si>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</si>
  <si>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</si>
  <si>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</si>
  <si>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</si>
  <si>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</si>
  <si>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</si>
  <si>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</si>
  <si>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</si>
  <si>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</si>
  <si>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</si>
  <si>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</si>
  <si>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</si>
  <si>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</si>
  <si>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</si>
  <si>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</si>
  <si>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</si>
  <si>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</si>
  <si>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</si>
  <si>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</si>
  <si>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</si>
  <si>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distr_solelc_spv_POL_033</t>
  </si>
  <si>
    <t>connecting solar to buses in cluster 33</t>
  </si>
  <si>
    <t>comm-in</t>
  </si>
  <si>
    <t>ncap_cost~USD22</t>
  </si>
  <si>
    <t>e_Lubin_POL</t>
  </si>
  <si>
    <t>e_OstrowiecSwietokrz_POL</t>
  </si>
  <si>
    <t>e_Opole_POL</t>
  </si>
  <si>
    <t>e_Kalisz_POL</t>
  </si>
  <si>
    <t>e_Poznan_POL</t>
  </si>
  <si>
    <t>e_Wroclaw_POL</t>
  </si>
  <si>
    <t>e_KedzierzynKozle_POL</t>
  </si>
  <si>
    <t>e_Szczecin_POL</t>
  </si>
  <si>
    <t>e_Slupsk_POL</t>
  </si>
  <si>
    <t>e_Gdansk_POL</t>
  </si>
  <si>
    <t>e_Pila_POL</t>
  </si>
  <si>
    <t>e_BielskoBiala_POL</t>
  </si>
  <si>
    <t>e_Olsztyn_POL</t>
  </si>
  <si>
    <t>e_Lomza_POL</t>
  </si>
  <si>
    <t>e_ZielonaGora_POL</t>
  </si>
  <si>
    <t>e_Grudziadz_POL</t>
  </si>
  <si>
    <t>e_Bydgoszcz_POL</t>
  </si>
  <si>
    <t>e_Police_POL</t>
  </si>
  <si>
    <t>e_Tarnow_POL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</si>
  <si>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</si>
  <si>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</si>
  <si>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</si>
  <si>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</si>
  <si>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</si>
  <si>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</si>
  <si>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e_Rzeszow_POL</t>
  </si>
  <si>
    <t>e_Skawina_POL</t>
  </si>
  <si>
    <t>e_Chelm_POL</t>
  </si>
  <si>
    <t>e_Mielec_POL</t>
  </si>
  <si>
    <t>e_Boleslawiec_POL</t>
  </si>
  <si>
    <t>e_Czestochowa_POL</t>
  </si>
  <si>
    <t>e_Elk_POL</t>
  </si>
  <si>
    <t>e_Warsaw_POL</t>
  </si>
  <si>
    <t>e_Plock_POL</t>
  </si>
  <si>
    <t>e_Wloclawek_POL</t>
  </si>
  <si>
    <t>e_Bialystok_POL</t>
  </si>
  <si>
    <t>e_Grajewo_POL</t>
  </si>
  <si>
    <t>e_Lublin_POL</t>
  </si>
  <si>
    <t>e_Sosnowiec_POL</t>
  </si>
  <si>
    <t>e_Kielce_POL</t>
  </si>
  <si>
    <t>e_Walbrzych_POL</t>
  </si>
  <si>
    <t>e_Katowice_POL</t>
  </si>
  <si>
    <t>e_Lukow_POL</t>
  </si>
  <si>
    <t>e_Swidnica_POL</t>
  </si>
  <si>
    <t>e_Radom_POL</t>
  </si>
  <si>
    <t>e_Lodz_POL</t>
  </si>
  <si>
    <t>e_Siedlce_POL</t>
  </si>
  <si>
    <t>e_Radomsko_POL</t>
  </si>
  <si>
    <t>e_Belchatow_POL</t>
  </si>
  <si>
    <t>e_Zabrze_POL</t>
  </si>
  <si>
    <t>e_Konin_POL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</si>
  <si>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</si>
  <si>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</si>
  <si>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</si>
  <si>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</si>
  <si>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distr_wonelc_won_POL_035</t>
  </si>
  <si>
    <t>connecting wind onshore to buses in cluster 35</t>
  </si>
  <si>
    <t>distr_wonelc_won_POL_030</t>
  </si>
  <si>
    <t>connecting wind onshore to buses in cluster 30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</si>
  <si>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</si>
  <si>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</si>
  <si>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</si>
  <si>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</si>
  <si>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</si>
  <si>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</si>
  <si>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</si>
  <si>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</si>
  <si>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</si>
  <si>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</si>
  <si>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</si>
  <si>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</si>
  <si>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</si>
  <si>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</si>
  <si>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distr_wonelc_won_POL_039</t>
  </si>
  <si>
    <t>connecting wind onshore to buses in cluster 39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</si>
  <si>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</si>
  <si>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</si>
  <si>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</si>
  <si>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</si>
  <si>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</si>
  <si>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</si>
  <si>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</si>
  <si>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</si>
  <si>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</si>
  <si>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</si>
  <si>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</si>
  <si>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</si>
  <si>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</si>
  <si>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</si>
  <si>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</si>
  <si>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</si>
  <si>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</si>
  <si>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</si>
  <si>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</si>
  <si>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</si>
  <si>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</si>
  <si>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</si>
  <si>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</si>
  <si>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</si>
  <si>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</si>
  <si>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</si>
  <si>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</si>
  <si>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</si>
  <si>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</si>
  <si>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</si>
  <si>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distr_wonelc_won_POL_042</t>
  </si>
  <si>
    <t>connecting wind onshore to buses in cluster 42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</si>
  <si>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</si>
  <si>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</si>
  <si>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</si>
  <si>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</si>
  <si>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</si>
  <si>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</si>
  <si>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</si>
  <si>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</si>
  <si>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</si>
  <si>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</si>
  <si>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</si>
  <si>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</si>
  <si>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</si>
  <si>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</si>
  <si>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</si>
  <si>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</si>
  <si>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</si>
  <si>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</si>
  <si>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</si>
  <si>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</si>
  <si>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</si>
  <si>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</si>
  <si>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</si>
  <si>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</si>
  <si>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</si>
  <si>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</si>
  <si>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</si>
  <si>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</si>
  <si>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</si>
  <si>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</si>
  <si>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</si>
  <si>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</si>
  <si>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</si>
  <si>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</si>
  <si>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</si>
  <si>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</si>
  <si>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</si>
  <si>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</si>
  <si>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distr_wonelc_won_POL_026</t>
  </si>
  <si>
    <t>connecting wind onshore to buses in cluster 26</t>
  </si>
  <si>
    <t>distr_wonelc_won_POL_048</t>
  </si>
  <si>
    <t>connecting wind onshore to buses in cluster 48</t>
  </si>
  <si>
    <t>elc_won_POL_003</t>
  </si>
  <si>
    <t>elc_won_POL_020</t>
  </si>
  <si>
    <t>elc_won_POL_035</t>
  </si>
  <si>
    <t>elc_won_POL_030</t>
  </si>
  <si>
    <t>elc_won_POL_005</t>
  </si>
  <si>
    <t>elc_won_POL_043</t>
  </si>
  <si>
    <t>elc_won_POL_044</t>
  </si>
  <si>
    <t>elc_won_POL_001</t>
  </si>
  <si>
    <t>elc_won_POL_022</t>
  </si>
  <si>
    <t>elc_won_POL_023</t>
  </si>
  <si>
    <t>elc_won_POL_033</t>
  </si>
  <si>
    <t>elc_won_POL_039</t>
  </si>
  <si>
    <t>elc_won_POL_014</t>
  </si>
  <si>
    <t>elc_won_POL_017</t>
  </si>
  <si>
    <t>elc_won_POL_021</t>
  </si>
  <si>
    <t>elc_won_POL_031</t>
  </si>
  <si>
    <t>elc_won_POL_049</t>
  </si>
  <si>
    <t>elc_won_POL_012</t>
  </si>
  <si>
    <t>elc_won_POL_041</t>
  </si>
  <si>
    <t>elc_won_POL_045</t>
  </si>
  <si>
    <t>elc_won_POL_006</t>
  </si>
  <si>
    <t>elc_won_POL_008</t>
  </si>
  <si>
    <t>elc_won_POL_019</t>
  </si>
  <si>
    <t>elc_won_POL_029</t>
  </si>
  <si>
    <t>elc_won_POL_036</t>
  </si>
  <si>
    <t>elc_won_POL_007</t>
  </si>
  <si>
    <t>elc_won_POL_034</t>
  </si>
  <si>
    <t>elc_won_POL_042</t>
  </si>
  <si>
    <t>elc_won_POL_002</t>
  </si>
  <si>
    <t>elc_won_POL_004</t>
  </si>
  <si>
    <t>elc_won_POL_010</t>
  </si>
  <si>
    <t>elc_won_POL_037</t>
  </si>
  <si>
    <t>elc_won_POL_011</t>
  </si>
  <si>
    <t>elc_won_POL_024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</si>
  <si>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</si>
  <si>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</si>
  <si>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</si>
  <si>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</si>
  <si>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</si>
  <si>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</si>
  <si>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</si>
  <si>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</si>
  <si>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elc_won_POL_009</t>
  </si>
  <si>
    <t>elc_won_POL_013</t>
  </si>
  <si>
    <t>elc_won_POL_016</t>
  </si>
  <si>
    <t>elc_won_POL_018</t>
  </si>
  <si>
    <t>elc_won_POL_032</t>
  </si>
  <si>
    <t>elc_won_POL_026</t>
  </si>
  <si>
    <t>elc_won_POL_048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</si>
  <si>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</si>
  <si>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</si>
  <si>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</si>
  <si>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</si>
  <si>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</si>
  <si>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</si>
  <si>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</si>
  <si>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</si>
  <si>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</si>
  <si>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</si>
  <si>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</si>
  <si>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</si>
  <si>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distr_wofelc_wof_POL_006</t>
  </si>
  <si>
    <t>connecting wind offshore to buses in cluster 6</t>
  </si>
  <si>
    <t>distr_wofelc_wof_POL_009</t>
  </si>
  <si>
    <t>connecting wind offshore to buses in cluster 9</t>
  </si>
  <si>
    <t>distr_wofelc_wof_POL_005</t>
  </si>
  <si>
    <t>connecting wind offshore to buses in cluster 5</t>
  </si>
  <si>
    <t>distr_wofelc_wof_POL_003</t>
  </si>
  <si>
    <t>connecting wind offshore to buses in cluster 3</t>
  </si>
  <si>
    <t>elc_wof_POL_001</t>
  </si>
  <si>
    <t>elc_wof_POL_008</t>
  </si>
  <si>
    <t>elc_wof_POL_004</t>
  </si>
  <si>
    <t>elc_wof_POL_007</t>
  </si>
  <si>
    <t>elc_wof_POL_010</t>
  </si>
  <si>
    <t>elc_wof_POL_002</t>
  </si>
  <si>
    <t>elc_wof_POL_006</t>
  </si>
  <si>
    <t>elc_wof_POL_009</t>
  </si>
  <si>
    <t>elc_wof_POL_005</t>
  </si>
  <si>
    <t>elc_wof_POL_003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</si>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</sst>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B1A6A-8A18-436E-ACEC-087107AD08A3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275</v>
      </c>
      <c r="Z11" t="s">
        <v>414</v>
      </c>
      <c r="AA11">
        <v>0.99818636444109388</v>
      </c>
      <c r="AB11">
        <v>45.221154662357485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433</v>
      </c>
      <c r="AO11">
        <v>0.99790284855194045</v>
      </c>
      <c r="AP11">
        <v>35.874797800938026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422</v>
      </c>
      <c r="BC11">
        <v>0.99436455351944619</v>
      </c>
      <c r="BD11">
        <v>728.41730490967211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285</v>
      </c>
      <c r="Z12" t="s">
        <v>415</v>
      </c>
      <c r="AA12">
        <v>0.99843994478948561</v>
      </c>
      <c r="AB12">
        <v>28.334088028040785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458</v>
      </c>
      <c r="AO12">
        <v>0.99856107979091546</v>
      </c>
      <c r="AP12">
        <v>26.622770797002293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437</v>
      </c>
      <c r="BC12">
        <v>0.99503061728845632</v>
      </c>
      <c r="BD12">
        <v>669.38461499965297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286</v>
      </c>
      <c r="Z13" t="s">
        <v>416</v>
      </c>
      <c r="AA13">
        <v>0.9983322364125492</v>
      </c>
      <c r="AB13">
        <v>27.248239083262582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446</v>
      </c>
      <c r="AO13">
        <v>0.9975765595050764</v>
      </c>
      <c r="AP13">
        <v>31.560996462068374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423</v>
      </c>
      <c r="BC13">
        <v>0.99671396210736585</v>
      </c>
      <c r="BD13">
        <v>535.75153841730867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288</v>
      </c>
      <c r="Z14" t="s">
        <v>417</v>
      </c>
      <c r="AA14">
        <v>0.99795611274367535</v>
      </c>
      <c r="AB14">
        <v>29.909469717927731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415</v>
      </c>
      <c r="AO14">
        <v>0.99828876210676587</v>
      </c>
      <c r="AP14">
        <v>28.334088028040785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437</v>
      </c>
      <c r="BC14">
        <v>0.99498581429447941</v>
      </c>
      <c r="BD14">
        <v>682.74537814765154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294</v>
      </c>
      <c r="Z15" t="s">
        <v>418</v>
      </c>
      <c r="AA15">
        <v>0.99756835894174822</v>
      </c>
      <c r="AB15">
        <v>36.020821886415746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456</v>
      </c>
      <c r="AO15">
        <v>0.99845480529905328</v>
      </c>
      <c r="AP15">
        <v>47.820994144128512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437</v>
      </c>
      <c r="BC15">
        <v>0.99705787611047647</v>
      </c>
      <c r="BD15">
        <v>516.05305554711185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303</v>
      </c>
      <c r="Z16" t="s">
        <v>419</v>
      </c>
      <c r="AA16">
        <v>0.99872758388674931</v>
      </c>
      <c r="AB16">
        <v>23.31941562731657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455</v>
      </c>
      <c r="AO16">
        <v>0.9991052659747558</v>
      </c>
      <c r="AP16">
        <v>12.019055461720432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422</v>
      </c>
      <c r="BC16">
        <v>0.99478860441526007</v>
      </c>
      <c r="BD16">
        <v>610.20976015093845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295</v>
      </c>
      <c r="Z17" t="s">
        <v>420</v>
      </c>
      <c r="AA17">
        <v>0.9976031883518911</v>
      </c>
      <c r="AB17">
        <v>58.963512461864056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429</v>
      </c>
      <c r="AO17">
        <v>0.99850473493624492</v>
      </c>
      <c r="AP17">
        <v>27.496123184453968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431</v>
      </c>
      <c r="BC17">
        <v>0.99249606766869936</v>
      </c>
      <c r="BD17">
        <v>661.89204677750558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297</v>
      </c>
      <c r="Z18" t="s">
        <v>421</v>
      </c>
      <c r="AA18">
        <v>0.99870289970840342</v>
      </c>
      <c r="AB18">
        <v>23.107973955380711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430</v>
      </c>
      <c r="AO18">
        <v>0.99885698485202501</v>
      </c>
      <c r="AP18">
        <v>25.256759506353582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437</v>
      </c>
      <c r="BC18">
        <v>0.99378504174620896</v>
      </c>
      <c r="BD18">
        <v>761.13276667340403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263</v>
      </c>
      <c r="Z19" t="s">
        <v>422</v>
      </c>
      <c r="AA19">
        <v>0.99679205626668776</v>
      </c>
      <c r="AB19">
        <v>28.983218493781202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440</v>
      </c>
      <c r="AO19">
        <v>0.99709581552680626</v>
      </c>
      <c r="AP19">
        <v>53.231766754458491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423</v>
      </c>
      <c r="BC19">
        <v>0.99784666475123052</v>
      </c>
      <c r="BD19">
        <v>434.14794560012712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266</v>
      </c>
      <c r="Z20" t="s">
        <v>423</v>
      </c>
      <c r="AA20">
        <v>0.99713110094318969</v>
      </c>
      <c r="AB20">
        <v>34.34566125862937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432</v>
      </c>
      <c r="AO20">
        <v>0.99863950725251116</v>
      </c>
      <c r="AP20">
        <v>34.387878972174441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422</v>
      </c>
      <c r="BC20">
        <v>0.99635015248973569</v>
      </c>
      <c r="BD20">
        <v>366.10125775280716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284</v>
      </c>
      <c r="Z21" t="s">
        <v>424</v>
      </c>
      <c r="AA21">
        <v>0.99749963479302273</v>
      </c>
      <c r="AB21">
        <v>49.14481327115881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417</v>
      </c>
      <c r="AO21">
        <v>0.99837520457423046</v>
      </c>
      <c r="AP21">
        <v>29.909469717927731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299</v>
      </c>
      <c r="Z22" t="s">
        <v>425</v>
      </c>
      <c r="AA22">
        <v>0.9985687661763365</v>
      </c>
      <c r="AB22">
        <v>50.93040927578344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418</v>
      </c>
      <c r="AO22">
        <v>0.99777778253795524</v>
      </c>
      <c r="AP22">
        <v>36.020821886415746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264</v>
      </c>
      <c r="Z23" t="s">
        <v>426</v>
      </c>
      <c r="AA23">
        <v>0.99762279320259084</v>
      </c>
      <c r="AB23">
        <v>50.682816539915542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428</v>
      </c>
      <c r="AO23">
        <v>0.99839049347738307</v>
      </c>
      <c r="AP23">
        <v>75.277133913292474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267</v>
      </c>
      <c r="Z24" t="s">
        <v>427</v>
      </c>
      <c r="AA24">
        <v>0.99782727135381688</v>
      </c>
      <c r="AB24">
        <v>30.875049982999808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450</v>
      </c>
      <c r="AO24">
        <v>0.99697913305259955</v>
      </c>
      <c r="AP24">
        <v>58.519281729791345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268</v>
      </c>
      <c r="Z25" t="s">
        <v>428</v>
      </c>
      <c r="AA25">
        <v>0.99795655945864681</v>
      </c>
      <c r="AB25">
        <v>75.277133913292474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414</v>
      </c>
      <c r="AO25">
        <v>0.99757778563357669</v>
      </c>
      <c r="AP25">
        <v>45.221154662357485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300</v>
      </c>
      <c r="Z26" t="s">
        <v>429</v>
      </c>
      <c r="AA26">
        <v>0.99874893763362849</v>
      </c>
      <c r="AB26">
        <v>27.496123184453968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416</v>
      </c>
      <c r="AO26">
        <v>0.99896573022887158</v>
      </c>
      <c r="AP26">
        <v>18.936001260254645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255</v>
      </c>
      <c r="Z27" t="s">
        <v>430</v>
      </c>
      <c r="AA27">
        <v>0.99871805281197423</v>
      </c>
      <c r="AB27">
        <v>25.256759506353582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438</v>
      </c>
      <c r="AO27">
        <v>0.99813022065694434</v>
      </c>
      <c r="AP27">
        <v>40.332510468654611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269</v>
      </c>
      <c r="Z28" t="s">
        <v>431</v>
      </c>
      <c r="AA28">
        <v>0.99637763901827192</v>
      </c>
      <c r="AB28">
        <v>48.031259731727893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423</v>
      </c>
      <c r="AO28">
        <v>0.9967210177786987</v>
      </c>
      <c r="AP28">
        <v>34.34566125862937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278</v>
      </c>
      <c r="Z29" t="s">
        <v>432</v>
      </c>
      <c r="AA29">
        <v>0.99873544632009026</v>
      </c>
      <c r="AB29">
        <v>34.387878972174441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459</v>
      </c>
      <c r="AO29">
        <v>0.99777922331243873</v>
      </c>
      <c r="AP29">
        <v>61.086483632538339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257</v>
      </c>
      <c r="Z30" t="s">
        <v>433</v>
      </c>
      <c r="AA30">
        <v>0.99811506665856298</v>
      </c>
      <c r="AB30">
        <v>35.874797800938026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447</v>
      </c>
      <c r="AO30">
        <v>0.99777988747037838</v>
      </c>
      <c r="AP30">
        <v>36.605495131795273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260</v>
      </c>
      <c r="Z31" t="s">
        <v>434</v>
      </c>
      <c r="AA31">
        <v>0.99852418793335518</v>
      </c>
      <c r="AB31">
        <v>25.205687076233477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434</v>
      </c>
      <c r="AO31">
        <v>0.99837593922723478</v>
      </c>
      <c r="AP31">
        <v>25.205687076233477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262</v>
      </c>
      <c r="Z32" t="s">
        <v>435</v>
      </c>
      <c r="AA32">
        <v>0.99713671217394562</v>
      </c>
      <c r="AB32">
        <v>51.990142494672078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435</v>
      </c>
      <c r="AO32">
        <v>0.99757815671697558</v>
      </c>
      <c r="AP32">
        <v>51.990142494672078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272</v>
      </c>
      <c r="Z33" t="s">
        <v>436</v>
      </c>
      <c r="AA33">
        <v>0.99774884372261763</v>
      </c>
      <c r="AB33">
        <v>84.621736519387298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461</v>
      </c>
      <c r="AO33">
        <v>0.99916488913437129</v>
      </c>
      <c r="AP33">
        <v>15.260625790927634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304</v>
      </c>
      <c r="Z34" t="s">
        <v>437</v>
      </c>
      <c r="AA34">
        <v>0.99782029353787438</v>
      </c>
      <c r="AB34">
        <v>23.861203412894469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424</v>
      </c>
      <c r="AO34">
        <v>0.99729296780855581</v>
      </c>
      <c r="AP34">
        <v>49.14481327115881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305</v>
      </c>
      <c r="Z35" t="s">
        <v>438</v>
      </c>
      <c r="AA35">
        <v>0.99813022065694434</v>
      </c>
      <c r="AB35">
        <v>40.332510468654611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462</v>
      </c>
      <c r="AO35">
        <v>0.99921633401208909</v>
      </c>
      <c r="AP35">
        <v>12.729766626457181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282</v>
      </c>
      <c r="Z36" t="s">
        <v>439</v>
      </c>
      <c r="AA36">
        <v>0.99818574894902312</v>
      </c>
      <c r="AB36">
        <v>33.253084498654445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457</v>
      </c>
      <c r="AO36">
        <v>0.99863161241655762</v>
      </c>
      <c r="AP36">
        <v>48.306707937232645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277</v>
      </c>
      <c r="Z37" t="s">
        <v>440</v>
      </c>
      <c r="AA37">
        <v>0.99751836673919181</v>
      </c>
      <c r="AB37">
        <v>50.515025114296037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454</v>
      </c>
      <c r="AO37">
        <v>0.99864365615724771</v>
      </c>
      <c r="AP37">
        <v>24.883658184919245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279</v>
      </c>
      <c r="Z38" t="s">
        <v>441</v>
      </c>
      <c r="AA38">
        <v>0.99774808836727491</v>
      </c>
      <c r="AB38">
        <v>41.186340097586395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421</v>
      </c>
      <c r="AO38">
        <v>0.99870289970840342</v>
      </c>
      <c r="AP38">
        <v>23.107973955380711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281</v>
      </c>
      <c r="Z39" t="s">
        <v>442</v>
      </c>
      <c r="AA39">
        <v>0.99828790514523624</v>
      </c>
      <c r="AB39">
        <v>28.428965886446147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449</v>
      </c>
      <c r="AO39">
        <v>0.99751816641322844</v>
      </c>
      <c r="AP39">
        <v>45.1502695224383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265</v>
      </c>
      <c r="Z40" t="s">
        <v>443</v>
      </c>
      <c r="AA40">
        <v>0.99834689519829145</v>
      </c>
      <c r="AB40">
        <v>32.749623583141812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460</v>
      </c>
      <c r="AO40">
        <v>0.99754431624006568</v>
      </c>
      <c r="AP40">
        <v>32.256845956342154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283</v>
      </c>
      <c r="Z41" t="s">
        <v>444</v>
      </c>
      <c r="AA41">
        <v>0.99853303004525662</v>
      </c>
      <c r="AB41">
        <v>18.693183403514499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426</v>
      </c>
      <c r="AO41">
        <v>0.99755521694544447</v>
      </c>
      <c r="AP41">
        <v>50.682816539915542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293</v>
      </c>
      <c r="Z42" t="s">
        <v>445</v>
      </c>
      <c r="AA42">
        <v>0.99751567592854107</v>
      </c>
      <c r="AB42">
        <v>46.334800039670455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463</v>
      </c>
      <c r="AO42">
        <v>0.99984169097848852</v>
      </c>
      <c r="AP42">
        <v>2.9143415731308986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290</v>
      </c>
      <c r="Z43" t="s">
        <v>446</v>
      </c>
      <c r="AA43">
        <v>0.9978643471647114</v>
      </c>
      <c r="AB43">
        <v>31.560996462068374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443</v>
      </c>
      <c r="AO43">
        <v>0.9980121476893673</v>
      </c>
      <c r="AP43">
        <v>30.863466083156009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301</v>
      </c>
      <c r="Z44" t="s">
        <v>447</v>
      </c>
      <c r="AA44">
        <v>0.99789011269484895</v>
      </c>
      <c r="AB44">
        <v>36.605495131795273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441</v>
      </c>
      <c r="AO44">
        <v>0.99811519908104196</v>
      </c>
      <c r="AP44">
        <v>41.186340097586395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302</v>
      </c>
      <c r="Z45" t="s">
        <v>448</v>
      </c>
      <c r="AA45">
        <v>0.99783121031362565</v>
      </c>
      <c r="AB45">
        <v>51.165698000691506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431</v>
      </c>
      <c r="AO45">
        <v>0.99632737337312927</v>
      </c>
      <c r="AP45">
        <v>48.031259731727893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256</v>
      </c>
      <c r="Z46" t="s">
        <v>449</v>
      </c>
      <c r="AA46">
        <v>0.99754569173664964</v>
      </c>
      <c r="AB46">
        <v>45.1502695224383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453</v>
      </c>
      <c r="AO46">
        <v>0.99739127962445018</v>
      </c>
      <c r="AP46">
        <v>39.831307398714806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271</v>
      </c>
      <c r="Z47" t="s">
        <v>450</v>
      </c>
      <c r="AA47">
        <v>0.99697644816659792</v>
      </c>
      <c r="AB47">
        <v>58.519281729791345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439</v>
      </c>
      <c r="AO47">
        <v>0.99818574894902312</v>
      </c>
      <c r="AP47">
        <v>33.253084498654445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270</v>
      </c>
      <c r="Z48" t="s">
        <v>451</v>
      </c>
      <c r="AA48">
        <v>0.99755900053893942</v>
      </c>
      <c r="AB48">
        <v>42.327567967950763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444</v>
      </c>
      <c r="AO48">
        <v>0.99853353101054187</v>
      </c>
      <c r="AP48">
        <v>18.693183403514499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276</v>
      </c>
      <c r="Z49" t="s">
        <v>452</v>
      </c>
      <c r="AA49">
        <v>0.99776786767941794</v>
      </c>
      <c r="AB49">
        <v>27.059822883365296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445</v>
      </c>
      <c r="AO49">
        <v>0.99747843498043831</v>
      </c>
      <c r="AP49">
        <v>46.334800039670455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280</v>
      </c>
      <c r="Z50" t="s">
        <v>453</v>
      </c>
      <c r="AA50">
        <v>0.99789789449716026</v>
      </c>
      <c r="AB50">
        <v>39.831307398714806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420</v>
      </c>
      <c r="AO50">
        <v>0.99466341005350978</v>
      </c>
      <c r="AP50">
        <v>58.229467192272445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289</v>
      </c>
      <c r="Z51" t="s">
        <v>454</v>
      </c>
      <c r="AA51">
        <v>0.99864365615724771</v>
      </c>
      <c r="AB51">
        <v>45.737867404715672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448</v>
      </c>
      <c r="AO51">
        <v>0.9977732948939011</v>
      </c>
      <c r="AP51">
        <v>51.165698000691506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298</v>
      </c>
      <c r="Z52" t="s">
        <v>455</v>
      </c>
      <c r="AA52">
        <v>0.9991052659747558</v>
      </c>
      <c r="AB52">
        <v>12.019055461720432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419</v>
      </c>
      <c r="AO52">
        <v>0.99872758388674931</v>
      </c>
      <c r="AP52">
        <v>23.31941562731657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259</v>
      </c>
      <c r="Z53" t="s">
        <v>456</v>
      </c>
      <c r="AA53">
        <v>0.99814724525850784</v>
      </c>
      <c r="AB53">
        <v>47.820994144128512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422</v>
      </c>
      <c r="AO53">
        <v>0.99649252363612195</v>
      </c>
      <c r="AP53">
        <v>28.983218493781202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261</v>
      </c>
      <c r="Z54" t="s">
        <v>457</v>
      </c>
      <c r="AA54">
        <v>0.99848201234520018</v>
      </c>
      <c r="AB54">
        <v>72.463654284142635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427</v>
      </c>
      <c r="AO54">
        <v>0.99767811393002859</v>
      </c>
      <c r="AP54">
        <v>30.875049982999808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274</v>
      </c>
      <c r="Z55" t="s">
        <v>458</v>
      </c>
      <c r="AA55">
        <v>0.99886290297361824</v>
      </c>
      <c r="AB55">
        <v>26.622770797002293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451</v>
      </c>
      <c r="AO55">
        <v>0.99764304373832691</v>
      </c>
      <c r="AP55">
        <v>42.327567967950763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296</v>
      </c>
      <c r="Z56" t="s">
        <v>459</v>
      </c>
      <c r="AA56">
        <v>0.99779181951287421</v>
      </c>
      <c r="AB56">
        <v>61.086483632538339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436</v>
      </c>
      <c r="AO56">
        <v>0.99790384243262886</v>
      </c>
      <c r="AP56">
        <v>72.461220387375079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258</v>
      </c>
      <c r="Z57" t="s">
        <v>460</v>
      </c>
      <c r="AA57">
        <v>0.99761913939972058</v>
      </c>
      <c r="AB57">
        <v>32.256845956342154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464</v>
      </c>
      <c r="AO57">
        <v>0.99797028609854399</v>
      </c>
      <c r="AP57">
        <v>34.892661212818595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273</v>
      </c>
      <c r="Z58" t="s">
        <v>461</v>
      </c>
      <c r="AA58">
        <v>0.99916488913437129</v>
      </c>
      <c r="AB58">
        <v>15.260625790927634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442</v>
      </c>
      <c r="AO58">
        <v>0.99871472031655018</v>
      </c>
      <c r="AP58">
        <v>28.428965886446147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291</v>
      </c>
      <c r="Z59" t="s">
        <v>462</v>
      </c>
      <c r="AA59">
        <v>0.99921633401208909</v>
      </c>
      <c r="AB59">
        <v>12.729766626457181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437</v>
      </c>
      <c r="AO59">
        <v>0.99782029353787438</v>
      </c>
      <c r="AP59">
        <v>23.861203412894469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292</v>
      </c>
      <c r="Z60" t="s">
        <v>463</v>
      </c>
      <c r="AA60">
        <v>0.99984169097848852</v>
      </c>
      <c r="AB60">
        <v>2.9143415731308986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287</v>
      </c>
      <c r="Z61" t="s">
        <v>464</v>
      </c>
      <c r="AA61">
        <v>0.99815889366481214</v>
      </c>
      <c r="AB61">
        <v>34.892661212818595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CBE04-5A81-4C08-90A5-199C982A9E6E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570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632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591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637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563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641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592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634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567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640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583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638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588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635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584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633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605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639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593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636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595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580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606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575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597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607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576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608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585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564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577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571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572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596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598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610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599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600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586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566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578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609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573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589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565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587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594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601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574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602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581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590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568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569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582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603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604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611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579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108C-1C77-43BF-8B7F-5605FB0345AD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0241-1D8C-498A-9753-71E596C1D5B5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2026-10-20T16:02:39Z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