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"/>
    </mc:Choice>
  </mc:AlternateContent>
  <xr:revisionPtr revIDLastSave="0" documentId="8_{8A9237A9-BB0F-45CE-B01B-3A5BD696D931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<sst xmlns="http://schemas.openxmlformats.org/spreadsheetml/2006/main" count="1272" uniqueCount="680">
  <si>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</si>
  <si>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</si>
  <si>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</si>
  <si>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</si>
  <si>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</si>
  <si>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</si>
  <si>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</si>
  <si>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</si>
  <si>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</si>
  <si>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</si>
  <si>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</si>
  <si>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</si>
  <si>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</si>
  <si>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</si>
  <si>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</si>
  <si>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</si>
  <si>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</si>
  <si>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</si>
  <si>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</si>
  <si>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</si>
  <si>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</si>
  <si>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</si>
  <si>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ep_gas_internal_combustion*,ep_oil_internal_combustion*</t>
  </si>
  <si>
    <t>ep_gas_steam_turbine*,ep_oil_steam_turbine*</t>
  </si>
  <si>
    <t>STG</t>
  </si>
  <si>
    <t>*hydro*</t>
  </si>
  <si>
    <t>Hydro pumped stg</t>
  </si>
  <si>
    <t>IGCC</t>
  </si>
  <si>
    <t>ep_bioenergy*,bioen*</t>
  </si>
  <si>
    <t>ep_gas_combined_cycle*,ep_oil_combined_cycle*,CCGT*,*GasCC*</t>
  </si>
  <si>
    <t>ep_gas_gas_turbine*,ep_oil_gas_turbine*,gas turbine*,EN*CT*</t>
  </si>
  <si>
    <t>ep_coal_CFB*,ep_coal_subcritical*,*subcritical*</t>
  </si>
  <si>
    <t>*IGCC*</t>
  </si>
  <si>
    <t>ep_coal_supercritical*,ep_coal_supercritical_CCS*,ep_coal_ultra-supercritical*,ep_coal_ultra-supercritical_CCS*,*supercritical*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</si>
  <si>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</si>
  <si>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</si>
  <si>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</si>
  <si>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</si>
  <si>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</si>
  <si>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</si>
  <si>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</si>
  <si>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</si>
  <si>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</si>
  <si>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</si>
  <si>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</si>
  <si>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</si>
  <si>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</si>
  <si>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</si>
  <si>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</si>
  <si>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</si>
  <si>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</si>
  <si>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</si>
  <si>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</si>
  <si>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</si>
  <si>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</si>
  <si>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</si>
  <si>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</si>
  <si>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</si>
  <si>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</si>
  <si>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</si>
  <si>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</si>
  <si>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</si>
  <si>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</si>
  <si>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</si>
  <si>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</si>
  <si>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</si>
  <si>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</si>
  <si>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</si>
  <si>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</si>
  <si>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</si>
  <si>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</si>
  <si>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</si>
  <si>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</si>
  <si>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</si>
  <si>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</si>
  <si>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</si>
  <si>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</si>
  <si>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</si>
  <si>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</si>
  <si>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</si>
  <si>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</si>
  <si>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</si>
  <si>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</si>
  <si>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</si>
  <si>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</si>
  <si>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</si>
  <si>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</si>
  <si>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</si>
  <si>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</si>
  <si>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</si>
  <si>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</si>
  <si>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</si>
  <si>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</si>
  <si>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</si>
  <si>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</si>
  <si>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</si>
  <si>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</si>
  <si>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</si>
  <si>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~tfm_psets</t>
  </si>
  <si>
    <t>setname</t>
  </si>
  <si>
    <t>pset_co</t>
  </si>
  <si>
    <t>pset_ci</t>
  </si>
  <si>
    <t>t_pos_andor</t>
  </si>
  <si>
    <t>p_w66098469</t>
  </si>
  <si>
    <t>e_w66098469*</t>
  </si>
  <si>
    <t>OR</t>
  </si>
  <si>
    <t>p_w87538349</t>
  </si>
  <si>
    <t>e_w87538349*</t>
  </si>
  <si>
    <t>p_w102958903</t>
  </si>
  <si>
    <t>e_w102958903*</t>
  </si>
  <si>
    <t>p_w104173570</t>
  </si>
  <si>
    <t>e_w104173570*</t>
  </si>
  <si>
    <t>p_w104391636</t>
  </si>
  <si>
    <t>e_w104391636*</t>
  </si>
  <si>
    <t>p_w104530060</t>
  </si>
  <si>
    <t>e_w104530060*</t>
  </si>
  <si>
    <t>p_w105298089</t>
  </si>
  <si>
    <t>e_w105298089*</t>
  </si>
  <si>
    <t>p_w106076988</t>
  </si>
  <si>
    <t>e_w106076988*</t>
  </si>
  <si>
    <t>p_w106309481</t>
  </si>
  <si>
    <t>e_w106309481*</t>
  </si>
  <si>
    <t>p_w109834508</t>
  </si>
  <si>
    <t>e_w109834508*</t>
  </si>
  <si>
    <t>p_w109850439</t>
  </si>
  <si>
    <t>e_w109850439*</t>
  </si>
  <si>
    <t>p_w110682956</t>
  </si>
  <si>
    <t>e_w110682956*</t>
  </si>
  <si>
    <t>p_w116559939</t>
  </si>
  <si>
    <t>e_w116559939*</t>
  </si>
  <si>
    <t>p_w128581912</t>
  </si>
  <si>
    <t>e_w128581912*</t>
  </si>
  <si>
    <t>p_w132913106</t>
  </si>
  <si>
    <t>e_w132913106*</t>
  </si>
  <si>
    <t>p_w133641619</t>
  </si>
  <si>
    <t>e_w133641619*</t>
  </si>
  <si>
    <t>p_w133644487</t>
  </si>
  <si>
    <t>e_w133644487*</t>
  </si>
  <si>
    <t>p_w142662111</t>
  </si>
  <si>
    <t>e_w142662111*</t>
  </si>
  <si>
    <t>p_w145079972</t>
  </si>
  <si>
    <t>e_w145079972*</t>
  </si>
  <si>
    <t>p_w149843487</t>
  </si>
  <si>
    <t>e_w149843487*</t>
  </si>
  <si>
    <t>p_w150035494</t>
  </si>
  <si>
    <t>e_w150035494*</t>
  </si>
  <si>
    <t>p_w150065045</t>
  </si>
  <si>
    <t>e_w150065045*</t>
  </si>
  <si>
    <t>p_w151379730</t>
  </si>
  <si>
    <t>e_w151379730*</t>
  </si>
  <si>
    <t>p_w156208858</t>
  </si>
  <si>
    <t>e_w156208858*</t>
  </si>
  <si>
    <t>p_w161727149</t>
  </si>
  <si>
    <t>e_w161727149*</t>
  </si>
  <si>
    <t>p_w161870227</t>
  </si>
  <si>
    <t>e_w161870227*</t>
  </si>
  <si>
    <t>p_w161946849</t>
  </si>
  <si>
    <t>e_w161946849*</t>
  </si>
  <si>
    <t>p_w168727982</t>
  </si>
  <si>
    <t>e_w168727982*</t>
  </si>
  <si>
    <t>p_w168839127</t>
  </si>
  <si>
    <t>e_w168839127*</t>
  </si>
  <si>
    <t>p_w168857610</t>
  </si>
  <si>
    <t>e_w168857610*</t>
  </si>
  <si>
    <t>p_w169031921</t>
  </si>
  <si>
    <t>e_w169031921*</t>
  </si>
  <si>
    <t>p_w169031998</t>
  </si>
  <si>
    <t>e_w169031998*</t>
  </si>
  <si>
    <t>p_w169122898</t>
  </si>
  <si>
    <t>e_w169122898*</t>
  </si>
  <si>
    <t>p_w169249243</t>
  </si>
  <si>
    <t>e_w169249243*</t>
  </si>
  <si>
    <t>p_w256682313</t>
  </si>
  <si>
    <t>e_w256682313*</t>
  </si>
  <si>
    <t>p_w169359724</t>
  </si>
  <si>
    <t>e_w169359724*</t>
  </si>
  <si>
    <t>p_w169963227</t>
  </si>
  <si>
    <t>e_w169963227*</t>
  </si>
  <si>
    <t>p_w170247312</t>
  </si>
  <si>
    <t>e_w170247312*</t>
  </si>
  <si>
    <t>p_w170366035</t>
  </si>
  <si>
    <t>e_w170366035*</t>
  </si>
  <si>
    <t>p_w170537514</t>
  </si>
  <si>
    <t>e_w170537514*</t>
  </si>
  <si>
    <t>p_w170568495</t>
  </si>
  <si>
    <t>e_w170568495*</t>
  </si>
  <si>
    <t>p_w170589736</t>
  </si>
  <si>
    <t>e_w170589736*</t>
  </si>
  <si>
    <t>p_w170605907</t>
  </si>
  <si>
    <t>e_w170605907*</t>
  </si>
  <si>
    <t>p_w170850727</t>
  </si>
  <si>
    <t>e_w170850727*</t>
  </si>
  <si>
    <t>p_w170974371</t>
  </si>
  <si>
    <t>e_w170974371*</t>
  </si>
  <si>
    <t>p_w171066843</t>
  </si>
  <si>
    <t>e_w171066843*</t>
  </si>
  <si>
    <t>p_w172144358</t>
  </si>
  <si>
    <t>e_w172144358*</t>
  </si>
  <si>
    <t>p_w172601929</t>
  </si>
  <si>
    <t>e_w172601929*</t>
  </si>
  <si>
    <t>p_w172907196</t>
  </si>
  <si>
    <t>e_w172907196*</t>
  </si>
  <si>
    <t>p_w174636874</t>
  </si>
  <si>
    <t>e_w174636874*</t>
  </si>
  <si>
    <t>p_w185029969</t>
  </si>
  <si>
    <t>e_w185029969*</t>
  </si>
  <si>
    <t>p_w186510275</t>
  </si>
  <si>
    <t>e_w186510275*</t>
  </si>
  <si>
    <t>p_w187988970</t>
  </si>
  <si>
    <t>e_w187988970*</t>
  </si>
  <si>
    <t>p_w190769051</t>
  </si>
  <si>
    <t>e_w190769051*</t>
  </si>
  <si>
    <t>p_w193544791</t>
  </si>
  <si>
    <t>e_w193544791*</t>
  </si>
  <si>
    <t>p_w195615141</t>
  </si>
  <si>
    <t>e_w195615141*</t>
  </si>
  <si>
    <t>p_w201293312</t>
  </si>
  <si>
    <t>e_w201293312*</t>
  </si>
  <si>
    <t>p_w204258596</t>
  </si>
  <si>
    <t>e_w204258596*</t>
  </si>
  <si>
    <t>p_w209429410</t>
  </si>
  <si>
    <t>e_w209429410*</t>
  </si>
  <si>
    <t>p_w209726348</t>
  </si>
  <si>
    <t>e_w209726348*</t>
  </si>
  <si>
    <t>p_w210090094</t>
  </si>
  <si>
    <t>e_w210090094*</t>
  </si>
  <si>
    <t>p_w211412000</t>
  </si>
  <si>
    <t>e_w211412000*</t>
  </si>
  <si>
    <t>p_w215451416</t>
  </si>
  <si>
    <t>e_w215451416*</t>
  </si>
  <si>
    <t>p_w216502300</t>
  </si>
  <si>
    <t>e_w216502300*</t>
  </si>
  <si>
    <t>p_w216778426</t>
  </si>
  <si>
    <t>e_w216778426*</t>
  </si>
  <si>
    <t>p_w216953915</t>
  </si>
  <si>
    <t>e_w216953915*</t>
  </si>
  <si>
    <t>p_w216956620</t>
  </si>
  <si>
    <t>e_w216956620*</t>
  </si>
  <si>
    <t>p_w241822621</t>
  </si>
  <si>
    <t>e_w241822621*</t>
  </si>
  <si>
    <t>p_w241822623</t>
  </si>
  <si>
    <t>e_w241822623*</t>
  </si>
  <si>
    <t>p_w241822631</t>
  </si>
  <si>
    <t>e_w241822631*</t>
  </si>
  <si>
    <t>p_w241828221</t>
  </si>
  <si>
    <t>e_w241828221*</t>
  </si>
  <si>
    <t>p_w242103481</t>
  </si>
  <si>
    <t>e_w242103481*</t>
  </si>
  <si>
    <t>p_w242103532</t>
  </si>
  <si>
    <t>e_w242103532*</t>
  </si>
  <si>
    <t>p_w242253500</t>
  </si>
  <si>
    <t>e_w242253500*</t>
  </si>
  <si>
    <t>p_w250540807</t>
  </si>
  <si>
    <t>e_w250540807*</t>
  </si>
  <si>
    <t>p_w253566674</t>
  </si>
  <si>
    <t>e_w253566674*</t>
  </si>
  <si>
    <t>p_w291678103</t>
  </si>
  <si>
    <t>e_w291678103*</t>
  </si>
  <si>
    <t>p_w307942220</t>
  </si>
  <si>
    <t>e_w307942220*</t>
  </si>
  <si>
    <t>p_w315434358</t>
  </si>
  <si>
    <t>e_w315434358*</t>
  </si>
  <si>
    <t>p_w315461259</t>
  </si>
  <si>
    <t>e_w315461259*</t>
  </si>
  <si>
    <t>p_w315461272</t>
  </si>
  <si>
    <t>e_w315461272*</t>
  </si>
  <si>
    <t>p_w315618377</t>
  </si>
  <si>
    <t>e_w315618377*</t>
  </si>
  <si>
    <t>p_w315662839</t>
  </si>
  <si>
    <t>e_w315662839*</t>
  </si>
  <si>
    <t>p_w317416612</t>
  </si>
  <si>
    <t>e_w317416612*</t>
  </si>
  <si>
    <t>p_w317511904</t>
  </si>
  <si>
    <t>e_w317511904*</t>
  </si>
  <si>
    <t>p_w320438391</t>
  </si>
  <si>
    <t>e_w320438391*</t>
  </si>
  <si>
    <t>p_w405626236</t>
  </si>
  <si>
    <t>e_w405626236*</t>
  </si>
  <si>
    <t>p_w421647841</t>
  </si>
  <si>
    <t>e_w421647841*</t>
  </si>
  <si>
    <t>p_w459476442</t>
  </si>
  <si>
    <t>e_w459476442*</t>
  </si>
  <si>
    <t>p_w505170104</t>
  </si>
  <si>
    <t>e_w505170104*</t>
  </si>
  <si>
    <t>p_w659138214</t>
  </si>
  <si>
    <t>e_w659138214*</t>
  </si>
  <si>
    <t>p_w714627759</t>
  </si>
  <si>
    <t>e_w714627759*</t>
  </si>
  <si>
    <t>p_w722673849</t>
  </si>
  <si>
    <t>e_w722673849*</t>
  </si>
  <si>
    <t>p_w785319805</t>
  </si>
  <si>
    <t>e_w785319805*</t>
  </si>
  <si>
    <t>p_w832823487</t>
  </si>
  <si>
    <t>e_w832823487*</t>
  </si>
  <si>
    <t>p_w901872431</t>
  </si>
  <si>
    <t>e_w901872431*</t>
  </si>
  <si>
    <t>p_w901872439</t>
  </si>
  <si>
    <t>e_w901872439*</t>
  </si>
  <si>
    <t>p_w1029010255</t>
  </si>
  <si>
    <t>e_w1029010255*</t>
  </si>
  <si>
    <t>p_w975217734</t>
  </si>
  <si>
    <t>e_w975217734*</t>
  </si>
  <si>
    <t>p_w1028554758</t>
  </si>
  <si>
    <t>e_w1028554758*</t>
  </si>
  <si>
    <t>p_w1030329139</t>
  </si>
  <si>
    <t>e_w1030329139*</t>
  </si>
  <si>
    <t>p_w1037299172</t>
  </si>
  <si>
    <t>e_w1037299172*</t>
  </si>
  <si>
    <t>p_w1037516198</t>
  </si>
  <si>
    <t>e_w1037516198*</t>
  </si>
  <si>
    <t>p_w1038584990</t>
  </si>
  <si>
    <t>e_w1038584990*</t>
  </si>
  <si>
    <t>p_r2269992</t>
  </si>
  <si>
    <t>e_r2269992*</t>
  </si>
  <si>
    <t>p_r11529219</t>
  </si>
  <si>
    <t>e_r11529219*</t>
  </si>
  <si>
    <t>p_r11529637</t>
  </si>
  <si>
    <t>e_r11529637*</t>
  </si>
  <si>
    <t>p_r13768299</t>
  </si>
  <si>
    <t>e_r13768299*</t>
  </si>
  <si>
    <t>p_r15580570</t>
  </si>
  <si>
    <t>e_r15580570*</t>
  </si>
  <si>
    <t>p_r17013811</t>
  </si>
  <si>
    <t>e_r17013811*</t>
  </si>
  <si>
    <t>p_JP21</t>
  </si>
  <si>
    <t>e_JP21*</t>
  </si>
  <si>
    <t>p_JP36</t>
  </si>
  <si>
    <t>e_JP36*</t>
  </si>
  <si>
    <t>p_JP28</t>
  </si>
  <si>
    <t>e_JP28*</t>
  </si>
  <si>
    <t>p_JP60</t>
  </si>
  <si>
    <t>e_JP60*</t>
  </si>
  <si>
    <t>p_JP23</t>
  </si>
  <si>
    <t>e_JP23*</t>
  </si>
  <si>
    <t>p_JP95</t>
  </si>
  <si>
    <t>e_JP95*</t>
  </si>
  <si>
    <t>p_JP191</t>
  </si>
  <si>
    <t>e_JP191*</t>
  </si>
  <si>
    <t>p_JP116</t>
  </si>
  <si>
    <t>e_JP116*</t>
  </si>
  <si>
    <t>p_JP156</t>
  </si>
  <si>
    <t>e_JP156*</t>
  </si>
  <si>
    <t>p_JP141</t>
  </si>
  <si>
    <t>e_JP141*</t>
  </si>
  <si>
    <t>p_JP122</t>
  </si>
  <si>
    <t>e_JP122*</t>
  </si>
  <si>
    <t>p_JP178</t>
  </si>
  <si>
    <t>e_JP178*</t>
  </si>
  <si>
    <t>p_JP117</t>
  </si>
  <si>
    <t>e_JP117*</t>
  </si>
  <si>
    <t>p_JP132</t>
  </si>
  <si>
    <t>e_JP132*</t>
  </si>
  <si>
    <t>p_JP269</t>
  </si>
  <si>
    <t>e_JP269*</t>
  </si>
  <si>
    <t>p_JP19</t>
  </si>
  <si>
    <t>e_JP19*</t>
  </si>
  <si>
    <t>p_JP267</t>
  </si>
  <si>
    <t>e_JP267*</t>
  </si>
  <si>
    <t>p_JP102</t>
  </si>
  <si>
    <t>e_JP102*</t>
  </si>
  <si>
    <t>p_JP112</t>
  </si>
  <si>
    <t>e_JP112*</t>
  </si>
  <si>
    <t>p_JP106</t>
  </si>
  <si>
    <t>e_JP106*</t>
  </si>
  <si>
    <t>p_JP96</t>
  </si>
  <si>
    <t>e_JP96*</t>
  </si>
  <si>
    <t>p_JP9</t>
  </si>
  <si>
    <t>e_JP9*</t>
  </si>
  <si>
    <t>p_JP292</t>
  </si>
  <si>
    <t>e_JP292*</t>
  </si>
  <si>
    <t>p_JP294</t>
  </si>
  <si>
    <t>e_JP294*</t>
  </si>
  <si>
    <t>p_JP41</t>
  </si>
  <si>
    <t>e_JP41*</t>
  </si>
  <si>
    <t>p_JP29</t>
  </si>
  <si>
    <t>e_JP29*</t>
  </si>
  <si>
    <t>p_JP37</t>
  </si>
  <si>
    <t>e_JP37*</t>
  </si>
  <si>
    <t>p_JP218</t>
  </si>
  <si>
    <t>e_JP218*</t>
  </si>
  <si>
    <t>p_w242253537</t>
  </si>
  <si>
    <t>e_w242253537*</t>
  </si>
  <si>
    <t>p_JP10</t>
  </si>
  <si>
    <t>e_JP10*</t>
  </si>
  <si>
    <t>p_JP57</t>
  </si>
  <si>
    <t>e_JP57*</t>
  </si>
  <si>
    <t>p_JP30</t>
  </si>
  <si>
    <t>e_JP30*</t>
  </si>
  <si>
    <t>p_JP34</t>
  </si>
  <si>
    <t>e_JP34*</t>
  </si>
  <si>
    <t>p_JP118</t>
  </si>
  <si>
    <t>e_JP118*</t>
  </si>
  <si>
    <t>p_JP119</t>
  </si>
  <si>
    <t>e_JP119*</t>
  </si>
  <si>
    <t>p_JP135</t>
  </si>
  <si>
    <t>e_JP135*</t>
  </si>
  <si>
    <t>p_JP158</t>
  </si>
  <si>
    <t>e_JP158*</t>
  </si>
  <si>
    <t>p_JP121</t>
  </si>
  <si>
    <t>e_JP121*</t>
  </si>
  <si>
    <t>p_JP124</t>
  </si>
  <si>
    <t>e_JP124*</t>
  </si>
  <si>
    <t>p_JP248</t>
  </si>
  <si>
    <t>e_JP248*</t>
  </si>
  <si>
    <t>p_JP76</t>
  </si>
  <si>
    <t>e_JP76*</t>
  </si>
  <si>
    <t>p_JP155</t>
  </si>
  <si>
    <t>e_JP155*</t>
  </si>
  <si>
    <t>p_JP219</t>
  </si>
  <si>
    <t>e_JP219*</t>
  </si>
  <si>
    <t>p_JP296</t>
  </si>
  <si>
    <t>e_JP296*</t>
  </si>
  <si>
    <t>p_JP74</t>
  </si>
  <si>
    <t>e_JP74*</t>
  </si>
  <si>
    <t>p_JP137</t>
  </si>
  <si>
    <t>e_JP137*</t>
  </si>
  <si>
    <t>p_JP50</t>
  </si>
  <si>
    <t>e_JP50*</t>
  </si>
  <si>
    <t>p_JP49</t>
  </si>
  <si>
    <t>e_JP49*</t>
  </si>
  <si>
    <t>p_JP249</t>
  </si>
  <si>
    <t>e_JP249*</t>
  </si>
  <si>
    <t>p_JP175</t>
  </si>
  <si>
    <t>e_JP175*</t>
  </si>
  <si>
    <t>p_JP306</t>
  </si>
  <si>
    <t>e_JP306*</t>
  </si>
  <si>
    <t>p_JP25</t>
  </si>
  <si>
    <t>e_JP25*</t>
  </si>
  <si>
    <t>p_JP101</t>
  </si>
  <si>
    <t>e_JP101*</t>
  </si>
  <si>
    <t>p_JP100</t>
  </si>
  <si>
    <t>e_JP100*</t>
  </si>
  <si>
    <t>p_JP103</t>
  </si>
  <si>
    <t>e_JP103*</t>
  </si>
  <si>
    <t>p_JP111</t>
  </si>
  <si>
    <t>e_JP111*</t>
  </si>
  <si>
    <t>p_JP109</t>
  </si>
  <si>
    <t>e_JP109*</t>
  </si>
  <si>
    <t>p_JP108</t>
  </si>
  <si>
    <t>e_JP108*</t>
  </si>
  <si>
    <t>p_JP107</t>
  </si>
  <si>
    <t>e_JP107*</t>
  </si>
  <si>
    <t>p_JP110</t>
  </si>
  <si>
    <t>e_JP110*</t>
  </si>
  <si>
    <t>p_JP120</t>
  </si>
  <si>
    <t>e_JP120*</t>
  </si>
  <si>
    <t>p_JP73</t>
  </si>
  <si>
    <t>e_JP73*</t>
  </si>
  <si>
    <t>p_w179863079</t>
  </si>
  <si>
    <t>e_w179863079*</t>
  </si>
  <si>
    <t>p_w801582512</t>
  </si>
  <si>
    <t>e_w801582512*</t>
  </si>
  <si>
    <t>p_JP5</t>
  </si>
  <si>
    <t>e_JP5*</t>
  </si>
  <si>
    <t>p_JP1</t>
  </si>
  <si>
    <t>e_JP1*</t>
  </si>
  <si>
    <t>p_JP2</t>
  </si>
  <si>
    <t>e_JP2*</t>
  </si>
  <si>
    <t>p_JP8</t>
  </si>
  <si>
    <t>e_JP8*</t>
  </si>
  <si>
    <t>p_JP7</t>
  </si>
  <si>
    <t>e_JP7*</t>
  </si>
  <si>
    <t>p_JP6</t>
  </si>
  <si>
    <t>e_JP6*</t>
  </si>
  <si>
    <t>p_JP4</t>
  </si>
  <si>
    <t>e_JP4*</t>
  </si>
  <si>
    <t>p_JP3</t>
  </si>
  <si>
    <t>e_JP3*</t>
  </si>
  <si>
    <t>rez_spv_001</t>
  </si>
  <si>
    <t>elc_spv_001</t>
  </si>
  <si>
    <t>rez_spv_002</t>
  </si>
  <si>
    <t>elc_spv_002</t>
  </si>
  <si>
    <t>rez_spv_003</t>
  </si>
  <si>
    <t>elc_spv_003</t>
  </si>
  <si>
    <t>rez_spv_004</t>
  </si>
  <si>
    <t>elc_spv_004</t>
  </si>
  <si>
    <t>rez_spv_005</t>
  </si>
  <si>
    <t>elc_spv_005</t>
  </si>
  <si>
    <t>rez_spv_006</t>
  </si>
  <si>
    <t>elc_spv_006</t>
  </si>
  <si>
    <t>rez_spv_007</t>
  </si>
  <si>
    <t>elc_spv_007</t>
  </si>
  <si>
    <t>rez_spv_008</t>
  </si>
  <si>
    <t>elc_spv_008</t>
  </si>
  <si>
    <t>rez_spv_009</t>
  </si>
  <si>
    <t>elc_spv_009</t>
  </si>
  <si>
    <t>rez_spv_010</t>
  </si>
  <si>
    <t>elc_spv_010</t>
  </si>
  <si>
    <t>rez_spv_011</t>
  </si>
  <si>
    <t>elc_spv_011</t>
  </si>
  <si>
    <t>rez_spv_012</t>
  </si>
  <si>
    <t>elc_spv_012</t>
  </si>
  <si>
    <t>rez_spv_013</t>
  </si>
  <si>
    <t>elc_spv_013</t>
  </si>
  <si>
    <t>rez_spv_014</t>
  </si>
  <si>
    <t>elc_spv_014</t>
  </si>
  <si>
    <t>rez_spv_015</t>
  </si>
  <si>
    <t>elc_spv_015</t>
  </si>
  <si>
    <t>rez_spv_016</t>
  </si>
  <si>
    <t>elc_spv_016</t>
  </si>
  <si>
    <t>rez_spv_017</t>
  </si>
  <si>
    <t>elc_spv_017</t>
  </si>
  <si>
    <t>rez_spv_018</t>
  </si>
  <si>
    <t>elc_spv_018</t>
  </si>
  <si>
    <t>rez_spv_019</t>
  </si>
  <si>
    <t>elc_spv_019</t>
  </si>
  <si>
    <t>rez_spv_020</t>
  </si>
  <si>
    <t>elc_spv_020</t>
  </si>
  <si>
    <t>rez_spv_021</t>
  </si>
  <si>
    <t>elc_spv_021</t>
  </si>
  <si>
    <t>rez_spv_022</t>
  </si>
  <si>
    <t>elc_spv_022</t>
  </si>
  <si>
    <t>rez_spv_023</t>
  </si>
  <si>
    <t>elc_spv_023</t>
  </si>
  <si>
    <t>rez_spv_024</t>
  </si>
  <si>
    <t>elc_spv_024</t>
  </si>
  <si>
    <t>rez_spv_025</t>
  </si>
  <si>
    <t>elc_spv_025</t>
  </si>
  <si>
    <t>rez_spv_026</t>
  </si>
  <si>
    <t>elc_spv_026</t>
  </si>
  <si>
    <t>rez_spv_027</t>
  </si>
  <si>
    <t>elc_spv_027</t>
  </si>
  <si>
    <t>rez_spv_028</t>
  </si>
  <si>
    <t>elc_spv_028</t>
  </si>
  <si>
    <t>rez_spv_029</t>
  </si>
  <si>
    <t>elc_spv_029</t>
  </si>
  <si>
    <t>rez_spv_030</t>
  </si>
  <si>
    <t>elc_spv_030</t>
  </si>
  <si>
    <t>rez_spv_031</t>
  </si>
  <si>
    <t>elc_spv_031</t>
  </si>
  <si>
    <t>rez_won_001</t>
  </si>
  <si>
    <t>elc_won_001</t>
  </si>
  <si>
    <t>rez_won_002</t>
  </si>
  <si>
    <t>elc_won_002</t>
  </si>
  <si>
    <t>rez_won_003</t>
  </si>
  <si>
    <t>elc_won_003</t>
  </si>
  <si>
    <t>rez_won_004</t>
  </si>
  <si>
    <t>elc_won_004</t>
  </si>
  <si>
    <t>rez_won_005</t>
  </si>
  <si>
    <t>elc_won_005</t>
  </si>
  <si>
    <t>rez_won_006</t>
  </si>
  <si>
    <t>elc_won_006</t>
  </si>
  <si>
    <t>rez_won_007</t>
  </si>
  <si>
    <t>elc_won_007</t>
  </si>
  <si>
    <t>rez_won_008</t>
  </si>
  <si>
    <t>elc_won_008</t>
  </si>
  <si>
    <t>rez_won_009</t>
  </si>
  <si>
    <t>elc_won_009</t>
  </si>
  <si>
    <t>rez_won_010</t>
  </si>
  <si>
    <t>elc_won_010</t>
  </si>
  <si>
    <t>rez_won_011</t>
  </si>
  <si>
    <t>elc_won_011</t>
  </si>
  <si>
    <t>rez_won_012</t>
  </si>
  <si>
    <t>elc_won_012</t>
  </si>
  <si>
    <t>rez_won_013</t>
  </si>
  <si>
    <t>elc_won_013</t>
  </si>
  <si>
    <t>rez_won_014</t>
  </si>
  <si>
    <t>elc_won_014</t>
  </si>
  <si>
    <t>rez_won_015</t>
  </si>
  <si>
    <t>elc_won_015</t>
  </si>
  <si>
    <t>rez_won_016</t>
  </si>
  <si>
    <t>elc_won_016</t>
  </si>
  <si>
    <t>rez_won_017</t>
  </si>
  <si>
    <t>elc_won_017</t>
  </si>
  <si>
    <t>rez_won_018</t>
  </si>
  <si>
    <t>elc_won_018</t>
  </si>
  <si>
    <t>rez_won_019</t>
  </si>
  <si>
    <t>elc_won_019</t>
  </si>
  <si>
    <t>rez_won_020</t>
  </si>
  <si>
    <t>elc_won_020</t>
  </si>
  <si>
    <t>rez_won_021</t>
  </si>
  <si>
    <t>elc_won_021</t>
  </si>
  <si>
    <t>rez_won_022</t>
  </si>
  <si>
    <t>elc_won_022</t>
  </si>
  <si>
    <t>rez_won_023</t>
  </si>
  <si>
    <t>elc_won_023</t>
  </si>
  <si>
    <t>rez_won_024</t>
  </si>
  <si>
    <t>elc_won_024</t>
  </si>
  <si>
    <t>rez_won_025</t>
  </si>
  <si>
    <t>elc_won_025</t>
  </si>
  <si>
    <t>rez_won_026</t>
  </si>
  <si>
    <t>elc_won_026</t>
  </si>
  <si>
    <t>rez_won_027</t>
  </si>
  <si>
    <t>elc_won_027</t>
  </si>
  <si>
    <t>rez_won_028</t>
  </si>
  <si>
    <t>elc_won_028</t>
  </si>
  <si>
    <t>rez_won_029</t>
  </si>
  <si>
    <t>elc_won_029</t>
  </si>
  <si>
    <t>rez_won_030</t>
  </si>
  <si>
    <t>elc_won_030</t>
  </si>
  <si>
    <t>rez_won_031</t>
  </si>
  <si>
    <t>elc_won_031</t>
  </si>
  <si>
    <t>rez_wof_001</t>
  </si>
  <si>
    <t>elc_wof_001</t>
  </si>
  <si>
    <t>rez_wof_002</t>
  </si>
  <si>
    <t>elc_wof_002</t>
  </si>
  <si>
    <t>rez_wof_003</t>
  </si>
  <si>
    <t>elc_wof_003</t>
  </si>
  <si>
    <t>rez_wof_004</t>
  </si>
  <si>
    <t>elc_wof_004</t>
  </si>
  <si>
    <t>rez_wof_005</t>
  </si>
  <si>
    <t>elc_wof_005</t>
  </si>
  <si>
    <t>rez_wof_006</t>
  </si>
  <si>
    <t>elc_wof_006</t>
  </si>
  <si>
    <t>rez_wof_007</t>
  </si>
  <si>
    <t>elc_wof_007</t>
  </si>
  <si>
    <t>rez_wof_008</t>
  </si>
  <si>
    <t>elc_wof_008</t>
  </si>
  <si>
    <t>rez_wof_009</t>
  </si>
  <si>
    <t>elc_wof_009</t>
  </si>
  <si>
    <t>rez_wof_010</t>
  </si>
  <si>
    <t>elc_wof_010</t>
  </si>
  <si>
    <t>rez_wof_011</t>
  </si>
  <si>
    <t>elc_wof_011</t>
  </si>
  <si>
    <t>rez_wof_012</t>
  </si>
  <si>
    <t>elc_wof_012</t>
  </si>
  <si>
    <t>rez_wof_013</t>
  </si>
  <si>
    <t>elc_wof_013</t>
  </si>
  <si>
    <t>rez_wof_014</t>
  </si>
  <si>
    <t>elc_wof_014</t>
  </si>
  <si>
    <t>rez_wof_015</t>
  </si>
  <si>
    <t>elc_wof_015</t>
  </si>
  <si>
    <t>rez_wof_016</t>
  </si>
  <si>
    <t>elc_wof_016</t>
  </si>
  <si>
    <t>rez_wof_017</t>
  </si>
  <si>
    <t>elc_wof_017</t>
  </si>
  <si>
    <t>rez_wof_018</t>
  </si>
  <si>
    <t>elc_wof_018</t>
  </si>
  <si>
    <t>rez_wof_019</t>
  </si>
  <si>
    <t>elc_wof_019</t>
  </si>
  <si>
    <t>rez_wof_020</t>
  </si>
  <si>
    <t>elc_wof_020</t>
  </si>
  <si>
    <t>rez_wof_021</t>
  </si>
  <si>
    <t>elc_wof_021</t>
  </si>
  <si>
    <t>rez_wof_022</t>
  </si>
  <si>
    <t>elc_wof_022</t>
  </si>
  <si>
    <t>rez_wof_023</t>
  </si>
  <si>
    <t>elc_wof_023</t>
  </si>
  <si>
    <t>rez_wof_024</t>
  </si>
  <si>
    <t>elc_wof_024</t>
  </si>
  <si>
    <t>rez_wof_025</t>
  </si>
  <si>
    <t>elc_wof_025</t>
  </si>
  <si>
    <t>rez_wof_026</t>
  </si>
  <si>
    <t>elc_wof_026</t>
  </si>
  <si>
    <t>rez_wof_027</t>
  </si>
  <si>
    <t>elc_wof_027</t>
  </si>
  <si>
    <t>rez_wof_028</t>
  </si>
  <si>
    <t>elc_wof_028</t>
  </si>
  <si>
    <t>rez_wof_029</t>
  </si>
  <si>
    <t>elc_wof_029</t>
  </si>
  <si>
    <t>rez_wof_030</t>
  </si>
  <si>
    <t>elc_wof_030</t>
  </si>
  <si>
    <t>rez_wof_031</t>
  </si>
  <si>
    <t>elc_wof_031</t>
  </si>
  <si>
    <t>rez_wof_032</t>
  </si>
  <si>
    <t>elc_wof_032</t>
  </si>
  <si>
    <t>rez_wof_033</t>
  </si>
  <si>
    <t>elc_wof_033</t>
  </si>
  <si>
    <t>rez_wof_034</t>
  </si>
  <si>
    <t>elc_wof_034</t>
  </si>
  <si>
    <t>rez_wof_035</t>
  </si>
  <si>
    <t>elc_wof_035</t>
  </si>
  <si>
    <t>rez_wof_036</t>
  </si>
  <si>
    <t>elc_wof_036</t>
  </si>
  <si>
    <t>rez_wof_037</t>
  </si>
  <si>
    <t>elc_wof_037</t>
  </si>
  <si>
    <t>rez_wof_038</t>
  </si>
  <si>
    <t>elc_wof_038</t>
  </si>
  <si>
    <t>rez_wof_039</t>
  </si>
  <si>
    <t>elc_wof_039</t>
  </si>
  <si>
    <t>rez_wof_040</t>
  </si>
  <si>
    <t>elc_wof_040</t>
  </si>
  <si>
    <t>rez_wof_041</t>
  </si>
  <si>
    <t>elc_wof_041</t>
  </si>
  <si>
    <t>rez_wof_042</t>
  </si>
  <si>
    <t>elc_wof_042</t>
  </si>
  <si>
    <t>rez_wof_043</t>
  </si>
  <si>
    <t>elc_wof_043</t>
  </si>
  <si>
    <t>rez_wof_044</t>
  </si>
  <si>
    <t>elc_wof_044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</si>
</sst>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51</v>
      </c>
      <c r="D24" t="s">
        <v>83</v>
      </c>
    </row>
    <row r="25" spans="2:11" x14ac:dyDescent="0.45">
      <c r="B25" t="s">
        <v>52</v>
      </c>
      <c r="D25" t="s">
        <v>84</v>
      </c>
    </row>
    <row r="26" spans="2:11" x14ac:dyDescent="0.45">
      <c r="B26" t="s">
        <v>67</v>
      </c>
      <c r="D26" t="s">
        <v>66</v>
      </c>
    </row>
    <row r="27" spans="2:11" x14ac:dyDescent="0.45">
      <c r="B27" t="s">
        <v>68</v>
      </c>
      <c r="D27" t="s">
        <v>82</v>
      </c>
    </row>
    <row r="28" spans="2:11" x14ac:dyDescent="0.45">
      <c r="B28" t="s">
        <v>53</v>
      </c>
      <c r="D28" t="str">
        <f>B28</f>
        <v>bioenergy</v>
      </c>
    </row>
    <row r="29" spans="2:11" x14ac:dyDescent="0.45">
      <c r="B29" t="s">
        <v>54</v>
      </c>
      <c r="D29" t="str">
        <f>B29</f>
        <v>hydrogen</v>
      </c>
    </row>
    <row r="30" spans="2:11" x14ac:dyDescent="0.45">
      <c r="B30" t="s">
        <v>43</v>
      </c>
      <c r="D30" t="str">
        <f>B30</f>
        <v>nuclear</v>
      </c>
    </row>
    <row r="31" spans="2:11" x14ac:dyDescent="0.45">
      <c r="B31" t="s">
        <v>55</v>
      </c>
      <c r="D31" t="str">
        <f>B31</f>
        <v>ELC</v>
      </c>
    </row>
    <row r="32" spans="2:11" x14ac:dyDescent="0.45">
      <c r="B32" t="s">
        <v>56</v>
      </c>
      <c r="D32" t="s">
        <v>62</v>
      </c>
    </row>
    <row r="33" spans="2:4" x14ac:dyDescent="0.45">
      <c r="B33" t="s">
        <v>57</v>
      </c>
      <c r="D33" t="s">
        <v>63</v>
      </c>
    </row>
    <row r="34" spans="2:4" x14ac:dyDescent="0.45">
      <c r="B34" t="s">
        <v>58</v>
      </c>
      <c r="D34" t="s">
        <v>64</v>
      </c>
    </row>
    <row r="35" spans="2:4" x14ac:dyDescent="0.45">
      <c r="B35" t="s">
        <v>59</v>
      </c>
      <c r="D35" t="s">
        <v>65</v>
      </c>
    </row>
    <row r="36" spans="2:4" x14ac:dyDescent="0.45">
      <c r="B36" t="s">
        <v>60</v>
      </c>
      <c r="D36" t="str">
        <f>B36</f>
        <v>co2</v>
      </c>
    </row>
    <row r="37" spans="2:4" x14ac:dyDescent="0.45">
      <c r="B37" t="s">
        <v>61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A79C2-BD4E-4695-8B03-A696D55F3561}">
  <dimension ref="B9:E298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4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4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4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4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4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4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4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4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4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4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4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4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4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4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4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4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4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4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4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4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4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4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4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4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4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4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4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4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4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4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4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4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4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4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4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4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4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4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4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4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4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4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4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4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4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4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4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4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4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4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4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4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4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45">
      <c r="B198" t="s">
        <v>478</v>
      </c>
      <c r="C198" t="s">
        <v>479</v>
      </c>
      <c r="D198" t="s">
        <v>479</v>
      </c>
      <c r="E198" t="s">
        <v>105</v>
      </c>
    </row>
    <row r="199" spans="2:5" x14ac:dyDescent="0.45">
      <c r="B199" t="s">
        <v>480</v>
      </c>
      <c r="C199" t="s">
        <v>481</v>
      </c>
      <c r="D199" t="s">
        <v>481</v>
      </c>
      <c r="E199" t="s">
        <v>105</v>
      </c>
    </row>
    <row r="200" spans="2:5" x14ac:dyDescent="0.45">
      <c r="B200" t="s">
        <v>482</v>
      </c>
      <c r="C200" t="s">
        <v>483</v>
      </c>
      <c r="D200" t="s">
        <v>483</v>
      </c>
      <c r="E200" t="s">
        <v>105</v>
      </c>
    </row>
    <row r="201" spans="2:5" x14ac:dyDescent="0.45">
      <c r="B201" t="s">
        <v>484</v>
      </c>
      <c r="C201" t="s">
        <v>485</v>
      </c>
      <c r="D201" t="s">
        <v>485</v>
      </c>
      <c r="E201" t="s">
        <v>105</v>
      </c>
    </row>
    <row r="202" spans="2:5" x14ac:dyDescent="0.45">
      <c r="B202" t="s">
        <v>486</v>
      </c>
      <c r="C202" t="s">
        <v>487</v>
      </c>
      <c r="D202" t="s">
        <v>487</v>
      </c>
      <c r="E202" t="s">
        <v>105</v>
      </c>
    </row>
    <row r="203" spans="2:5" x14ac:dyDescent="0.45">
      <c r="B203" t="s">
        <v>488</v>
      </c>
      <c r="C203" t="s">
        <v>489</v>
      </c>
      <c r="D203" t="s">
        <v>489</v>
      </c>
      <c r="E203" t="s">
        <v>105</v>
      </c>
    </row>
    <row r="204" spans="2:5" x14ac:dyDescent="0.45">
      <c r="B204" t="s">
        <v>490</v>
      </c>
      <c r="C204" t="s">
        <v>491</v>
      </c>
      <c r="D204" t="s">
        <v>491</v>
      </c>
      <c r="E204" t="s">
        <v>105</v>
      </c>
    </row>
    <row r="205" spans="2:5" x14ac:dyDescent="0.45">
      <c r="B205" t="s">
        <v>492</v>
      </c>
      <c r="C205" t="s">
        <v>493</v>
      </c>
      <c r="D205" t="s">
        <v>493</v>
      </c>
      <c r="E205" t="s">
        <v>105</v>
      </c>
    </row>
    <row r="206" spans="2:5" x14ac:dyDescent="0.45">
      <c r="B206" t="s">
        <v>494</v>
      </c>
      <c r="C206" t="s">
        <v>495</v>
      </c>
      <c r="D206" t="s">
        <v>495</v>
      </c>
      <c r="E206" t="s">
        <v>105</v>
      </c>
    </row>
    <row r="207" spans="2:5" x14ac:dyDescent="0.45">
      <c r="B207" t="s">
        <v>496</v>
      </c>
      <c r="C207" t="s">
        <v>497</v>
      </c>
      <c r="D207" t="s">
        <v>497</v>
      </c>
      <c r="E207" t="s">
        <v>105</v>
      </c>
    </row>
    <row r="208" spans="2:5" x14ac:dyDescent="0.45">
      <c r="B208" t="s">
        <v>498</v>
      </c>
      <c r="C208" t="s">
        <v>499</v>
      </c>
      <c r="D208" t="s">
        <v>499</v>
      </c>
      <c r="E208" t="s">
        <v>105</v>
      </c>
    </row>
    <row r="209" spans="2:5" x14ac:dyDescent="0.45">
      <c r="B209" t="s">
        <v>500</v>
      </c>
      <c r="C209" t="s">
        <v>501</v>
      </c>
      <c r="D209" t="s">
        <v>501</v>
      </c>
      <c r="E209" t="s">
        <v>105</v>
      </c>
    </row>
    <row r="210" spans="2:5" x14ac:dyDescent="0.45">
      <c r="B210" t="s">
        <v>502</v>
      </c>
      <c r="C210" t="s">
        <v>503</v>
      </c>
      <c r="D210" t="s">
        <v>503</v>
      </c>
      <c r="E210" t="s">
        <v>105</v>
      </c>
    </row>
    <row r="211" spans="2:5" x14ac:dyDescent="0.45">
      <c r="B211" t="s">
        <v>504</v>
      </c>
      <c r="C211" t="s">
        <v>505</v>
      </c>
      <c r="D211" t="s">
        <v>505</v>
      </c>
      <c r="E211" t="s">
        <v>105</v>
      </c>
    </row>
    <row r="212" spans="2:5" x14ac:dyDescent="0.45">
      <c r="B212" t="s">
        <v>506</v>
      </c>
      <c r="C212" t="s">
        <v>507</v>
      </c>
      <c r="D212" t="s">
        <v>507</v>
      </c>
      <c r="E212" t="s">
        <v>105</v>
      </c>
    </row>
    <row r="213" spans="2:5" x14ac:dyDescent="0.45">
      <c r="B213" t="s">
        <v>508</v>
      </c>
      <c r="C213" t="s">
        <v>509</v>
      </c>
      <c r="D213" t="s">
        <v>509</v>
      </c>
      <c r="E213" t="s">
        <v>105</v>
      </c>
    </row>
    <row r="214" spans="2:5" x14ac:dyDescent="0.45">
      <c r="B214" t="s">
        <v>510</v>
      </c>
      <c r="C214" t="s">
        <v>511</v>
      </c>
      <c r="D214" t="s">
        <v>511</v>
      </c>
      <c r="E214" t="s">
        <v>105</v>
      </c>
    </row>
    <row r="215" spans="2:5" x14ac:dyDescent="0.45">
      <c r="B215" t="s">
        <v>512</v>
      </c>
      <c r="C215" t="s">
        <v>513</v>
      </c>
      <c r="D215" t="s">
        <v>513</v>
      </c>
      <c r="E215" t="s">
        <v>105</v>
      </c>
    </row>
    <row r="216" spans="2:5" x14ac:dyDescent="0.45">
      <c r="B216" t="s">
        <v>514</v>
      </c>
      <c r="C216" t="s">
        <v>515</v>
      </c>
      <c r="D216" t="s">
        <v>515</v>
      </c>
      <c r="E216" t="s">
        <v>105</v>
      </c>
    </row>
    <row r="217" spans="2:5" x14ac:dyDescent="0.45">
      <c r="B217" t="s">
        <v>516</v>
      </c>
      <c r="C217" t="s">
        <v>517</v>
      </c>
      <c r="D217" t="s">
        <v>517</v>
      </c>
      <c r="E217" t="s">
        <v>105</v>
      </c>
    </row>
    <row r="218" spans="2:5" x14ac:dyDescent="0.45">
      <c r="B218" t="s">
        <v>518</v>
      </c>
      <c r="C218" t="s">
        <v>519</v>
      </c>
      <c r="D218" t="s">
        <v>519</v>
      </c>
      <c r="E218" t="s">
        <v>105</v>
      </c>
    </row>
    <row r="219" spans="2:5" x14ac:dyDescent="0.45">
      <c r="B219" t="s">
        <v>520</v>
      </c>
      <c r="C219" t="s">
        <v>521</v>
      </c>
      <c r="D219" t="s">
        <v>521</v>
      </c>
      <c r="E219" t="s">
        <v>105</v>
      </c>
    </row>
    <row r="220" spans="2:5" x14ac:dyDescent="0.45">
      <c r="B220" t="s">
        <v>522</v>
      </c>
      <c r="C220" t="s">
        <v>523</v>
      </c>
      <c r="D220" t="s">
        <v>523</v>
      </c>
      <c r="E220" t="s">
        <v>105</v>
      </c>
    </row>
    <row r="221" spans="2:5" x14ac:dyDescent="0.45">
      <c r="B221" t="s">
        <v>524</v>
      </c>
      <c r="C221" t="s">
        <v>525</v>
      </c>
      <c r="D221" t="s">
        <v>525</v>
      </c>
      <c r="E221" t="s">
        <v>105</v>
      </c>
    </row>
    <row r="222" spans="2:5" x14ac:dyDescent="0.45">
      <c r="B222" t="s">
        <v>526</v>
      </c>
      <c r="C222" t="s">
        <v>527</v>
      </c>
      <c r="D222" t="s">
        <v>527</v>
      </c>
      <c r="E222" t="s">
        <v>105</v>
      </c>
    </row>
    <row r="223" spans="2:5" x14ac:dyDescent="0.45">
      <c r="B223" t="s">
        <v>528</v>
      </c>
      <c r="C223" t="s">
        <v>529</v>
      </c>
      <c r="D223" t="s">
        <v>529</v>
      </c>
      <c r="E223" t="s">
        <v>105</v>
      </c>
    </row>
    <row r="224" spans="2:5" x14ac:dyDescent="0.45">
      <c r="B224" t="s">
        <v>530</v>
      </c>
      <c r="C224" t="s">
        <v>531</v>
      </c>
      <c r="D224" t="s">
        <v>531</v>
      </c>
      <c r="E224" t="s">
        <v>105</v>
      </c>
    </row>
    <row r="225" spans="2:5" x14ac:dyDescent="0.45">
      <c r="B225" t="s">
        <v>532</v>
      </c>
      <c r="C225" t="s">
        <v>533</v>
      </c>
      <c r="D225" t="s">
        <v>533</v>
      </c>
      <c r="E225" t="s">
        <v>105</v>
      </c>
    </row>
    <row r="226" spans="2:5" x14ac:dyDescent="0.45">
      <c r="B226" t="s">
        <v>534</v>
      </c>
      <c r="C226" t="s">
        <v>535</v>
      </c>
      <c r="D226" t="s">
        <v>535</v>
      </c>
      <c r="E226" t="s">
        <v>105</v>
      </c>
    </row>
    <row r="227" spans="2:5" x14ac:dyDescent="0.45">
      <c r="B227" t="s">
        <v>536</v>
      </c>
      <c r="C227" t="s">
        <v>537</v>
      </c>
      <c r="D227" t="s">
        <v>537</v>
      </c>
      <c r="E227" t="s">
        <v>105</v>
      </c>
    </row>
    <row r="228" spans="2:5" x14ac:dyDescent="0.45">
      <c r="B228" t="s">
        <v>538</v>
      </c>
      <c r="C228" t="s">
        <v>539</v>
      </c>
      <c r="D228" t="s">
        <v>539</v>
      </c>
      <c r="E228" t="s">
        <v>105</v>
      </c>
    </row>
    <row r="229" spans="2:5" x14ac:dyDescent="0.45">
      <c r="B229" t="s">
        <v>540</v>
      </c>
      <c r="C229" t="s">
        <v>541</v>
      </c>
      <c r="D229" t="s">
        <v>541</v>
      </c>
      <c r="E229" t="s">
        <v>105</v>
      </c>
    </row>
    <row r="230" spans="2:5" x14ac:dyDescent="0.45">
      <c r="B230" t="s">
        <v>542</v>
      </c>
      <c r="C230" t="s">
        <v>543</v>
      </c>
      <c r="D230" t="s">
        <v>543</v>
      </c>
      <c r="E230" t="s">
        <v>105</v>
      </c>
    </row>
    <row r="231" spans="2:5" x14ac:dyDescent="0.45">
      <c r="B231" t="s">
        <v>544</v>
      </c>
      <c r="C231" t="s">
        <v>545</v>
      </c>
      <c r="D231" t="s">
        <v>545</v>
      </c>
      <c r="E231" t="s">
        <v>105</v>
      </c>
    </row>
    <row r="232" spans="2:5" x14ac:dyDescent="0.45">
      <c r="B232" t="s">
        <v>546</v>
      </c>
      <c r="C232" t="s">
        <v>547</v>
      </c>
      <c r="D232" t="s">
        <v>547</v>
      </c>
      <c r="E232" t="s">
        <v>105</v>
      </c>
    </row>
    <row r="233" spans="2:5" x14ac:dyDescent="0.45">
      <c r="B233" t="s">
        <v>548</v>
      </c>
      <c r="C233" t="s">
        <v>549</v>
      </c>
      <c r="D233" t="s">
        <v>549</v>
      </c>
      <c r="E233" t="s">
        <v>105</v>
      </c>
    </row>
    <row r="234" spans="2:5" x14ac:dyDescent="0.45">
      <c r="B234" t="s">
        <v>550</v>
      </c>
      <c r="C234" t="s">
        <v>551</v>
      </c>
      <c r="D234" t="s">
        <v>551</v>
      </c>
      <c r="E234" t="s">
        <v>105</v>
      </c>
    </row>
    <row r="235" spans="2:5" x14ac:dyDescent="0.45">
      <c r="B235" t="s">
        <v>552</v>
      </c>
      <c r="C235" t="s">
        <v>553</v>
      </c>
      <c r="D235" t="s">
        <v>553</v>
      </c>
      <c r="E235" t="s">
        <v>105</v>
      </c>
    </row>
    <row r="236" spans="2:5" x14ac:dyDescent="0.45">
      <c r="B236" t="s">
        <v>554</v>
      </c>
      <c r="C236" t="s">
        <v>555</v>
      </c>
      <c r="D236" t="s">
        <v>555</v>
      </c>
      <c r="E236" t="s">
        <v>105</v>
      </c>
    </row>
    <row r="237" spans="2:5" x14ac:dyDescent="0.45">
      <c r="B237" t="s">
        <v>556</v>
      </c>
      <c r="C237" t="s">
        <v>557</v>
      </c>
      <c r="D237" t="s">
        <v>557</v>
      </c>
      <c r="E237" t="s">
        <v>105</v>
      </c>
    </row>
    <row r="238" spans="2:5" x14ac:dyDescent="0.45">
      <c r="B238" t="s">
        <v>558</v>
      </c>
      <c r="C238" t="s">
        <v>559</v>
      </c>
      <c r="D238" t="s">
        <v>559</v>
      </c>
      <c r="E238" t="s">
        <v>105</v>
      </c>
    </row>
    <row r="239" spans="2:5" x14ac:dyDescent="0.45">
      <c r="B239" t="s">
        <v>560</v>
      </c>
      <c r="C239" t="s">
        <v>561</v>
      </c>
      <c r="D239" t="s">
        <v>561</v>
      </c>
      <c r="E239" t="s">
        <v>105</v>
      </c>
    </row>
    <row r="240" spans="2:5" x14ac:dyDescent="0.45">
      <c r="B240" t="s">
        <v>562</v>
      </c>
      <c r="C240" t="s">
        <v>563</v>
      </c>
      <c r="D240" t="s">
        <v>563</v>
      </c>
      <c r="E240" t="s">
        <v>105</v>
      </c>
    </row>
    <row r="241" spans="2:5" x14ac:dyDescent="0.45">
      <c r="B241" t="s">
        <v>564</v>
      </c>
      <c r="C241" t="s">
        <v>565</v>
      </c>
      <c r="D241" t="s">
        <v>565</v>
      </c>
      <c r="E241" t="s">
        <v>105</v>
      </c>
    </row>
    <row r="242" spans="2:5" x14ac:dyDescent="0.45">
      <c r="B242" t="s">
        <v>566</v>
      </c>
      <c r="C242" t="s">
        <v>567</v>
      </c>
      <c r="D242" t="s">
        <v>567</v>
      </c>
      <c r="E242" t="s">
        <v>105</v>
      </c>
    </row>
    <row r="243" spans="2:5" x14ac:dyDescent="0.45">
      <c r="B243" t="s">
        <v>568</v>
      </c>
      <c r="C243" t="s">
        <v>569</v>
      </c>
      <c r="D243" t="s">
        <v>569</v>
      </c>
      <c r="E243" t="s">
        <v>105</v>
      </c>
    </row>
    <row r="244" spans="2:5" x14ac:dyDescent="0.45">
      <c r="B244" t="s">
        <v>570</v>
      </c>
      <c r="C244" t="s">
        <v>571</v>
      </c>
      <c r="D244" t="s">
        <v>571</v>
      </c>
      <c r="E244" t="s">
        <v>105</v>
      </c>
    </row>
    <row r="245" spans="2:5" x14ac:dyDescent="0.45">
      <c r="B245" t="s">
        <v>572</v>
      </c>
      <c r="C245" t="s">
        <v>573</v>
      </c>
      <c r="D245" t="s">
        <v>573</v>
      </c>
      <c r="E245" t="s">
        <v>105</v>
      </c>
    </row>
    <row r="246" spans="2:5" x14ac:dyDescent="0.45">
      <c r="B246" t="s">
        <v>574</v>
      </c>
      <c r="C246" t="s">
        <v>575</v>
      </c>
      <c r="D246" t="s">
        <v>575</v>
      </c>
      <c r="E246" t="s">
        <v>105</v>
      </c>
    </row>
    <row r="247" spans="2:5" x14ac:dyDescent="0.45">
      <c r="B247" t="s">
        <v>576</v>
      </c>
      <c r="C247" t="s">
        <v>577</v>
      </c>
      <c r="D247" t="s">
        <v>577</v>
      </c>
      <c r="E247" t="s">
        <v>105</v>
      </c>
    </row>
    <row r="248" spans="2:5" x14ac:dyDescent="0.45">
      <c r="B248" t="s">
        <v>578</v>
      </c>
      <c r="C248" t="s">
        <v>579</v>
      </c>
      <c r="D248" t="s">
        <v>579</v>
      </c>
      <c r="E248" t="s">
        <v>105</v>
      </c>
    </row>
    <row r="249" spans="2:5" x14ac:dyDescent="0.45">
      <c r="B249" t="s">
        <v>580</v>
      </c>
      <c r="C249" t="s">
        <v>581</v>
      </c>
      <c r="D249" t="s">
        <v>581</v>
      </c>
      <c r="E249" t="s">
        <v>105</v>
      </c>
    </row>
    <row r="250" spans="2:5" x14ac:dyDescent="0.45">
      <c r="B250" t="s">
        <v>582</v>
      </c>
      <c r="C250" t="s">
        <v>583</v>
      </c>
      <c r="D250" t="s">
        <v>583</v>
      </c>
      <c r="E250" t="s">
        <v>105</v>
      </c>
    </row>
    <row r="251" spans="2:5" x14ac:dyDescent="0.45">
      <c r="B251" t="s">
        <v>584</v>
      </c>
      <c r="C251" t="s">
        <v>585</v>
      </c>
      <c r="D251" t="s">
        <v>585</v>
      </c>
      <c r="E251" t="s">
        <v>105</v>
      </c>
    </row>
    <row r="252" spans="2:5" x14ac:dyDescent="0.45">
      <c r="B252" t="s">
        <v>586</v>
      </c>
      <c r="C252" t="s">
        <v>587</v>
      </c>
      <c r="D252" t="s">
        <v>587</v>
      </c>
      <c r="E252" t="s">
        <v>105</v>
      </c>
    </row>
    <row r="253" spans="2:5" x14ac:dyDescent="0.45">
      <c r="B253" t="s">
        <v>588</v>
      </c>
      <c r="C253" t="s">
        <v>589</v>
      </c>
      <c r="D253" t="s">
        <v>589</v>
      </c>
      <c r="E253" t="s">
        <v>105</v>
      </c>
    </row>
    <row r="254" spans="2:5" x14ac:dyDescent="0.45">
      <c r="B254" t="s">
        <v>590</v>
      </c>
      <c r="C254" t="s">
        <v>591</v>
      </c>
      <c r="D254" t="s">
        <v>591</v>
      </c>
      <c r="E254" t="s">
        <v>105</v>
      </c>
    </row>
    <row r="255" spans="2:5" x14ac:dyDescent="0.45">
      <c r="B255" t="s">
        <v>592</v>
      </c>
      <c r="C255" t="s">
        <v>593</v>
      </c>
      <c r="D255" t="s">
        <v>593</v>
      </c>
      <c r="E255" t="s">
        <v>105</v>
      </c>
    </row>
    <row r="256" spans="2:5" x14ac:dyDescent="0.45">
      <c r="B256" t="s">
        <v>594</v>
      </c>
      <c r="C256" t="s">
        <v>595</v>
      </c>
      <c r="D256" t="s">
        <v>595</v>
      </c>
      <c r="E256" t="s">
        <v>105</v>
      </c>
    </row>
    <row r="257" spans="2:5" x14ac:dyDescent="0.45">
      <c r="B257" t="s">
        <v>596</v>
      </c>
      <c r="C257" t="s">
        <v>597</v>
      </c>
      <c r="D257" t="s">
        <v>597</v>
      </c>
      <c r="E257" t="s">
        <v>105</v>
      </c>
    </row>
    <row r="258" spans="2:5" x14ac:dyDescent="0.45">
      <c r="B258" t="s">
        <v>598</v>
      </c>
      <c r="C258" t="s">
        <v>599</v>
      </c>
      <c r="D258" t="s">
        <v>599</v>
      </c>
      <c r="E258" t="s">
        <v>105</v>
      </c>
    </row>
    <row r="259" spans="2:5" x14ac:dyDescent="0.45">
      <c r="B259" t="s">
        <v>600</v>
      </c>
      <c r="C259" t="s">
        <v>601</v>
      </c>
      <c r="D259" t="s">
        <v>601</v>
      </c>
      <c r="E259" t="s">
        <v>105</v>
      </c>
    </row>
    <row r="260" spans="2:5" x14ac:dyDescent="0.45">
      <c r="B260" t="s">
        <v>602</v>
      </c>
      <c r="C260" t="s">
        <v>603</v>
      </c>
      <c r="D260" t="s">
        <v>603</v>
      </c>
      <c r="E260" t="s">
        <v>105</v>
      </c>
    </row>
    <row r="261" spans="2:5" x14ac:dyDescent="0.45">
      <c r="B261" t="s">
        <v>604</v>
      </c>
      <c r="C261" t="s">
        <v>605</v>
      </c>
      <c r="D261" t="s">
        <v>605</v>
      </c>
      <c r="E261" t="s">
        <v>105</v>
      </c>
    </row>
    <row r="262" spans="2:5" x14ac:dyDescent="0.45">
      <c r="B262" t="s">
        <v>606</v>
      </c>
      <c r="C262" t="s">
        <v>607</v>
      </c>
      <c r="D262" t="s">
        <v>607</v>
      </c>
      <c r="E262" t="s">
        <v>105</v>
      </c>
    </row>
    <row r="263" spans="2:5" x14ac:dyDescent="0.45">
      <c r="B263" t="s">
        <v>608</v>
      </c>
      <c r="C263" t="s">
        <v>609</v>
      </c>
      <c r="D263" t="s">
        <v>609</v>
      </c>
      <c r="E263" t="s">
        <v>105</v>
      </c>
    </row>
    <row r="264" spans="2:5" x14ac:dyDescent="0.45">
      <c r="B264" t="s">
        <v>610</v>
      </c>
      <c r="C264" t="s">
        <v>611</v>
      </c>
      <c r="D264" t="s">
        <v>611</v>
      </c>
      <c r="E264" t="s">
        <v>105</v>
      </c>
    </row>
    <row r="265" spans="2:5" x14ac:dyDescent="0.45">
      <c r="B265" t="s">
        <v>612</v>
      </c>
      <c r="C265" t="s">
        <v>613</v>
      </c>
      <c r="D265" t="s">
        <v>613</v>
      </c>
      <c r="E265" t="s">
        <v>105</v>
      </c>
    </row>
    <row r="266" spans="2:5" x14ac:dyDescent="0.45">
      <c r="B266" t="s">
        <v>614</v>
      </c>
      <c r="C266" t="s">
        <v>615</v>
      </c>
      <c r="D266" t="s">
        <v>615</v>
      </c>
      <c r="E266" t="s">
        <v>105</v>
      </c>
    </row>
    <row r="267" spans="2:5" x14ac:dyDescent="0.45">
      <c r="B267" t="s">
        <v>616</v>
      </c>
      <c r="C267" t="s">
        <v>617</v>
      </c>
      <c r="D267" t="s">
        <v>617</v>
      </c>
      <c r="E267" t="s">
        <v>105</v>
      </c>
    </row>
    <row r="268" spans="2:5" x14ac:dyDescent="0.45">
      <c r="B268" t="s">
        <v>618</v>
      </c>
      <c r="C268" t="s">
        <v>619</v>
      </c>
      <c r="D268" t="s">
        <v>619</v>
      </c>
      <c r="E268" t="s">
        <v>105</v>
      </c>
    </row>
    <row r="269" spans="2:5" x14ac:dyDescent="0.45">
      <c r="B269" t="s">
        <v>620</v>
      </c>
      <c r="C269" t="s">
        <v>621</v>
      </c>
      <c r="D269" t="s">
        <v>621</v>
      </c>
      <c r="E269" t="s">
        <v>105</v>
      </c>
    </row>
    <row r="270" spans="2:5" x14ac:dyDescent="0.45">
      <c r="B270" t="s">
        <v>622</v>
      </c>
      <c r="C270" t="s">
        <v>623</v>
      </c>
      <c r="D270" t="s">
        <v>623</v>
      </c>
      <c r="E270" t="s">
        <v>105</v>
      </c>
    </row>
    <row r="271" spans="2:5" x14ac:dyDescent="0.45">
      <c r="B271" t="s">
        <v>624</v>
      </c>
      <c r="C271" t="s">
        <v>625</v>
      </c>
      <c r="D271" t="s">
        <v>625</v>
      </c>
      <c r="E271" t="s">
        <v>105</v>
      </c>
    </row>
    <row r="272" spans="2:5" x14ac:dyDescent="0.45">
      <c r="B272" t="s">
        <v>626</v>
      </c>
      <c r="C272" t="s">
        <v>627</v>
      </c>
      <c r="D272" t="s">
        <v>627</v>
      </c>
      <c r="E272" t="s">
        <v>105</v>
      </c>
    </row>
    <row r="273" spans="2:5" x14ac:dyDescent="0.45">
      <c r="B273" t="s">
        <v>628</v>
      </c>
      <c r="C273" t="s">
        <v>629</v>
      </c>
      <c r="D273" t="s">
        <v>629</v>
      </c>
      <c r="E273" t="s">
        <v>105</v>
      </c>
    </row>
    <row r="274" spans="2:5" x14ac:dyDescent="0.45">
      <c r="B274" t="s">
        <v>630</v>
      </c>
      <c r="C274" t="s">
        <v>631</v>
      </c>
      <c r="D274" t="s">
        <v>631</v>
      </c>
      <c r="E274" t="s">
        <v>105</v>
      </c>
    </row>
    <row r="275" spans="2:5" x14ac:dyDescent="0.45">
      <c r="B275" t="s">
        <v>632</v>
      </c>
      <c r="C275" t="s">
        <v>633</v>
      </c>
      <c r="D275" t="s">
        <v>633</v>
      </c>
      <c r="E275" t="s">
        <v>105</v>
      </c>
    </row>
    <row r="276" spans="2:5" x14ac:dyDescent="0.45">
      <c r="B276" t="s">
        <v>634</v>
      </c>
      <c r="C276" t="s">
        <v>635</v>
      </c>
      <c r="D276" t="s">
        <v>635</v>
      </c>
      <c r="E276" t="s">
        <v>105</v>
      </c>
    </row>
    <row r="277" spans="2:5" x14ac:dyDescent="0.45">
      <c r="B277" t="s">
        <v>636</v>
      </c>
      <c r="C277" t="s">
        <v>637</v>
      </c>
      <c r="D277" t="s">
        <v>637</v>
      </c>
      <c r="E277" t="s">
        <v>105</v>
      </c>
    </row>
    <row r="278" spans="2:5" x14ac:dyDescent="0.45">
      <c r="B278" t="s">
        <v>638</v>
      </c>
      <c r="C278" t="s">
        <v>639</v>
      </c>
      <c r="D278" t="s">
        <v>639</v>
      </c>
      <c r="E278" t="s">
        <v>105</v>
      </c>
    </row>
    <row r="279" spans="2:5" x14ac:dyDescent="0.45">
      <c r="B279" t="s">
        <v>640</v>
      </c>
      <c r="C279" t="s">
        <v>641</v>
      </c>
      <c r="D279" t="s">
        <v>641</v>
      </c>
      <c r="E279" t="s">
        <v>105</v>
      </c>
    </row>
    <row r="280" spans="2:5" x14ac:dyDescent="0.45">
      <c r="B280" t="s">
        <v>642</v>
      </c>
      <c r="C280" t="s">
        <v>643</v>
      </c>
      <c r="D280" t="s">
        <v>643</v>
      </c>
      <c r="E280" t="s">
        <v>105</v>
      </c>
    </row>
    <row r="281" spans="2:5" x14ac:dyDescent="0.45">
      <c r="B281" t="s">
        <v>644</v>
      </c>
      <c r="C281" t="s">
        <v>645</v>
      </c>
      <c r="D281" t="s">
        <v>645</v>
      </c>
      <c r="E281" t="s">
        <v>105</v>
      </c>
    </row>
    <row r="282" spans="2:5" x14ac:dyDescent="0.45">
      <c r="B282" t="s">
        <v>646</v>
      </c>
      <c r="C282" t="s">
        <v>647</v>
      </c>
      <c r="D282" t="s">
        <v>647</v>
      </c>
      <c r="E282" t="s">
        <v>105</v>
      </c>
    </row>
    <row r="283" spans="2:5" x14ac:dyDescent="0.45">
      <c r="B283" t="s">
        <v>648</v>
      </c>
      <c r="C283" t="s">
        <v>649</v>
      </c>
      <c r="D283" t="s">
        <v>649</v>
      </c>
      <c r="E283" t="s">
        <v>105</v>
      </c>
    </row>
    <row r="284" spans="2:5" x14ac:dyDescent="0.45">
      <c r="B284" t="s">
        <v>650</v>
      </c>
      <c r="C284" t="s">
        <v>651</v>
      </c>
      <c r="D284" t="s">
        <v>651</v>
      </c>
      <c r="E284" t="s">
        <v>105</v>
      </c>
    </row>
    <row r="285" spans="2:5" x14ac:dyDescent="0.45">
      <c r="B285" t="s">
        <v>652</v>
      </c>
      <c r="C285" t="s">
        <v>653</v>
      </c>
      <c r="D285" t="s">
        <v>653</v>
      </c>
      <c r="E285" t="s">
        <v>105</v>
      </c>
    </row>
    <row r="286" spans="2:5" x14ac:dyDescent="0.45">
      <c r="B286" t="s">
        <v>654</v>
      </c>
      <c r="C286" t="s">
        <v>655</v>
      </c>
      <c r="D286" t="s">
        <v>655</v>
      </c>
      <c r="E286" t="s">
        <v>105</v>
      </c>
    </row>
    <row r="287" spans="2:5" x14ac:dyDescent="0.45">
      <c r="B287" t="s">
        <v>656</v>
      </c>
      <c r="C287" t="s">
        <v>657</v>
      </c>
      <c r="D287" t="s">
        <v>657</v>
      </c>
      <c r="E287" t="s">
        <v>105</v>
      </c>
    </row>
    <row r="288" spans="2:5" x14ac:dyDescent="0.45">
      <c r="B288" t="s">
        <v>658</v>
      </c>
      <c r="C288" t="s">
        <v>659</v>
      </c>
      <c r="D288" t="s">
        <v>659</v>
      </c>
      <c r="E288" t="s">
        <v>105</v>
      </c>
    </row>
    <row r="289" spans="2:5" x14ac:dyDescent="0.45">
      <c r="B289" t="s">
        <v>660</v>
      </c>
      <c r="C289" t="s">
        <v>661</v>
      </c>
      <c r="D289" t="s">
        <v>661</v>
      </c>
      <c r="E289" t="s">
        <v>105</v>
      </c>
    </row>
    <row r="290" spans="2:5" x14ac:dyDescent="0.45">
      <c r="B290" t="s">
        <v>662</v>
      </c>
      <c r="C290" t="s">
        <v>663</v>
      </c>
      <c r="D290" t="s">
        <v>663</v>
      </c>
      <c r="E290" t="s">
        <v>105</v>
      </c>
    </row>
    <row r="291" spans="2:5" x14ac:dyDescent="0.45">
      <c r="B291" t="s">
        <v>664</v>
      </c>
      <c r="C291" t="s">
        <v>665</v>
      </c>
      <c r="D291" t="s">
        <v>665</v>
      </c>
      <c r="E291" t="s">
        <v>105</v>
      </c>
    </row>
    <row r="292" spans="2:5" x14ac:dyDescent="0.45">
      <c r="B292" t="s">
        <v>666</v>
      </c>
      <c r="C292" t="s">
        <v>667</v>
      </c>
      <c r="D292" t="s">
        <v>667</v>
      </c>
      <c r="E292" t="s">
        <v>105</v>
      </c>
    </row>
    <row r="293" spans="2:5" x14ac:dyDescent="0.45">
      <c r="B293" t="s">
        <v>668</v>
      </c>
      <c r="C293" t="s">
        <v>669</v>
      </c>
      <c r="D293" t="s">
        <v>669</v>
      </c>
      <c r="E293" t="s">
        <v>105</v>
      </c>
    </row>
    <row r="294" spans="2:5" x14ac:dyDescent="0.45">
      <c r="B294" t="s">
        <v>670</v>
      </c>
      <c r="C294" t="s">
        <v>671</v>
      </c>
      <c r="D294" t="s">
        <v>671</v>
      </c>
      <c r="E294" t="s">
        <v>105</v>
      </c>
    </row>
    <row r="295" spans="2:5" x14ac:dyDescent="0.45">
      <c r="B295" t="s">
        <v>672</v>
      </c>
      <c r="C295" t="s">
        <v>673</v>
      </c>
      <c r="D295" t="s">
        <v>673</v>
      </c>
      <c r="E295" t="s">
        <v>105</v>
      </c>
    </row>
    <row r="296" spans="2:5" x14ac:dyDescent="0.45">
      <c r="B296" t="s">
        <v>674</v>
      </c>
      <c r="C296" t="s">
        <v>675</v>
      </c>
      <c r="D296" t="s">
        <v>675</v>
      </c>
      <c r="E296" t="s">
        <v>105</v>
      </c>
    </row>
    <row r="297" spans="2:5" x14ac:dyDescent="0.45">
      <c r="B297" t="s">
        <v>676</v>
      </c>
      <c r="C297" t="s">
        <v>677</v>
      </c>
      <c r="D297" t="s">
        <v>677</v>
      </c>
      <c r="E297" t="s">
        <v>105</v>
      </c>
    </row>
    <row r="298" spans="2:5" x14ac:dyDescent="0.45">
      <c r="B298" t="s">
        <v>678</v>
      </c>
      <c r="C298" t="s">
        <v>679</v>
      </c>
      <c r="D298" t="s">
        <v>679</v>
      </c>
      <c r="E298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6" activePane="bottomLeft" state="frozen"/>
      <selection pane="bottomLeft" activeCell="B48" sqref="B4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29</v>
      </c>
      <c r="F3" t="s">
        <v>18</v>
      </c>
      <c r="G3" t="s">
        <v>18</v>
      </c>
      <c r="H3" t="s">
        <v>44</v>
      </c>
      <c r="I3" t="s">
        <v>45</v>
      </c>
    </row>
    <row r="4" spans="1:10" x14ac:dyDescent="0.45">
      <c r="B4" t="s">
        <v>22</v>
      </c>
      <c r="F4" t="s">
        <v>35</v>
      </c>
    </row>
    <row r="5" spans="1:10" x14ac:dyDescent="0.45">
      <c r="B5" t="s">
        <v>23</v>
      </c>
      <c r="F5" t="s">
        <v>34</v>
      </c>
    </row>
    <row r="6" spans="1:10" x14ac:dyDescent="0.45">
      <c r="B6" t="s">
        <v>30</v>
      </c>
      <c r="F6" t="s">
        <v>19</v>
      </c>
      <c r="H6" t="s">
        <v>44</v>
      </c>
      <c r="I6" t="s">
        <v>45</v>
      </c>
    </row>
    <row r="7" spans="1:10" x14ac:dyDescent="0.45">
      <c r="B7" t="s">
        <v>31</v>
      </c>
      <c r="F7" t="s">
        <v>20</v>
      </c>
    </row>
    <row r="8" spans="1:10" x14ac:dyDescent="0.45">
      <c r="B8" t="s">
        <v>33</v>
      </c>
      <c r="F8" t="s">
        <v>21</v>
      </c>
    </row>
    <row r="9" spans="1:10" x14ac:dyDescent="0.45">
      <c r="B9" t="s">
        <v>32</v>
      </c>
      <c r="F9" t="s">
        <v>27</v>
      </c>
    </row>
    <row r="10" spans="1:10" x14ac:dyDescent="0.45">
      <c r="B10" t="s">
        <v>28</v>
      </c>
      <c r="F10" t="s">
        <v>75</v>
      </c>
    </row>
    <row r="11" spans="1:10" x14ac:dyDescent="0.45">
      <c r="D11" t="s">
        <v>40</v>
      </c>
      <c r="F11" t="s">
        <v>78</v>
      </c>
    </row>
    <row r="12" spans="1:10" x14ac:dyDescent="0.45">
      <c r="B12" s="3"/>
      <c r="D12" t="s">
        <v>91</v>
      </c>
      <c r="F12" t="s">
        <v>95</v>
      </c>
      <c r="G12" t="s">
        <v>93</v>
      </c>
    </row>
    <row r="13" spans="1:10" x14ac:dyDescent="0.45">
      <c r="D13" t="s">
        <v>92</v>
      </c>
      <c r="F13" t="s">
        <v>96</v>
      </c>
      <c r="G13" t="s">
        <v>94</v>
      </c>
    </row>
    <row r="14" spans="1:10" x14ac:dyDescent="0.45">
      <c r="D14" t="s">
        <v>41</v>
      </c>
      <c r="F14" t="s">
        <v>74</v>
      </c>
    </row>
    <row r="15" spans="1:10" x14ac:dyDescent="0.45">
      <c r="A15" t="s">
        <v>11</v>
      </c>
      <c r="B15" s="3" t="s">
        <v>80</v>
      </c>
      <c r="D15" t="s">
        <v>42</v>
      </c>
      <c r="F15" t="s">
        <v>81</v>
      </c>
    </row>
    <row r="16" spans="1:10" x14ac:dyDescent="0.45">
      <c r="A16" t="s">
        <v>11</v>
      </c>
      <c r="B16" t="s">
        <v>72</v>
      </c>
      <c r="D16" t="s">
        <v>42</v>
      </c>
      <c r="F16" t="s">
        <v>73</v>
      </c>
    </row>
    <row r="17" spans="1:11" x14ac:dyDescent="0.45">
      <c r="B17" s="3" t="s">
        <v>79</v>
      </c>
      <c r="D17" t="s">
        <v>43</v>
      </c>
      <c r="F17" t="s">
        <v>71</v>
      </c>
      <c r="H17" t="s">
        <v>44</v>
      </c>
      <c r="I17" t="s">
        <v>45</v>
      </c>
    </row>
    <row r="18" spans="1:11" x14ac:dyDescent="0.45">
      <c r="B18" t="s">
        <v>77</v>
      </c>
      <c r="D18" t="s">
        <v>43</v>
      </c>
      <c r="F18" t="s">
        <v>76</v>
      </c>
    </row>
    <row r="19" spans="1:11" x14ac:dyDescent="0.45">
      <c r="A19" t="s">
        <v>24</v>
      </c>
      <c r="B19" t="s">
        <v>25</v>
      </c>
      <c r="F19" t="s">
        <v>26</v>
      </c>
    </row>
    <row r="20" spans="1:11" x14ac:dyDescent="0.45">
      <c r="A20" t="s">
        <v>24</v>
      </c>
      <c r="B20" t="s">
        <v>36</v>
      </c>
      <c r="F20" t="s">
        <v>37</v>
      </c>
      <c r="H20" t="s">
        <v>44</v>
      </c>
      <c r="I20" t="s">
        <v>45</v>
      </c>
    </row>
    <row r="21" spans="1:11" x14ac:dyDescent="0.45">
      <c r="A21" t="s">
        <v>24</v>
      </c>
      <c r="B21" t="s">
        <v>38</v>
      </c>
      <c r="F21" t="s">
        <v>39</v>
      </c>
    </row>
    <row r="22" spans="1:11" x14ac:dyDescent="0.45">
      <c r="A22" t="s">
        <v>47</v>
      </c>
      <c r="B22" t="s">
        <v>48</v>
      </c>
      <c r="F22" t="s">
        <v>46</v>
      </c>
    </row>
    <row r="23" spans="1:11" x14ac:dyDescent="0.45">
      <c r="A23" t="s">
        <v>49</v>
      </c>
      <c r="F23" t="s">
        <v>50</v>
      </c>
    </row>
    <row r="24" spans="1:11" x14ac:dyDescent="0.45">
      <c r="A24" t="s">
        <v>69</v>
      </c>
      <c r="B24" t="s">
        <v>70</v>
      </c>
      <c r="F24" t="s">
        <v>90</v>
      </c>
    </row>
    <row r="25" spans="1:11" x14ac:dyDescent="0.45">
      <c r="A25" t="s">
        <v>69</v>
      </c>
      <c r="B25" t="s">
        <v>88</v>
      </c>
      <c r="F25" t="s">
        <v>89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97</v>
      </c>
      <c r="F47" t="s">
        <v>85</v>
      </c>
    </row>
    <row r="48" spans="2:11" x14ac:dyDescent="0.45">
      <c r="B48" t="s">
        <v>86</v>
      </c>
      <c r="F48" t="s">
        <v>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2025-09-18T19:28:42Z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