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50\"/>
    </mc:Choice>
  </mc:AlternateContent>
  <xr:revisionPtr revIDLastSave="0" documentId="13_ncr:1_{472D4F04-168A-456E-89CE-03EAB03126BB}" xr6:coauthVersionLast="47" xr6:coauthVersionMax="47" xr10:uidLastSave="{00000000-0000-0000-0000-000000000000}"/>
  <bookViews>
    <workbookView xWindow="4012" yWindow="4012" windowWidth="21601" windowHeight="11423" activeTab="2" xr2:uid="{00000000-000D-0000-FFFF-FFFF00000000}"/>
  </bookViews>
  <sheets>
    <sheet name="VEDA_Sets-Comm" sheetId="2" r:id="rId1"/>
    <sheet name="geo_sets" sheetId="5" r:id="rId2"/>
    <sheet name="VEDA_Sets-Pro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6" i="4"/>
  <c r="F45" i="4"/>
  <c r="F44" i="4"/>
  <c r="F43" i="4"/>
  <c r="F42" i="4"/>
  <c r="F41" i="4"/>
  <c r="D8" i="2"/>
  <c r="D9" i="2"/>
  <c r="D15" i="2"/>
  <c r="D7" i="2"/>
</calcChain>
</file>

<file path=xl/sharedStrings.xml><?xml version="1.0" encoding="utf-8"?>
<sst xmlns="http://schemas.openxmlformats.org/spreadsheetml/2006/main" count="655" uniqueCount="383">
  <si>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</si>
  <si>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</si>
  <si>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</si>
  <si>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</si>
  <si>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</si>
  <si>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</si>
  <si>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</si>
  <si>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</si>
  <si>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</si>
  <si>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</si>
  <si>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</si>
  <si>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</si>
  <si>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</si>
  <si>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</si>
  <si>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</si>
  <si>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</si>
  <si>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</si>
  <si>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</si>
  <si>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</si>
  <si>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</si>
  <si>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</si>
  <si>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</si>
  <si>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</si>
  <si>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</si>
  <si>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</si>
  <si>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</si>
  <si>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</si>
  <si>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</si>
  <si>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</si>
  <si>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</si>
  <si>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</si>
  <si>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</si>
  <si>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</si>
  <si>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</si>
  <si>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</si>
  <si>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</si>
  <si>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</si>
  <si>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</si>
  <si>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</si>
  <si>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</si>
  <si>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</si>
  <si>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</si>
  <si>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</si>
  <si>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</si>
  <si>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</si>
  <si>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</si>
  <si>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</si>
  <si>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</si>
  <si>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</si>
  <si>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</si>
  <si>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</si>
  <si>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</si>
  <si>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</si>
  <si>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</si>
  <si>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</si>
  <si>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</si>
  <si>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</si>
  <si>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</si>
  <si>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</si>
  <si>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</si>
  <si>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</si>
  <si>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</si>
  <si>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</si>
  <si>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</si>
  <si>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</si>
  <si>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</si>
  <si>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</si>
  <si>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</si>
  <si>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</si>
  <si>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</si>
  <si>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</si>
  <si>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</si>
  <si>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</si>
  <si>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</si>
  <si>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</si>
  <si>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</si>
  <si>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</si>
  <si>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</si>
  <si>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</si>
  <si>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</si>
  <si>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</si>
  <si>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</si>
  <si>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</si>
  <si>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</si>
  <si>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</si>
  <si>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</si>
  <si>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</si>
  <si>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</si>
  <si>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</si>
  <si>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</si>
  <si>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</si>
  <si>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</si>
  <si>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</si>
  <si>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</si>
  <si>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</si>
  <si>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</si>
  <si>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</si>
  <si>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</si>
  <si>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</si>
  <si>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</si>
  <si>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</si>
  <si>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</si>
  <si>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</si>
  <si>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</si>
  <si>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</si>
  <si>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</si>
  <si>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</si>
  <si>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</si>
  <si>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</si>
  <si>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</si>
  <si>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</si>
  <si>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</si>
  <si>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</si>
  <si>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</si>
  <si>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</si>
  <si>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</si>
  <si>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</si>
  <si>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</si>
  <si>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</si>
  <si>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</si>
  <si>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</si>
  <si>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</si>
  <si>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</si>
  <si>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</si>
  <si>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</si>
  <si>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</si>
  <si>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</si>
  <si>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</si>
  <si>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</si>
  <si>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</si>
  <si>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</si>
  <si>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</si>
  <si>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</si>
  <si>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</si>
  <si>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</si>
  <si>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</si>
  <si>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</si>
  <si>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</si>
  <si>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</si>
  <si>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</si>
  <si>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</si>
  <si>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</si>
  <si>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</si>
  <si>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</si>
  <si>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</si>
  <si>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</si>
  <si>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</si>
  <si>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</si>
  <si>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</si>
  <si>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</si>
  <si>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</si>
  <si>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</si>
  <si>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</si>
  <si>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</si>
  <si>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</si>
  <si>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</si>
  <si>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</si>
  <si>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</si>
  <si>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</si>
  <si>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p_Narvik_NOR</t>
  </si>
  <si>
    <t>*[_]Narvik_NOR</t>
  </si>
  <si>
    <t>p_NOR68p0N16p4E_NOR</t>
  </si>
  <si>
    <t>*[_]NOR68p0N16p4E_NOR</t>
  </si>
  <si>
    <t>p_Fauske_NOR</t>
  </si>
  <si>
    <t>*[_]Fauske_NOR</t>
  </si>
  <si>
    <t>p_NOR67p1N15p5E_NOR</t>
  </si>
  <si>
    <t>*[_]NOR67p1N15p5E_NOR</t>
  </si>
  <si>
    <t>p_Bodo_NOR</t>
  </si>
  <si>
    <t>*[_]Bodo_NOR</t>
  </si>
  <si>
    <t>p_Kristiansund_NOR</t>
  </si>
  <si>
    <t>*[_]Kristiansund_NOR</t>
  </si>
  <si>
    <t>p_Alesund_NOR</t>
  </si>
  <si>
    <t>*[_]Alesund_NOR</t>
  </si>
  <si>
    <t>p_Volda_NOR</t>
  </si>
  <si>
    <t>*[_]Volda_NOR</t>
  </si>
  <si>
    <t>p_NOR61p5N7p6E_NOR</t>
  </si>
  <si>
    <t>*[_]NOR61p5N7p6E_NOR</t>
  </si>
  <si>
    <t>p_NOR68p1N17p5E_NOR</t>
  </si>
  <si>
    <t>*[_]NOR68p1N17p5E_NOR</t>
  </si>
  <si>
    <t>p_Sogndal_NOR</t>
  </si>
  <si>
    <t>*[_]Sogndal_NOR</t>
  </si>
  <si>
    <t>p_Lindas_NOR</t>
  </si>
  <si>
    <t>*[_]Lindas_NOR</t>
  </si>
  <si>
    <t>p_Voss_NOR</t>
  </si>
  <si>
    <t>*[_]Voss_NOR</t>
  </si>
  <si>
    <t>p_Skien_NOR</t>
  </si>
  <si>
    <t>*[_]Skien_NOR</t>
  </si>
  <si>
    <t>p_Oslo_NOR</t>
  </si>
  <si>
    <t>*[_]Oslo_NOR</t>
  </si>
  <si>
    <t>p_Lyngdal_NOR</t>
  </si>
  <si>
    <t>*[_]Lyngdal_NOR</t>
  </si>
  <si>
    <t>p_Strand_NOR</t>
  </si>
  <si>
    <t>*[_]Strand_NOR</t>
  </si>
  <si>
    <t>p_Haugesund_NOR</t>
  </si>
  <si>
    <t>*[_]Haugesund_NOR</t>
  </si>
  <si>
    <t>p_NOR60p4N8p6E_NOR</t>
  </si>
  <si>
    <t>*[_]NOR60p4N8p6E_NOR</t>
  </si>
  <si>
    <t>p_Notodden_NOR</t>
  </si>
  <si>
    <t>*[_]Notodden_NOR</t>
  </si>
  <si>
    <t>p_Kristiansand_NOR</t>
  </si>
  <si>
    <t>*[_]Kristiansand_NOR</t>
  </si>
  <si>
    <t>p_MoIRana_NOR</t>
  </si>
  <si>
    <t>*[_]MoIRana_NOR</t>
  </si>
  <si>
    <t>p_Stjordalshalsen_NOR</t>
  </si>
  <si>
    <t>*[_]Stjordalshalsen_NOR</t>
  </si>
  <si>
    <t>p_Bergen_NOR</t>
  </si>
  <si>
    <t>*[_]Bergen_NOR</t>
  </si>
  <si>
    <t>p_Froyland_NOR</t>
  </si>
  <si>
    <t>*[_]Froyland_NOR</t>
  </si>
  <si>
    <t>p_Egersund_NOR</t>
  </si>
  <si>
    <t>*[_]Egersund_NOR</t>
  </si>
  <si>
    <t>p_Fredrikstad_NOR</t>
  </si>
  <si>
    <t>*[_]Fredrikstad_NOR</t>
  </si>
  <si>
    <t>p_Namsos_NOR</t>
  </si>
  <si>
    <t>*[_]Namsos_NOR</t>
  </si>
  <si>
    <t>p_Vadso_NOR</t>
  </si>
  <si>
    <t>*[_]Vadso_NOR</t>
  </si>
  <si>
    <t>p_Faberg_NOR</t>
  </si>
  <si>
    <t>*[_]Faberg_NOR</t>
  </si>
  <si>
    <t>p_Drammen_NOR</t>
  </si>
  <si>
    <t>*[_]Drammen_NOR</t>
  </si>
  <si>
    <t>p_Trondheim_NOR</t>
  </si>
  <si>
    <t>*[_]Trondheim_NOR</t>
  </si>
  <si>
    <t>p_Ringsaker_NOR</t>
  </si>
  <si>
    <t>*[_]Ringsaker_NOR</t>
  </si>
  <si>
    <t>p_Arendal_NOR</t>
  </si>
  <si>
    <t>*[_]Arendal_NOR</t>
  </si>
  <si>
    <t>p_NOR69p9N27p1E_NOR</t>
  </si>
  <si>
    <t>*[_]NOR69p9N27p1E_NOR</t>
  </si>
  <si>
    <t>p_NOR65p0N13p2E_NOR</t>
  </si>
  <si>
    <t>*[_]NOR65p0N13p2E_NOR</t>
  </si>
  <si>
    <t>p_Stord_NOR</t>
  </si>
  <si>
    <t>*[_]Stord_NOR</t>
  </si>
  <si>
    <t>p_Finnsnes_NOR</t>
  </si>
  <si>
    <t>*[_]Finnsnes_NOR</t>
  </si>
  <si>
    <t>p_Sarpsborg_NOR</t>
  </si>
  <si>
    <t>*[_]Sarpsborg_NOR</t>
  </si>
  <si>
    <t>p_Alta_NOR</t>
  </si>
  <si>
    <t>*[_]Alta_NOR</t>
  </si>
  <si>
    <t>p_Stavanger_NOR</t>
  </si>
  <si>
    <t>*[_]Stavanger_NOR</t>
  </si>
  <si>
    <t>rez_spv_NOR_001</t>
  </si>
  <si>
    <t>elc_spv_NOR_001</t>
  </si>
  <si>
    <t>rez_spv_NOR_002</t>
  </si>
  <si>
    <t>elc_spv_NOR_002</t>
  </si>
  <si>
    <t>rez_spv_NOR_003</t>
  </si>
  <si>
    <t>elc_spv_NOR_003</t>
  </si>
  <si>
    <t>rez_spv_NOR_004</t>
  </si>
  <si>
    <t>elc_spv_NOR_004</t>
  </si>
  <si>
    <t>rez_spv_NOR_005</t>
  </si>
  <si>
    <t>elc_spv_NOR_005</t>
  </si>
  <si>
    <t>rez_spv_NOR_006</t>
  </si>
  <si>
    <t>elc_spv_NOR_006</t>
  </si>
  <si>
    <t>rez_spv_NOR_007</t>
  </si>
  <si>
    <t>elc_spv_NOR_007</t>
  </si>
  <si>
    <t>rez_spv_NOR_008</t>
  </si>
  <si>
    <t>elc_spv_NOR_008</t>
  </si>
  <si>
    <t>rez_spv_NOR_009</t>
  </si>
  <si>
    <t>elc_spv_NOR_009</t>
  </si>
  <si>
    <t>rez_spv_NOR_010</t>
  </si>
  <si>
    <t>elc_spv_NOR_010</t>
  </si>
  <si>
    <t>rez_spv_NOR_011</t>
  </si>
  <si>
    <t>elc_spv_NOR_011</t>
  </si>
  <si>
    <t>rez_spv_NOR_012</t>
  </si>
  <si>
    <t>elc_spv_NOR_012</t>
  </si>
  <si>
    <t>rez_spv_NOR_013</t>
  </si>
  <si>
    <t>elc_spv_NOR_013</t>
  </si>
  <si>
    <t>rez_spv_NOR_014</t>
  </si>
  <si>
    <t>elc_spv_NOR_014</t>
  </si>
  <si>
    <t>rez_spv_NOR_015</t>
  </si>
  <si>
    <t>elc_spv_NOR_015</t>
  </si>
  <si>
    <t>rez_spv_NOR_016</t>
  </si>
  <si>
    <t>elc_spv_NOR_016</t>
  </si>
  <si>
    <t>rez_spv_NOR_017</t>
  </si>
  <si>
    <t>elc_spv_NOR_017</t>
  </si>
  <si>
    <t>rez_spv_NOR_018</t>
  </si>
  <si>
    <t>elc_spv_NOR_018</t>
  </si>
  <si>
    <t>rez_won_NOR_001</t>
  </si>
  <si>
    <t>elc_won_NOR_001</t>
  </si>
  <si>
    <t>rez_won_NOR_002</t>
  </si>
  <si>
    <t>elc_won_NOR_002</t>
  </si>
  <si>
    <t>rez_won_NOR_003</t>
  </si>
  <si>
    <t>elc_won_NOR_003</t>
  </si>
  <si>
    <t>rez_won_NOR_004</t>
  </si>
  <si>
    <t>elc_won_NOR_004</t>
  </si>
  <si>
    <t>rez_won_NOR_005</t>
  </si>
  <si>
    <t>elc_won_NOR_005</t>
  </si>
  <si>
    <t>rez_won_NOR_006</t>
  </si>
  <si>
    <t>elc_won_NOR_006</t>
  </si>
  <si>
    <t>rez_won_NOR_007</t>
  </si>
  <si>
    <t>elc_won_NOR_007</t>
  </si>
  <si>
    <t>rez_won_NOR_008</t>
  </si>
  <si>
    <t>elc_won_NOR_008</t>
  </si>
  <si>
    <t>rez_won_NOR_009</t>
  </si>
  <si>
    <t>elc_won_NOR_009</t>
  </si>
  <si>
    <t>rez_won_NOR_010</t>
  </si>
  <si>
    <t>elc_won_NOR_010</t>
  </si>
  <si>
    <t>rez_won_NOR_011</t>
  </si>
  <si>
    <t>elc_won_NOR_011</t>
  </si>
  <si>
    <t>rez_won_NOR_012</t>
  </si>
  <si>
    <t>elc_won_NOR_012</t>
  </si>
  <si>
    <t>rez_won_NOR_013</t>
  </si>
  <si>
    <t>elc_won_NOR_013</t>
  </si>
  <si>
    <t>rez_won_NOR_014</t>
  </si>
  <si>
    <t>elc_won_NOR_014</t>
  </si>
  <si>
    <t>rez_won_NOR_015</t>
  </si>
  <si>
    <t>elc_won_NOR_015</t>
  </si>
  <si>
    <t>rez_won_NOR_016</t>
  </si>
  <si>
    <t>elc_won_NOR_016</t>
  </si>
  <si>
    <t>rez_won_NOR_017</t>
  </si>
  <si>
    <t>elc_won_NOR_017</t>
  </si>
  <si>
    <t>rez_wof_NOR_001</t>
  </si>
  <si>
    <t>elc_wof_NOR_001</t>
  </si>
  <si>
    <t>rez_wof_NOR_002</t>
  </si>
  <si>
    <t>elc_wof_NOR_002</t>
  </si>
  <si>
    <t>rez_wof_NOR_003</t>
  </si>
  <si>
    <t>elc_wof_NOR_003</t>
  </si>
  <si>
    <t>rez_wof_NOR_004</t>
  </si>
  <si>
    <t>elc_wof_NOR_004</t>
  </si>
  <si>
    <t>rez_wof_NOR_005</t>
  </si>
  <si>
    <t>elc_wof_NOR_005</t>
  </si>
  <si>
    <t>rez_wof_NOR_006</t>
  </si>
  <si>
    <t>elc_wof_NOR_006</t>
  </si>
  <si>
    <t>rez_wof_NOR_007</t>
  </si>
  <si>
    <t>elc_wof_NOR_007</t>
  </si>
  <si>
    <t>rez_wof_NOR_008</t>
  </si>
  <si>
    <t>elc_wof_NOR_008</t>
  </si>
  <si>
    <t>rez_wof_NOR_009</t>
  </si>
  <si>
    <t>elc_wof_NOR_009</t>
  </si>
  <si>
    <t>rez_wof_NOR_010</t>
  </si>
  <si>
    <t>elc_wof_NOR_010</t>
  </si>
  <si>
    <t>rez_wof_NOR_011</t>
  </si>
  <si>
    <t>elc_wof_NOR_011</t>
  </si>
  <si>
    <t>rez_wof_NOR_012</t>
  </si>
  <si>
    <t>elc_wof_NOR_012</t>
  </si>
  <si>
    <t>rez_wof_NOR_013</t>
  </si>
  <si>
    <t>elc_wof_NOR_013</t>
  </si>
  <si>
    <t>rez_wof_NOR_014</t>
  </si>
  <si>
    <t>elc_wof_NOR_014</t>
  </si>
  <si>
    <t>rez_wof_NOR_015</t>
  </si>
  <si>
    <t>elc_wof_NOR_015</t>
  </si>
  <si>
    <t>rez_wof_NOR_016</t>
  </si>
  <si>
    <t>elc_wof_NOR_016</t>
  </si>
  <si>
    <t>rez_wof_NOR_017</t>
  </si>
  <si>
    <t>elc_wof_NOR_017</t>
  </si>
  <si>
    <t>rez_wof_NOR_018</t>
  </si>
  <si>
    <t>elc_wof_NOR_018</t>
  </si>
  <si>
    <t>rez_wof_NOR_019</t>
  </si>
  <si>
    <t>elc_wof_NOR_019</t>
  </si>
  <si>
    <t>rez_wof_NOR_020</t>
  </si>
  <si>
    <t>elc_wof_NOR_020</t>
  </si>
  <si>
    <t>rez_wof_NOR_021</t>
  </si>
  <si>
    <t>elc_wof_NOR_021</t>
  </si>
  <si>
    <t>rez_wof_NOR_022</t>
  </si>
  <si>
    <t>elc_wof_NOR_022</t>
  </si>
  <si>
    <t>rez_wof_NOR_023</t>
  </si>
  <si>
    <t>elc_wof_NOR_023</t>
  </si>
  <si>
    <t>rez_wof_NOR_024</t>
  </si>
  <si>
    <t>elc_wof_NOR_024</t>
  </si>
  <si>
    <t>rez_wof_NOR_025</t>
  </si>
  <si>
    <t>elc_wof_NOR_025</t>
  </si>
  <si>
    <t>rez_wof_NOR_026</t>
  </si>
  <si>
    <t>elc_wof_NOR_026</t>
  </si>
  <si>
    <t>rez_wof_NOR_027</t>
  </si>
  <si>
    <t>elc_wof_NOR_027</t>
  </si>
  <si>
    <t>rez_wof_NOR_028</t>
  </si>
  <si>
    <t>elc_wof_NOR_028</t>
  </si>
  <si>
    <t>rez_wof_NOR_029</t>
  </si>
  <si>
    <t>elc_wof_NOR_029</t>
  </si>
  <si>
    <t>rez_wof_NOR_030</t>
  </si>
  <si>
    <t>elc_wof_NOR_030</t>
  </si>
  <si>
    <t>rez_wof_NOR_031</t>
  </si>
  <si>
    <t>elc_wof_NOR_031</t>
  </si>
  <si>
    <t>rez_wof_NOR_032</t>
  </si>
  <si>
    <t>elc_wof_NOR_032</t>
  </si>
  <si>
    <t>rez_wof_NOR_033</t>
  </si>
  <si>
    <t>elc_wof_NOR_033</t>
  </si>
  <si>
    <t>rez_wof_NOR_034</t>
  </si>
  <si>
    <t>elc_wof_NOR_034</t>
  </si>
  <si>
    <t>rez_wof_NOR_035</t>
  </si>
  <si>
    <t>elc_wof_NOR_035</t>
  </si>
  <si>
    <t>rez_wof_NOR_036</t>
  </si>
  <si>
    <t>elc_wof_NOR_036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</si>
</sst>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22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  <row r="33" spans="1:10" ht="17.25" thickBot="1" x14ac:dyDescent="0.55000000000000004">
      <c r="A33" s="1" t="s">
        <v>0</v>
      </c>
    </row>
    <row r="34" spans="1:10" ht="15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29</v>
      </c>
      <c r="B35" t="s">
        <v>30</v>
      </c>
      <c r="F35" t="s">
        <v>28</v>
      </c>
    </row>
    <row r="36" spans="1:10" x14ac:dyDescent="0.45">
      <c r="A36" t="s">
        <v>31</v>
      </c>
      <c r="F36" t="s">
        <v>32</v>
      </c>
    </row>
    <row r="37" spans="1:10" x14ac:dyDescent="0.45">
      <c r="A37" t="s">
        <v>49</v>
      </c>
      <c r="B37" t="s">
        <v>50</v>
      </c>
      <c r="F37" t="s">
        <v>63</v>
      </c>
    </row>
    <row r="38" spans="1:10" x14ac:dyDescent="0.45">
      <c r="A38" t="s">
        <v>49</v>
      </c>
      <c r="B38" t="s">
        <v>61</v>
      </c>
      <c r="F38" t="s">
        <v>62</v>
      </c>
    </row>
    <row r="39" spans="1:10" x14ac:dyDescent="0.45">
      <c r="B39" t="s">
        <v>65</v>
      </c>
      <c r="F39" t="s">
        <v>58</v>
      </c>
    </row>
    <row r="40" spans="1:10" x14ac:dyDescent="0.45">
      <c r="B40" t="s">
        <v>59</v>
      </c>
      <c r="F40" t="s">
        <v>60</v>
      </c>
    </row>
    <row r="41" spans="1:10" x14ac:dyDescent="0.45">
      <c r="B41" t="s">
        <v>67</v>
      </c>
      <c r="F41" s="3" t="str">
        <f>LEFT(B41,9)</f>
        <v>distr_sol</v>
      </c>
    </row>
    <row r="42" spans="1:10" x14ac:dyDescent="0.45">
      <c r="B42" t="s">
        <v>68</v>
      </c>
      <c r="F42" s="3" t="str">
        <f t="shared" ref="F42:F43" si="0">LEFT(B42,9)</f>
        <v>distr_won</v>
      </c>
    </row>
    <row r="43" spans="1:10" x14ac:dyDescent="0.45">
      <c r="B43" t="s">
        <v>69</v>
      </c>
      <c r="F43" s="3" t="str">
        <f t="shared" si="0"/>
        <v>distr_wof</v>
      </c>
    </row>
    <row r="44" spans="1:10" x14ac:dyDescent="0.45">
      <c r="D44" t="s">
        <v>23</v>
      </c>
      <c r="F44" s="3" t="str">
        <f>"hs_"&amp;D44</f>
        <v>hs_geothermal</v>
      </c>
    </row>
    <row r="45" spans="1:10" x14ac:dyDescent="0.45">
      <c r="D45" t="s">
        <v>24</v>
      </c>
      <c r="F45" s="3" t="str">
        <f t="shared" ref="F45:F47" si="1">"hs_"&amp;D45</f>
        <v>hs_hydro</v>
      </c>
    </row>
    <row r="46" spans="1:10" x14ac:dyDescent="0.45">
      <c r="D46" t="s">
        <v>25</v>
      </c>
      <c r="F46" s="3" t="str">
        <f t="shared" si="1"/>
        <v>hs_nuclear</v>
      </c>
    </row>
    <row r="47" spans="1:10" x14ac:dyDescent="0.45">
      <c r="D47" t="s">
        <v>70</v>
      </c>
      <c r="F47" s="3" t="str">
        <f t="shared" si="1"/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2026-09-22T09:52:30Z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