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e_Oslo_NOR</t>
        </is>
      </c>
      <c r="B2" t="inlineStr">
        <is>
          <t>grid node -- relation/10308957-300 (Oslo, 5 km)</t>
        </is>
      </c>
      <c r="C2" t="n">
        <v>1</v>
      </c>
      <c r="D2" t="n">
        <v>207</v>
      </c>
      <c r="K2" t="inlineStr">
        <is>
          <t>~tfm_ins</t>
        </is>
      </c>
    </row>
    <row r="3">
      <c r="A3" t="inlineStr">
        <is>
          <t>e_Skien_NOR</t>
        </is>
      </c>
      <c r="B3" t="inlineStr">
        <is>
          <t>grid node -- NO90-420 (Skien, 9 km)</t>
        </is>
      </c>
      <c r="C3" t="n">
        <v>1</v>
      </c>
      <c r="D3" t="n">
        <v>17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e_Stavanger_NOR</t>
        </is>
      </c>
      <c r="B4" t="inlineStr">
        <is>
          <t>grid node -- way/90273427-300 (Stavanger, 17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e_Trondheim_NOR</t>
        </is>
      </c>
      <c r="B5" t="inlineStr">
        <is>
          <t>grid node -- way/287685850-420 (Trondheim, 13 km)</t>
        </is>
      </c>
      <c r="C5" t="n">
        <v>1</v>
      </c>
      <c r="D5" t="n">
        <v>11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e_Ringsaker_NOR</t>
        </is>
      </c>
      <c r="B6" t="inlineStr">
        <is>
          <t>grid node -- way/297388897-300 (Oslo, 137 km)</t>
        </is>
      </c>
      <c r="C6" t="n">
        <v>1</v>
      </c>
      <c r="D6" t="n">
        <v>7</v>
      </c>
    </row>
    <row r="7">
      <c r="A7" t="inlineStr">
        <is>
          <t>e_Kristiansand_NOR</t>
        </is>
      </c>
      <c r="B7" t="inlineStr">
        <is>
          <t>grid node -- relation/7928148 (Kristiansand, 14 km)</t>
        </is>
      </c>
      <c r="D7" t="n">
        <v>7</v>
      </c>
    </row>
    <row r="8">
      <c r="A8" t="inlineStr">
        <is>
          <t>e_Faberg_NOR</t>
        </is>
      </c>
      <c r="B8" t="inlineStr">
        <is>
          <t>grid node -- way/265770276-300 (Oslo, 192 km)</t>
        </is>
      </c>
      <c r="D8" t="n">
        <v>4</v>
      </c>
    </row>
    <row r="9">
      <c r="A9" t="inlineStr">
        <is>
          <t>e_Bergen_NOR</t>
        </is>
      </c>
      <c r="B9" t="inlineStr">
        <is>
          <t>grid node -- relation/8836351-300 (Bergen, 12 km)</t>
        </is>
      </c>
      <c r="D9" t="n">
        <v>3</v>
      </c>
    </row>
    <row r="10">
      <c r="A10" t="inlineStr">
        <is>
          <t>e_Volda_NOR</t>
        </is>
      </c>
      <c r="B10" t="inlineStr">
        <is>
          <t>grid node -- NO41-420 (Alesund, 69 km)</t>
        </is>
      </c>
      <c r="D10" t="n">
        <v>3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e_Haugesund_NOR</t>
        </is>
      </c>
      <c r="B11" t="inlineStr">
        <is>
          <t>grid node -- relation/13989591-300 (Stavanger, 45 km)</t>
        </is>
      </c>
      <c r="D11" t="n">
        <v>2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e_Notodden_NOR</t>
        </is>
      </c>
      <c r="B12" t="inlineStr">
        <is>
          <t>grid node -- relation/7883882-300 (Skien, 93 km)</t>
        </is>
      </c>
      <c r="D12" t="n">
        <v>1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2026-09-22T09:52:01Z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