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SuppXLS\"/>
    </mc:Choice>
  </mc:AlternateContent>
  <xr:revisionPtr revIDLastSave="0" documentId="13_ncr:1_{1292D8A3-1BF4-4E11-A0A6-956084365730}" xr6:coauthVersionLast="47" xr6:coauthVersionMax="47" xr10:uidLastSave="{00000000-0000-0000-0000-000000000000}"/>
  <bookViews>
    <workbookView xWindow="4012" yWindow="4012" windowWidth="21601" windowHeight="1142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<sst xmlns="http://schemas.openxmlformats.org/spreadsheetml/2006/main" count="3923" uniqueCount="238">
  <si>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</si>
  <si>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</si>
  <si>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</si>
  <si>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</si>
  <si>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</si>
  <si>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</si>
  <si>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</si>
  <si>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</si>
  <si>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</si>
  <si>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</si>
  <si>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</si>
  <si>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</si>
  <si>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</si>
  <si>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</si>
  <si>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</si>
  <si>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</si>
  <si>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</si>
  <si>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</si>
  <si>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</si>
  <si>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</si>
  <si>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</si>
  <si>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</si>
  <si>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</si>
  <si>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</si>
  <si>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</si>
  <si>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</si>
  <si>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</si>
  <si>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</si>
  <si>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</si>
  <si>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</si>
  <si>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</si>
  <si>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</si>
  <si>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</si>
  <si>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</si>
  <si>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</si>
  <si>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</si>
  <si>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</si>
  <si>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</si>
  <si>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</si>
  <si>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</si>
  <si>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</si>
  <si>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</si>
  <si>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</si>
  <si>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</si>
  <si>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</si>
  <si>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</si>
  <si>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</si>
  <si>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</si>
  <si>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</si>
  <si>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</si>
  <si>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</si>
  <si>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</si>
  <si>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elc_spv_NOR_001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</si>
  <si>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</si>
  <si>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</si>
  <si>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</si>
  <si>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</si>
  <si>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</si>
  <si>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</si>
  <si>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</si>
  <si>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</si>
  <si>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</si>
  <si>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</si>
  <si>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</si>
  <si>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</si>
  <si>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</si>
  <si>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</si>
  <si>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</si>
  <si>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</si>
  <si>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</si>
  <si>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</si>
  <si>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</si>
  <si>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</si>
  <si>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</si>
  <si>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</si>
  <si>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elc_spv_NOR_011</t>
  </si>
  <si>
    <t>elc_spv_NOR_012</t>
  </si>
  <si>
    <t>elc_spv_NOR_013</t>
  </si>
  <si>
    <t>elc_spv_NOR_014</t>
  </si>
  <si>
    <t>elc_spv_NOR_015</t>
  </si>
  <si>
    <t>elc_spv_NOR_016</t>
  </si>
  <si>
    <t>elc_spv_NOR_017</t>
  </si>
  <si>
    <t>elc_spv_NOR_018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</si>
  <si>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</si>
  <si>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</si>
  <si>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</si>
  <si>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</si>
  <si>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</si>
  <si>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</si>
  <si>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</si>
  <si>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</si>
  <si>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</si>
  <si>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</si>
  <si>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elc_won_NOR_011</t>
  </si>
  <si>
    <t>elc_won_NOR_012</t>
  </si>
  <si>
    <t>elc_won_NOR_013</t>
  </si>
  <si>
    <t>elc_won_NOR_014</t>
  </si>
  <si>
    <t>elc_won_NOR_015</t>
  </si>
  <si>
    <t>elc_won_NOR_016</t>
  </si>
  <si>
    <t>elc_won_NOR_017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</si>
  <si>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</si>
  <si>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</si>
  <si>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</si>
  <si>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</si>
  <si>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</si>
  <si>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</si>
  <si>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</si>
  <si>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</si>
  <si>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</si>
  <si>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</si>
  <si>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</si>
  <si>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</si>
  <si>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</si>
  <si>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</si>
  <si>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</si>
  <si>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</si>
  <si>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</si>
  <si>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</si>
  <si>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</si>
  <si>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</si>
  <si>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</si>
  <si>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</si>
  <si>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</si>
  <si>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</si>
  <si>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</si>
  <si>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</si>
  <si>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</si>
  <si>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</si>
  <si>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</si>
  <si>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</si>
  <si>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</si>
  <si>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</si>
  <si>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</si>
  <si>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</si>
  <si>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</si>
  <si>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</si>
  <si>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</si>
  <si>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</si>
  <si>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</si>
  <si>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</si>
  <si>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</si>
  <si>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</si>
  <si>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</si>
  <si>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</si>
  <si>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</si>
  <si>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</si>
  <si>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distr_solelc_spv_NOR_011</t>
  </si>
  <si>
    <t>distr_solelc_spv_NOR_012</t>
  </si>
  <si>
    <t>distr_solelc_spv_NOR_013</t>
  </si>
  <si>
    <t>distr_solelc_spv_NOR_014</t>
  </si>
  <si>
    <t>distr_solelc_spv_NOR_015</t>
  </si>
  <si>
    <t>distr_solelc_spv_NOR_016</t>
  </si>
  <si>
    <t>distr_solelc_spv_NOR_017</t>
  </si>
  <si>
    <t>distr_solelc_spv_NOR_018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</si>
  <si>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</si>
  <si>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</si>
  <si>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</si>
  <si>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</si>
  <si>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</si>
  <si>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</si>
  <si>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</si>
  <si>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</si>
  <si>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</si>
  <si>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</si>
  <si>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</si>
  <si>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</si>
  <si>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</si>
  <si>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</si>
  <si>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</si>
  <si>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</si>
  <si>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</si>
  <si>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</si>
  <si>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</si>
  <si>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</si>
  <si>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</si>
  <si>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</si>
  <si>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</si>
  <si>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</si>
  <si>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</si>
  <si>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</si>
  <si>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</si>
  <si>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</si>
  <si>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</si>
  <si>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</si>
  <si>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</si>
  <si>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</si>
  <si>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</si>
  <si>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</si>
  <si>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</si>
  <si>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</si>
  <si>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</si>
  <si>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</si>
  <si>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</si>
  <si>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</si>
  <si>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</si>
  <si>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</si>
  <si>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</si>
  <si>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</si>
  <si>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</si>
  <si>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</si>
  <si>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distr_wonelc_won_NOR_011</t>
  </si>
  <si>
    <t>distr_wonelc_won_NOR_012</t>
  </si>
  <si>
    <t>distr_wonelc_won_NOR_013</t>
  </si>
  <si>
    <t>distr_wonelc_won_NOR_014</t>
  </si>
  <si>
    <t>distr_wonelc_won_NOR_015</t>
  </si>
  <si>
    <t>distr_wonelc_won_NOR_016</t>
  </si>
  <si>
    <t>distr_wonelc_won_NOR_017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</si>
  <si>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</si>
  <si>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</si>
  <si>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</si>
  <si>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</si>
  <si>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</si>
  <si>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</si>
  <si>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</si>
  <si>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</si>
  <si>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</si>
  <si>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</si>
  <si>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</si>
  <si>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</si>
  <si>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</si>
  <si>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</si>
  <si>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</si>
  <si>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</si>
  <si>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</si>
  <si>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</si>
  <si>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</si>
  <si>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</si>
  <si>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S2aH2,S3aH2,S4aH2,S1aH2</t>
  </si>
  <si>
    <t>N</t>
  </si>
  <si>
    <t>S3aH3,S4aH1,S2aH3,S1aH1,S4aH3,S3aH1,S2aH1,S1aH3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</si>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</sst>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225</v>
      </c>
      <c r="D10" t="s">
        <v>47</v>
      </c>
    </row>
    <row r="11" spans="1:4" x14ac:dyDescent="0.45">
      <c r="B11" s="5"/>
      <c r="C11" s="5" t="s">
        <v>226</v>
      </c>
      <c r="D11" t="s">
        <v>227</v>
      </c>
    </row>
    <row r="12" spans="1:4" x14ac:dyDescent="0.45">
      <c r="B12" s="5"/>
      <c r="C12" s="5" t="s">
        <v>228</v>
      </c>
      <c r="D12" t="s">
        <v>229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S3aH3,S4aH1,S2aH3,S1aH1,S4aH3,S3aH1,S2aH1,S1aH3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S2aH2,S3aH2,S4aH2,S1aH2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BCE2-BF7E-46B0-AA88-287F7AF38C84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82AA-6E99-4466-9A5B-44FC2AC1141A}">
  <dimension ref="B9:O4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0</v>
      </c>
      <c r="E11" t="s">
        <v>54</v>
      </c>
      <c r="G11" t="s">
        <v>83</v>
      </c>
      <c r="H11" t="s">
        <v>53</v>
      </c>
      <c r="I11">
        <v>0.10747845567786314</v>
      </c>
      <c r="J11" t="s">
        <v>54</v>
      </c>
      <c r="L11" t="s">
        <v>100</v>
      </c>
      <c r="M11" t="s">
        <v>53</v>
      </c>
      <c r="N11">
        <v>9.0611393126373022E-2</v>
      </c>
      <c r="O11" t="s">
        <v>54</v>
      </c>
    </row>
    <row r="12" spans="2:15" x14ac:dyDescent="0.45">
      <c r="B12" t="s">
        <v>52</v>
      </c>
      <c r="C12" t="s">
        <v>55</v>
      </c>
      <c r="D12">
        <v>0.10418120077101664</v>
      </c>
      <c r="E12" t="s">
        <v>54</v>
      </c>
      <c r="G12" t="s">
        <v>83</v>
      </c>
      <c r="H12" t="s">
        <v>55</v>
      </c>
      <c r="I12">
        <v>0.13829219981297944</v>
      </c>
      <c r="J12" t="s">
        <v>54</v>
      </c>
      <c r="L12" t="s">
        <v>100</v>
      </c>
      <c r="M12" t="s">
        <v>55</v>
      </c>
      <c r="N12">
        <v>0.11074081949929476</v>
      </c>
      <c r="O12" t="s">
        <v>54</v>
      </c>
    </row>
    <row r="13" spans="2:15" x14ac:dyDescent="0.45">
      <c r="B13" t="s">
        <v>52</v>
      </c>
      <c r="C13" t="s">
        <v>56</v>
      </c>
      <c r="D13">
        <v>3.1328151840837948E-4</v>
      </c>
      <c r="E13" t="s">
        <v>54</v>
      </c>
      <c r="G13" t="s">
        <v>83</v>
      </c>
      <c r="H13" t="s">
        <v>56</v>
      </c>
      <c r="I13">
        <v>7.3523929032183952E-2</v>
      </c>
      <c r="J13" t="s">
        <v>54</v>
      </c>
      <c r="L13" t="s">
        <v>100</v>
      </c>
      <c r="M13" t="s">
        <v>56</v>
      </c>
      <c r="N13">
        <v>6.9755449519775886E-2</v>
      </c>
      <c r="O13" t="s">
        <v>54</v>
      </c>
    </row>
    <row r="14" spans="2:15" x14ac:dyDescent="0.45">
      <c r="B14" t="s">
        <v>52</v>
      </c>
      <c r="C14" t="s">
        <v>57</v>
      </c>
      <c r="D14">
        <v>5.9051981794676911E-3</v>
      </c>
      <c r="E14" t="s">
        <v>54</v>
      </c>
      <c r="G14" t="s">
        <v>83</v>
      </c>
      <c r="H14" t="s">
        <v>57</v>
      </c>
      <c r="I14">
        <v>8.0219394035866268E-2</v>
      </c>
      <c r="J14" t="s">
        <v>54</v>
      </c>
      <c r="L14" t="s">
        <v>100</v>
      </c>
      <c r="M14" t="s">
        <v>57</v>
      </c>
      <c r="N14">
        <v>8.1420037318533589E-2</v>
      </c>
      <c r="O14" t="s">
        <v>54</v>
      </c>
    </row>
    <row r="15" spans="2:15" x14ac:dyDescent="0.45">
      <c r="B15" t="s">
        <v>52</v>
      </c>
      <c r="C15" t="s">
        <v>58</v>
      </c>
      <c r="D15">
        <v>0.37809006393686889</v>
      </c>
      <c r="E15" t="s">
        <v>54</v>
      </c>
      <c r="G15" t="s">
        <v>83</v>
      </c>
      <c r="H15" t="s">
        <v>58</v>
      </c>
      <c r="I15">
        <v>0.12031699579727773</v>
      </c>
      <c r="J15" t="s">
        <v>54</v>
      </c>
      <c r="L15" t="s">
        <v>100</v>
      </c>
      <c r="M15" t="s">
        <v>58</v>
      </c>
      <c r="N15">
        <v>0.10306552966526632</v>
      </c>
      <c r="O15" t="s">
        <v>54</v>
      </c>
    </row>
    <row r="16" spans="2:15" x14ac:dyDescent="0.45">
      <c r="B16" t="s">
        <v>52</v>
      </c>
      <c r="C16" t="s">
        <v>59</v>
      </c>
      <c r="D16">
        <v>1.9346568519765055E-2</v>
      </c>
      <c r="E16" t="s">
        <v>54</v>
      </c>
      <c r="G16" t="s">
        <v>83</v>
      </c>
      <c r="H16" t="s">
        <v>59</v>
      </c>
      <c r="I16">
        <v>6.2066724204154919E-2</v>
      </c>
      <c r="J16" t="s">
        <v>54</v>
      </c>
      <c r="L16" t="s">
        <v>100</v>
      </c>
      <c r="M16" t="s">
        <v>59</v>
      </c>
      <c r="N16">
        <v>6.2684747245157088E-2</v>
      </c>
      <c r="O16" t="s">
        <v>54</v>
      </c>
    </row>
    <row r="17" spans="2:15" x14ac:dyDescent="0.45">
      <c r="B17" t="s">
        <v>52</v>
      </c>
      <c r="C17" t="s">
        <v>60</v>
      </c>
      <c r="D17">
        <v>8.580867802496759E-3</v>
      </c>
      <c r="E17" t="s">
        <v>54</v>
      </c>
      <c r="G17" t="s">
        <v>83</v>
      </c>
      <c r="H17" t="s">
        <v>60</v>
      </c>
      <c r="I17">
        <v>4.3338612670200449E-2</v>
      </c>
      <c r="J17" t="s">
        <v>54</v>
      </c>
      <c r="L17" t="s">
        <v>100</v>
      </c>
      <c r="M17" t="s">
        <v>60</v>
      </c>
      <c r="N17">
        <v>6.4199291371649175E-2</v>
      </c>
      <c r="O17" t="s">
        <v>54</v>
      </c>
    </row>
    <row r="18" spans="2:15" x14ac:dyDescent="0.45">
      <c r="B18" t="s">
        <v>52</v>
      </c>
      <c r="C18" t="s">
        <v>61</v>
      </c>
      <c r="D18">
        <v>0.31401067688502449</v>
      </c>
      <c r="E18" t="s">
        <v>54</v>
      </c>
      <c r="G18" t="s">
        <v>83</v>
      </c>
      <c r="H18" t="s">
        <v>61</v>
      </c>
      <c r="I18">
        <v>8.1001232463698836E-2</v>
      </c>
      <c r="J18" t="s">
        <v>54</v>
      </c>
      <c r="L18" t="s">
        <v>100</v>
      </c>
      <c r="M18" t="s">
        <v>61</v>
      </c>
      <c r="N18">
        <v>7.8442544001638706E-2</v>
      </c>
      <c r="O18" t="s">
        <v>54</v>
      </c>
    </row>
    <row r="19" spans="2:15" x14ac:dyDescent="0.45">
      <c r="B19" t="s">
        <v>52</v>
      </c>
      <c r="C19" t="s">
        <v>62</v>
      </c>
      <c r="D19">
        <v>2.4795289180746399E-2</v>
      </c>
      <c r="E19" t="s">
        <v>54</v>
      </c>
      <c r="G19" t="s">
        <v>83</v>
      </c>
      <c r="H19" t="s">
        <v>62</v>
      </c>
      <c r="I19">
        <v>4.4110755340721161E-2</v>
      </c>
      <c r="J19" t="s">
        <v>54</v>
      </c>
      <c r="L19" t="s">
        <v>100</v>
      </c>
      <c r="M19" t="s">
        <v>62</v>
      </c>
      <c r="N19">
        <v>4.8903773907996204E-2</v>
      </c>
      <c r="O19" t="s">
        <v>54</v>
      </c>
    </row>
    <row r="20" spans="2:15" x14ac:dyDescent="0.45">
      <c r="B20" t="s">
        <v>52</v>
      </c>
      <c r="C20" t="s">
        <v>63</v>
      </c>
      <c r="D20">
        <v>1.4644445547365884E-4</v>
      </c>
      <c r="E20" t="s">
        <v>54</v>
      </c>
      <c r="G20" t="s">
        <v>83</v>
      </c>
      <c r="H20" t="s">
        <v>63</v>
      </c>
      <c r="I20">
        <v>8.1438509697781131E-2</v>
      </c>
      <c r="J20" t="s">
        <v>54</v>
      </c>
      <c r="L20" t="s">
        <v>100</v>
      </c>
      <c r="M20" t="s">
        <v>63</v>
      </c>
      <c r="N20">
        <v>9.5149674983726437E-2</v>
      </c>
      <c r="O20" t="s">
        <v>54</v>
      </c>
    </row>
    <row r="21" spans="2:15" x14ac:dyDescent="0.45">
      <c r="B21" t="s">
        <v>52</v>
      </c>
      <c r="C21" t="s">
        <v>64</v>
      </c>
      <c r="D21">
        <v>0.14267285505606225</v>
      </c>
      <c r="E21" t="s">
        <v>54</v>
      </c>
      <c r="G21" t="s">
        <v>83</v>
      </c>
      <c r="H21" t="s">
        <v>64</v>
      </c>
      <c r="I21">
        <v>0.10805102743316178</v>
      </c>
      <c r="J21" t="s">
        <v>54</v>
      </c>
      <c r="L21" t="s">
        <v>100</v>
      </c>
      <c r="M21" t="s">
        <v>64</v>
      </c>
      <c r="N21">
        <v>0.12144051811507359</v>
      </c>
      <c r="O21" t="s">
        <v>54</v>
      </c>
    </row>
    <row r="22" spans="2:15" x14ac:dyDescent="0.45">
      <c r="B22" t="s">
        <v>52</v>
      </c>
      <c r="C22" t="s">
        <v>65</v>
      </c>
      <c r="D22">
        <v>1.9575536946697517E-3</v>
      </c>
      <c r="E22" t="s">
        <v>54</v>
      </c>
      <c r="G22" t="s">
        <v>83</v>
      </c>
      <c r="H22" t="s">
        <v>65</v>
      </c>
      <c r="I22">
        <v>6.0162163834111174E-2</v>
      </c>
      <c r="J22" t="s">
        <v>54</v>
      </c>
      <c r="L22" t="s">
        <v>100</v>
      </c>
      <c r="M22" t="s">
        <v>65</v>
      </c>
      <c r="N22">
        <v>7.3586221245515226E-2</v>
      </c>
      <c r="O22" t="s">
        <v>54</v>
      </c>
    </row>
    <row r="23" spans="2:15" x14ac:dyDescent="0.45">
      <c r="B23" t="s">
        <v>66</v>
      </c>
      <c r="C23" t="s">
        <v>53</v>
      </c>
      <c r="D23">
        <v>0</v>
      </c>
      <c r="E23" t="s">
        <v>54</v>
      </c>
      <c r="G23" t="s">
        <v>84</v>
      </c>
      <c r="H23" t="s">
        <v>53</v>
      </c>
      <c r="I23">
        <v>0.10868119158896339</v>
      </c>
      <c r="J23" t="s">
        <v>54</v>
      </c>
      <c r="L23" t="s">
        <v>101</v>
      </c>
      <c r="M23" t="s">
        <v>53</v>
      </c>
      <c r="N23">
        <v>9.2899505703197452E-2</v>
      </c>
      <c r="O23" t="s">
        <v>54</v>
      </c>
    </row>
    <row r="24" spans="2:15" x14ac:dyDescent="0.45">
      <c r="B24" t="s">
        <v>66</v>
      </c>
      <c r="C24" t="s">
        <v>55</v>
      </c>
      <c r="D24">
        <v>0.10516317024206963</v>
      </c>
      <c r="E24" t="s">
        <v>54</v>
      </c>
      <c r="G24" t="s">
        <v>84</v>
      </c>
      <c r="H24" t="s">
        <v>55</v>
      </c>
      <c r="I24">
        <v>0.13333279732433995</v>
      </c>
      <c r="J24" t="s">
        <v>54</v>
      </c>
      <c r="L24" t="s">
        <v>101</v>
      </c>
      <c r="M24" t="s">
        <v>55</v>
      </c>
      <c r="N24">
        <v>0.11114102810462573</v>
      </c>
      <c r="O24" t="s">
        <v>54</v>
      </c>
    </row>
    <row r="25" spans="2:15" x14ac:dyDescent="0.45">
      <c r="B25" t="s">
        <v>66</v>
      </c>
      <c r="C25" t="s">
        <v>56</v>
      </c>
      <c r="D25">
        <v>1.2658368844977355E-4</v>
      </c>
      <c r="E25" t="s">
        <v>54</v>
      </c>
      <c r="G25" t="s">
        <v>84</v>
      </c>
      <c r="H25" t="s">
        <v>56</v>
      </c>
      <c r="I25">
        <v>7.6666461784342305E-2</v>
      </c>
      <c r="J25" t="s">
        <v>54</v>
      </c>
      <c r="L25" t="s">
        <v>101</v>
      </c>
      <c r="M25" t="s">
        <v>56</v>
      </c>
      <c r="N25">
        <v>7.100075605272943E-2</v>
      </c>
      <c r="O25" t="s">
        <v>54</v>
      </c>
    </row>
    <row r="26" spans="2:15" x14ac:dyDescent="0.45">
      <c r="B26" t="s">
        <v>66</v>
      </c>
      <c r="C26" t="s">
        <v>57</v>
      </c>
      <c r="D26">
        <v>4.7558095958190163E-3</v>
      </c>
      <c r="E26" t="s">
        <v>54</v>
      </c>
      <c r="G26" t="s">
        <v>84</v>
      </c>
      <c r="H26" t="s">
        <v>57</v>
      </c>
      <c r="I26">
        <v>8.6109037058472865E-2</v>
      </c>
      <c r="J26" t="s">
        <v>54</v>
      </c>
      <c r="L26" t="s">
        <v>101</v>
      </c>
      <c r="M26" t="s">
        <v>57</v>
      </c>
      <c r="N26">
        <v>8.1059711161060755E-2</v>
      </c>
      <c r="O26" t="s">
        <v>54</v>
      </c>
    </row>
    <row r="27" spans="2:15" x14ac:dyDescent="0.45">
      <c r="B27" t="s">
        <v>66</v>
      </c>
      <c r="C27" t="s">
        <v>58</v>
      </c>
      <c r="D27">
        <v>0.32931843036185471</v>
      </c>
      <c r="E27" t="s">
        <v>54</v>
      </c>
      <c r="G27" t="s">
        <v>84</v>
      </c>
      <c r="H27" t="s">
        <v>58</v>
      </c>
      <c r="I27">
        <v>0.12277302990304868</v>
      </c>
      <c r="J27" t="s">
        <v>54</v>
      </c>
      <c r="L27" t="s">
        <v>101</v>
      </c>
      <c r="M27" t="s">
        <v>58</v>
      </c>
      <c r="N27">
        <v>0.1000501356796477</v>
      </c>
      <c r="O27" t="s">
        <v>54</v>
      </c>
    </row>
    <row r="28" spans="2:15" x14ac:dyDescent="0.45">
      <c r="B28" t="s">
        <v>66</v>
      </c>
      <c r="C28" t="s">
        <v>59</v>
      </c>
      <c r="D28">
        <v>1.2643378265999261E-2</v>
      </c>
      <c r="E28" t="s">
        <v>54</v>
      </c>
      <c r="G28" t="s">
        <v>84</v>
      </c>
      <c r="H28" t="s">
        <v>59</v>
      </c>
      <c r="I28">
        <v>6.7683146162952748E-2</v>
      </c>
      <c r="J28" t="s">
        <v>54</v>
      </c>
      <c r="L28" t="s">
        <v>101</v>
      </c>
      <c r="M28" t="s">
        <v>59</v>
      </c>
      <c r="N28">
        <v>6.3237430402830253E-2</v>
      </c>
      <c r="O28" t="s">
        <v>54</v>
      </c>
    </row>
    <row r="29" spans="2:15" x14ac:dyDescent="0.45">
      <c r="B29" t="s">
        <v>66</v>
      </c>
      <c r="C29" t="s">
        <v>60</v>
      </c>
      <c r="D29">
        <v>1.0051995129930677E-2</v>
      </c>
      <c r="E29" t="s">
        <v>54</v>
      </c>
      <c r="G29" t="s">
        <v>84</v>
      </c>
      <c r="H29" t="s">
        <v>60</v>
      </c>
      <c r="I29">
        <v>5.2290265524832499E-2</v>
      </c>
      <c r="J29" t="s">
        <v>54</v>
      </c>
      <c r="L29" t="s">
        <v>101</v>
      </c>
      <c r="M29" t="s">
        <v>60</v>
      </c>
      <c r="N29">
        <v>6.3911999512832732E-2</v>
      </c>
      <c r="O29" t="s">
        <v>54</v>
      </c>
    </row>
    <row r="30" spans="2:15" x14ac:dyDescent="0.45">
      <c r="B30" t="s">
        <v>66</v>
      </c>
      <c r="C30" t="s">
        <v>61</v>
      </c>
      <c r="D30">
        <v>0.35113747702593773</v>
      </c>
      <c r="E30" t="s">
        <v>54</v>
      </c>
      <c r="G30" t="s">
        <v>84</v>
      </c>
      <c r="H30" t="s">
        <v>61</v>
      </c>
      <c r="I30">
        <v>6.3299724821874015E-2</v>
      </c>
      <c r="J30" t="s">
        <v>54</v>
      </c>
      <c r="L30" t="s">
        <v>101</v>
      </c>
      <c r="M30" t="s">
        <v>61</v>
      </c>
      <c r="N30">
        <v>8.0159617086315818E-2</v>
      </c>
      <c r="O30" t="s">
        <v>54</v>
      </c>
    </row>
    <row r="31" spans="2:15" x14ac:dyDescent="0.45">
      <c r="B31" t="s">
        <v>66</v>
      </c>
      <c r="C31" t="s">
        <v>62</v>
      </c>
      <c r="D31">
        <v>2.2987898859874741E-2</v>
      </c>
      <c r="E31" t="s">
        <v>54</v>
      </c>
      <c r="G31" t="s">
        <v>84</v>
      </c>
      <c r="H31" t="s">
        <v>62</v>
      </c>
      <c r="I31">
        <v>5.170838868401903E-2</v>
      </c>
      <c r="J31" t="s">
        <v>54</v>
      </c>
      <c r="L31" t="s">
        <v>101</v>
      </c>
      <c r="M31" t="s">
        <v>62</v>
      </c>
      <c r="N31">
        <v>4.8804504546284024E-2</v>
      </c>
      <c r="O31" t="s">
        <v>54</v>
      </c>
    </row>
    <row r="32" spans="2:15" x14ac:dyDescent="0.45">
      <c r="B32" t="s">
        <v>66</v>
      </c>
      <c r="C32" t="s">
        <v>63</v>
      </c>
      <c r="D32">
        <v>3.3504464150410743E-4</v>
      </c>
      <c r="E32" t="s">
        <v>54</v>
      </c>
      <c r="G32" t="s">
        <v>84</v>
      </c>
      <c r="H32" t="s">
        <v>63</v>
      </c>
      <c r="I32">
        <v>7.864324716191444E-2</v>
      </c>
      <c r="J32" t="s">
        <v>54</v>
      </c>
      <c r="L32" t="s">
        <v>101</v>
      </c>
      <c r="M32" t="s">
        <v>63</v>
      </c>
      <c r="N32">
        <v>9.5155626110735386E-2</v>
      </c>
      <c r="O32" t="s">
        <v>54</v>
      </c>
    </row>
    <row r="33" spans="2:15" x14ac:dyDescent="0.45">
      <c r="B33" t="s">
        <v>66</v>
      </c>
      <c r="C33" t="s">
        <v>64</v>
      </c>
      <c r="D33">
        <v>0.16176751054413407</v>
      </c>
      <c r="E33" t="s">
        <v>54</v>
      </c>
      <c r="G33" t="s">
        <v>84</v>
      </c>
      <c r="H33" t="s">
        <v>64</v>
      </c>
      <c r="I33">
        <v>9.4892237994469289E-2</v>
      </c>
      <c r="J33" t="s">
        <v>54</v>
      </c>
      <c r="L33" t="s">
        <v>101</v>
      </c>
      <c r="M33" t="s">
        <v>64</v>
      </c>
      <c r="N33">
        <v>0.12046564334747986</v>
      </c>
      <c r="O33" t="s">
        <v>54</v>
      </c>
    </row>
    <row r="34" spans="2:15" x14ac:dyDescent="0.45">
      <c r="B34" t="s">
        <v>66</v>
      </c>
      <c r="C34" t="s">
        <v>65</v>
      </c>
      <c r="D34">
        <v>1.7127016444264632E-3</v>
      </c>
      <c r="E34" t="s">
        <v>54</v>
      </c>
      <c r="G34" t="s">
        <v>84</v>
      </c>
      <c r="H34" t="s">
        <v>65</v>
      </c>
      <c r="I34">
        <v>6.3920471990770819E-2</v>
      </c>
      <c r="J34" t="s">
        <v>54</v>
      </c>
      <c r="L34" t="s">
        <v>101</v>
      </c>
      <c r="M34" t="s">
        <v>65</v>
      </c>
      <c r="N34">
        <v>7.211404229226083E-2</v>
      </c>
      <c r="O34" t="s">
        <v>54</v>
      </c>
    </row>
    <row r="35" spans="2:15" x14ac:dyDescent="0.45">
      <c r="B35" t="s">
        <v>67</v>
      </c>
      <c r="C35" t="s">
        <v>53</v>
      </c>
      <c r="D35">
        <v>0</v>
      </c>
      <c r="E35" t="s">
        <v>54</v>
      </c>
      <c r="G35" t="s">
        <v>85</v>
      </c>
      <c r="H35" t="s">
        <v>53</v>
      </c>
      <c r="I35">
        <v>0.1101741520266727</v>
      </c>
      <c r="J35" t="s">
        <v>54</v>
      </c>
      <c r="L35" t="s">
        <v>102</v>
      </c>
      <c r="M35" t="s">
        <v>53</v>
      </c>
      <c r="N35">
        <v>8.7840464422201905E-2</v>
      </c>
      <c r="O35" t="s">
        <v>54</v>
      </c>
    </row>
    <row r="36" spans="2:15" x14ac:dyDescent="0.45">
      <c r="B36" t="s">
        <v>67</v>
      </c>
      <c r="C36" t="s">
        <v>55</v>
      </c>
      <c r="D36">
        <v>8.9012254080787875E-2</v>
      </c>
      <c r="E36" t="s">
        <v>54</v>
      </c>
      <c r="G36" t="s">
        <v>85</v>
      </c>
      <c r="H36" t="s">
        <v>55</v>
      </c>
      <c r="I36">
        <v>0.12680796997173316</v>
      </c>
      <c r="J36" t="s">
        <v>54</v>
      </c>
      <c r="L36" t="s">
        <v>102</v>
      </c>
      <c r="M36" t="s">
        <v>55</v>
      </c>
      <c r="N36">
        <v>0.10668499817725835</v>
      </c>
      <c r="O36" t="s">
        <v>54</v>
      </c>
    </row>
    <row r="37" spans="2:15" x14ac:dyDescent="0.45">
      <c r="B37" t="s">
        <v>67</v>
      </c>
      <c r="C37" t="s">
        <v>56</v>
      </c>
      <c r="D37">
        <v>0</v>
      </c>
      <c r="E37" t="s">
        <v>54</v>
      </c>
      <c r="G37" t="s">
        <v>85</v>
      </c>
      <c r="H37" t="s">
        <v>56</v>
      </c>
      <c r="I37">
        <v>7.6994873470428174E-2</v>
      </c>
      <c r="J37" t="s">
        <v>54</v>
      </c>
      <c r="L37" t="s">
        <v>102</v>
      </c>
      <c r="M37" t="s">
        <v>56</v>
      </c>
      <c r="N37">
        <v>6.9819398430659874E-2</v>
      </c>
      <c r="O37" t="s">
        <v>54</v>
      </c>
    </row>
    <row r="38" spans="2:15" x14ac:dyDescent="0.45">
      <c r="B38" t="s">
        <v>67</v>
      </c>
      <c r="C38" t="s">
        <v>57</v>
      </c>
      <c r="D38">
        <v>6.4162348994983168E-3</v>
      </c>
      <c r="E38" t="s">
        <v>54</v>
      </c>
      <c r="G38" t="s">
        <v>85</v>
      </c>
      <c r="H38" t="s">
        <v>57</v>
      </c>
      <c r="I38">
        <v>9.122932739472453E-2</v>
      </c>
      <c r="J38" t="s">
        <v>54</v>
      </c>
      <c r="L38" t="s">
        <v>102</v>
      </c>
      <c r="M38" t="s">
        <v>57</v>
      </c>
      <c r="N38">
        <v>8.022851655511791E-2</v>
      </c>
      <c r="O38" t="s">
        <v>54</v>
      </c>
    </row>
    <row r="39" spans="2:15" x14ac:dyDescent="0.45">
      <c r="B39" t="s">
        <v>67</v>
      </c>
      <c r="C39" t="s">
        <v>58</v>
      </c>
      <c r="D39">
        <v>0.35367221126228637</v>
      </c>
      <c r="E39" t="s">
        <v>54</v>
      </c>
      <c r="G39" t="s">
        <v>85</v>
      </c>
      <c r="H39" t="s">
        <v>58</v>
      </c>
      <c r="I39">
        <v>0.11098702671829477</v>
      </c>
      <c r="J39" t="s">
        <v>54</v>
      </c>
      <c r="L39" t="s">
        <v>102</v>
      </c>
      <c r="M39" t="s">
        <v>58</v>
      </c>
      <c r="N39">
        <v>9.2367349488817377E-2</v>
      </c>
      <c r="O39" t="s">
        <v>54</v>
      </c>
    </row>
    <row r="40" spans="2:15" x14ac:dyDescent="0.45">
      <c r="B40" t="s">
        <v>67</v>
      </c>
      <c r="C40" t="s">
        <v>59</v>
      </c>
      <c r="D40">
        <v>1.1822900154889106E-2</v>
      </c>
      <c r="E40" t="s">
        <v>54</v>
      </c>
      <c r="G40" t="s">
        <v>85</v>
      </c>
      <c r="H40" t="s">
        <v>59</v>
      </c>
      <c r="I40">
        <v>7.2926044300064663E-2</v>
      </c>
      <c r="J40" t="s">
        <v>54</v>
      </c>
      <c r="L40" t="s">
        <v>102</v>
      </c>
      <c r="M40" t="s">
        <v>59</v>
      </c>
      <c r="N40">
        <v>6.6309152226193491E-2</v>
      </c>
      <c r="O40" t="s">
        <v>54</v>
      </c>
    </row>
    <row r="41" spans="2:15" x14ac:dyDescent="0.45">
      <c r="B41" t="s">
        <v>67</v>
      </c>
      <c r="C41" t="s">
        <v>60</v>
      </c>
      <c r="D41">
        <v>1.2102277710083318E-2</v>
      </c>
      <c r="E41" t="s">
        <v>54</v>
      </c>
      <c r="G41" t="s">
        <v>85</v>
      </c>
      <c r="H41" t="s">
        <v>60</v>
      </c>
      <c r="I41">
        <v>5.5038885738802244E-2</v>
      </c>
      <c r="J41" t="s">
        <v>54</v>
      </c>
      <c r="L41" t="s">
        <v>102</v>
      </c>
      <c r="M41" t="s">
        <v>60</v>
      </c>
      <c r="N41">
        <v>6.3960678739938728E-2</v>
      </c>
      <c r="O41" t="s">
        <v>54</v>
      </c>
    </row>
    <row r="42" spans="2:15" x14ac:dyDescent="0.45">
      <c r="B42" t="s">
        <v>67</v>
      </c>
      <c r="C42" t="s">
        <v>61</v>
      </c>
      <c r="D42">
        <v>0.34835030232141811</v>
      </c>
      <c r="E42" t="s">
        <v>54</v>
      </c>
      <c r="G42" t="s">
        <v>85</v>
      </c>
      <c r="H42" t="s">
        <v>61</v>
      </c>
      <c r="I42">
        <v>6.2952532880796871E-2</v>
      </c>
      <c r="J42" t="s">
        <v>54</v>
      </c>
      <c r="L42" t="s">
        <v>102</v>
      </c>
      <c r="M42" t="s">
        <v>61</v>
      </c>
      <c r="N42">
        <v>8.4229368996497078E-2</v>
      </c>
      <c r="O42" t="s">
        <v>54</v>
      </c>
    </row>
    <row r="43" spans="2:15" x14ac:dyDescent="0.45">
      <c r="B43" t="s">
        <v>67</v>
      </c>
      <c r="C43" t="s">
        <v>62</v>
      </c>
      <c r="D43">
        <v>2.085290182821381E-2</v>
      </c>
      <c r="E43" t="s">
        <v>54</v>
      </c>
      <c r="G43" t="s">
        <v>85</v>
      </c>
      <c r="H43" t="s">
        <v>62</v>
      </c>
      <c r="I43">
        <v>5.0801423092954379E-2</v>
      </c>
      <c r="J43" t="s">
        <v>54</v>
      </c>
      <c r="L43" t="s">
        <v>102</v>
      </c>
      <c r="M43" t="s">
        <v>62</v>
      </c>
      <c r="N43">
        <v>5.2161649545079181E-2</v>
      </c>
      <c r="O43" t="s">
        <v>54</v>
      </c>
    </row>
    <row r="44" spans="2:15" x14ac:dyDescent="0.45">
      <c r="B44" t="s">
        <v>67</v>
      </c>
      <c r="C44" t="s">
        <v>63</v>
      </c>
      <c r="D44">
        <v>5.6051374665718541E-4</v>
      </c>
      <c r="E44" t="s">
        <v>54</v>
      </c>
      <c r="G44" t="s">
        <v>85</v>
      </c>
      <c r="H44" t="s">
        <v>63</v>
      </c>
      <c r="I44">
        <v>8.1063543078550848E-2</v>
      </c>
      <c r="J44" t="s">
        <v>54</v>
      </c>
      <c r="L44" t="s">
        <v>102</v>
      </c>
      <c r="M44" t="s">
        <v>63</v>
      </c>
      <c r="N44">
        <v>0.10164171963031035</v>
      </c>
      <c r="O44" t="s">
        <v>54</v>
      </c>
    </row>
    <row r="45" spans="2:15" x14ac:dyDescent="0.45">
      <c r="B45" t="s">
        <v>67</v>
      </c>
      <c r="C45" t="s">
        <v>64</v>
      </c>
      <c r="D45">
        <v>0.15578657523293835</v>
      </c>
      <c r="E45" t="s">
        <v>54</v>
      </c>
      <c r="G45" t="s">
        <v>85</v>
      </c>
      <c r="H45" t="s">
        <v>64</v>
      </c>
      <c r="I45">
        <v>9.6665534946349399E-2</v>
      </c>
      <c r="J45" t="s">
        <v>54</v>
      </c>
      <c r="L45" t="s">
        <v>102</v>
      </c>
      <c r="M45" t="s">
        <v>64</v>
      </c>
      <c r="N45">
        <v>0.12162353646069704</v>
      </c>
      <c r="O45" t="s">
        <v>54</v>
      </c>
    </row>
    <row r="46" spans="2:15" x14ac:dyDescent="0.45">
      <c r="B46" t="s">
        <v>67</v>
      </c>
      <c r="C46" t="s">
        <v>65</v>
      </c>
      <c r="D46">
        <v>1.4238287632276467E-3</v>
      </c>
      <c r="E46" t="s">
        <v>54</v>
      </c>
      <c r="G46" t="s">
        <v>85</v>
      </c>
      <c r="H46" t="s">
        <v>65</v>
      </c>
      <c r="I46">
        <v>6.4358686380628249E-2</v>
      </c>
      <c r="J46" t="s">
        <v>54</v>
      </c>
      <c r="L46" t="s">
        <v>102</v>
      </c>
      <c r="M46" t="s">
        <v>65</v>
      </c>
      <c r="N46">
        <v>7.313316732722859E-2</v>
      </c>
      <c r="O46" t="s">
        <v>54</v>
      </c>
    </row>
    <row r="47" spans="2:15" x14ac:dyDescent="0.45">
      <c r="B47" t="s">
        <v>68</v>
      </c>
      <c r="C47" t="s">
        <v>53</v>
      </c>
      <c r="D47">
        <v>0</v>
      </c>
      <c r="E47" t="s">
        <v>54</v>
      </c>
      <c r="G47" t="s">
        <v>86</v>
      </c>
      <c r="H47" t="s">
        <v>53</v>
      </c>
      <c r="I47">
        <v>9.8445250876656648E-2</v>
      </c>
      <c r="J47" t="s">
        <v>54</v>
      </c>
      <c r="L47" t="s">
        <v>103</v>
      </c>
      <c r="M47" t="s">
        <v>53</v>
      </c>
      <c r="N47">
        <v>9.1364254022372401E-2</v>
      </c>
      <c r="O47" t="s">
        <v>54</v>
      </c>
    </row>
    <row r="48" spans="2:15" x14ac:dyDescent="0.45">
      <c r="B48" t="s">
        <v>68</v>
      </c>
      <c r="C48" t="s">
        <v>55</v>
      </c>
      <c r="D48">
        <v>0.10718331785250908</v>
      </c>
      <c r="E48" t="s">
        <v>54</v>
      </c>
      <c r="G48" t="s">
        <v>86</v>
      </c>
      <c r="H48" t="s">
        <v>55</v>
      </c>
      <c r="I48">
        <v>0.12158377998143548</v>
      </c>
      <c r="J48" t="s">
        <v>54</v>
      </c>
      <c r="L48" t="s">
        <v>103</v>
      </c>
      <c r="M48" t="s">
        <v>55</v>
      </c>
      <c r="N48">
        <v>0.11357449384885288</v>
      </c>
      <c r="O48" t="s">
        <v>54</v>
      </c>
    </row>
    <row r="49" spans="2:15" x14ac:dyDescent="0.45">
      <c r="B49" t="s">
        <v>68</v>
      </c>
      <c r="C49" t="s">
        <v>56</v>
      </c>
      <c r="D49">
        <v>3.9819830338068038E-4</v>
      </c>
      <c r="E49" t="s">
        <v>54</v>
      </c>
      <c r="G49" t="s">
        <v>86</v>
      </c>
      <c r="H49" t="s">
        <v>56</v>
      </c>
      <c r="I49">
        <v>6.985714982938028E-2</v>
      </c>
      <c r="J49" t="s">
        <v>54</v>
      </c>
      <c r="L49" t="s">
        <v>103</v>
      </c>
      <c r="M49" t="s">
        <v>56</v>
      </c>
      <c r="N49">
        <v>6.9546376236904642E-2</v>
      </c>
      <c r="O49" t="s">
        <v>54</v>
      </c>
    </row>
    <row r="50" spans="2:15" x14ac:dyDescent="0.45">
      <c r="B50" t="s">
        <v>68</v>
      </c>
      <c r="C50" t="s">
        <v>57</v>
      </c>
      <c r="D50">
        <v>3.6958897387656107E-3</v>
      </c>
      <c r="E50" t="s">
        <v>54</v>
      </c>
      <c r="G50" t="s">
        <v>86</v>
      </c>
      <c r="H50" t="s">
        <v>57</v>
      </c>
      <c r="I50">
        <v>8.7465202261563624E-2</v>
      </c>
      <c r="J50" t="s">
        <v>54</v>
      </c>
      <c r="L50" t="s">
        <v>103</v>
      </c>
      <c r="M50" t="s">
        <v>57</v>
      </c>
      <c r="N50">
        <v>7.913928689178272E-2</v>
      </c>
      <c r="O50" t="s">
        <v>54</v>
      </c>
    </row>
    <row r="51" spans="2:15" x14ac:dyDescent="0.45">
      <c r="B51" t="s">
        <v>68</v>
      </c>
      <c r="C51" t="s">
        <v>58</v>
      </c>
      <c r="D51">
        <v>0.32873581423977266</v>
      </c>
      <c r="E51" t="s">
        <v>54</v>
      </c>
      <c r="G51" t="s">
        <v>86</v>
      </c>
      <c r="H51" t="s">
        <v>58</v>
      </c>
      <c r="I51">
        <v>0.11415521367731547</v>
      </c>
      <c r="J51" t="s">
        <v>54</v>
      </c>
      <c r="L51" t="s">
        <v>103</v>
      </c>
      <c r="M51" t="s">
        <v>58</v>
      </c>
      <c r="N51">
        <v>9.2483205488545259E-2</v>
      </c>
      <c r="O51" t="s">
        <v>54</v>
      </c>
    </row>
    <row r="52" spans="2:15" x14ac:dyDescent="0.45">
      <c r="B52" t="s">
        <v>68</v>
      </c>
      <c r="C52" t="s">
        <v>59</v>
      </c>
      <c r="D52">
        <v>1.5300645940482622E-2</v>
      </c>
      <c r="E52" t="s">
        <v>54</v>
      </c>
      <c r="G52" t="s">
        <v>86</v>
      </c>
      <c r="H52" t="s">
        <v>59</v>
      </c>
      <c r="I52">
        <v>6.2788684701636011E-2</v>
      </c>
      <c r="J52" t="s">
        <v>54</v>
      </c>
      <c r="L52" t="s">
        <v>103</v>
      </c>
      <c r="M52" t="s">
        <v>59</v>
      </c>
      <c r="N52">
        <v>5.9732019134182829E-2</v>
      </c>
      <c r="O52" t="s">
        <v>54</v>
      </c>
    </row>
    <row r="53" spans="2:15" x14ac:dyDescent="0.45">
      <c r="B53" t="s">
        <v>68</v>
      </c>
      <c r="C53" t="s">
        <v>60</v>
      </c>
      <c r="D53">
        <v>7.5527448372854347E-3</v>
      </c>
      <c r="E53" t="s">
        <v>54</v>
      </c>
      <c r="G53" t="s">
        <v>86</v>
      </c>
      <c r="H53" t="s">
        <v>60</v>
      </c>
      <c r="I53">
        <v>6.1520566894733203E-2</v>
      </c>
      <c r="J53" t="s">
        <v>54</v>
      </c>
      <c r="L53" t="s">
        <v>103</v>
      </c>
      <c r="M53" t="s">
        <v>60</v>
      </c>
      <c r="N53">
        <v>6.112638996895034E-2</v>
      </c>
      <c r="O53" t="s">
        <v>54</v>
      </c>
    </row>
    <row r="54" spans="2:15" x14ac:dyDescent="0.45">
      <c r="B54" t="s">
        <v>68</v>
      </c>
      <c r="C54" t="s">
        <v>61</v>
      </c>
      <c r="D54">
        <v>0.35554439447166641</v>
      </c>
      <c r="E54" t="s">
        <v>54</v>
      </c>
      <c r="G54" t="s">
        <v>86</v>
      </c>
      <c r="H54" t="s">
        <v>61</v>
      </c>
      <c r="I54">
        <v>8.2084736320717014E-2</v>
      </c>
      <c r="J54" t="s">
        <v>54</v>
      </c>
      <c r="L54" t="s">
        <v>103</v>
      </c>
      <c r="M54" t="s">
        <v>61</v>
      </c>
      <c r="N54">
        <v>8.1631761204927197E-2</v>
      </c>
      <c r="O54" t="s">
        <v>54</v>
      </c>
    </row>
    <row r="55" spans="2:15" x14ac:dyDescent="0.45">
      <c r="B55" t="s">
        <v>68</v>
      </c>
      <c r="C55" t="s">
        <v>62</v>
      </c>
      <c r="D55">
        <v>2.6968725117188827E-2</v>
      </c>
      <c r="E55" t="s">
        <v>54</v>
      </c>
      <c r="G55" t="s">
        <v>86</v>
      </c>
      <c r="H55" t="s">
        <v>62</v>
      </c>
      <c r="I55">
        <v>5.1446809115020163E-2</v>
      </c>
      <c r="J55" t="s">
        <v>54</v>
      </c>
      <c r="L55" t="s">
        <v>103</v>
      </c>
      <c r="M55" t="s">
        <v>62</v>
      </c>
      <c r="N55">
        <v>4.9204701310957208E-2</v>
      </c>
      <c r="O55" t="s">
        <v>54</v>
      </c>
    </row>
    <row r="56" spans="2:15" x14ac:dyDescent="0.45">
      <c r="B56" t="s">
        <v>68</v>
      </c>
      <c r="C56" t="s">
        <v>63</v>
      </c>
      <c r="D56">
        <v>1.4577172185653087E-4</v>
      </c>
      <c r="E56" t="s">
        <v>54</v>
      </c>
      <c r="G56" t="s">
        <v>86</v>
      </c>
      <c r="H56" t="s">
        <v>63</v>
      </c>
      <c r="I56">
        <v>8.3835602019520242E-2</v>
      </c>
      <c r="J56" t="s">
        <v>54</v>
      </c>
      <c r="L56" t="s">
        <v>103</v>
      </c>
      <c r="M56" t="s">
        <v>63</v>
      </c>
      <c r="N56">
        <v>0.10487550928420308</v>
      </c>
      <c r="O56" t="s">
        <v>54</v>
      </c>
    </row>
    <row r="57" spans="2:15" x14ac:dyDescent="0.45">
      <c r="B57" t="s">
        <v>68</v>
      </c>
      <c r="C57" t="s">
        <v>64</v>
      </c>
      <c r="D57">
        <v>0.1526373994599792</v>
      </c>
      <c r="E57" t="s">
        <v>54</v>
      </c>
      <c r="G57" t="s">
        <v>86</v>
      </c>
      <c r="H57" t="s">
        <v>64</v>
      </c>
      <c r="I57">
        <v>0.10082262952375826</v>
      </c>
      <c r="J57" t="s">
        <v>54</v>
      </c>
      <c r="L57" t="s">
        <v>103</v>
      </c>
      <c r="M57" t="s">
        <v>64</v>
      </c>
      <c r="N57">
        <v>0.11949823298497314</v>
      </c>
      <c r="O57" t="s">
        <v>54</v>
      </c>
    </row>
    <row r="58" spans="2:15" x14ac:dyDescent="0.45">
      <c r="B58" t="s">
        <v>68</v>
      </c>
      <c r="C58" t="s">
        <v>65</v>
      </c>
      <c r="D58">
        <v>1.8370983171129341E-3</v>
      </c>
      <c r="E58" t="s">
        <v>54</v>
      </c>
      <c r="G58" t="s">
        <v>86</v>
      </c>
      <c r="H58" t="s">
        <v>65</v>
      </c>
      <c r="I58">
        <v>6.5994374798263575E-2</v>
      </c>
      <c r="J58" t="s">
        <v>54</v>
      </c>
      <c r="L58" t="s">
        <v>103</v>
      </c>
      <c r="M58" t="s">
        <v>65</v>
      </c>
      <c r="N58">
        <v>7.7823769623348263E-2</v>
      </c>
      <c r="O58" t="s">
        <v>54</v>
      </c>
    </row>
    <row r="59" spans="2:15" x14ac:dyDescent="0.45">
      <c r="B59" t="s">
        <v>69</v>
      </c>
      <c r="C59" t="s">
        <v>53</v>
      </c>
      <c r="D59">
        <v>0</v>
      </c>
      <c r="E59" t="s">
        <v>54</v>
      </c>
      <c r="G59" t="s">
        <v>87</v>
      </c>
      <c r="H59" t="s">
        <v>53</v>
      </c>
      <c r="I59">
        <v>0.11114937020509061</v>
      </c>
      <c r="J59" t="s">
        <v>54</v>
      </c>
      <c r="L59" t="s">
        <v>104</v>
      </c>
      <c r="M59" t="s">
        <v>53</v>
      </c>
      <c r="N59">
        <v>8.859594872627026E-2</v>
      </c>
      <c r="O59" t="s">
        <v>54</v>
      </c>
    </row>
    <row r="60" spans="2:15" x14ac:dyDescent="0.45">
      <c r="B60" t="s">
        <v>69</v>
      </c>
      <c r="C60" t="s">
        <v>55</v>
      </c>
      <c r="D60">
        <v>0.11150604368324683</v>
      </c>
      <c r="E60" t="s">
        <v>54</v>
      </c>
      <c r="G60" t="s">
        <v>87</v>
      </c>
      <c r="H60" t="s">
        <v>55</v>
      </c>
      <c r="I60">
        <v>0.14281846639272791</v>
      </c>
      <c r="J60" t="s">
        <v>54</v>
      </c>
      <c r="L60" t="s">
        <v>104</v>
      </c>
      <c r="M60" t="s">
        <v>55</v>
      </c>
      <c r="N60">
        <v>0.11358046476146412</v>
      </c>
      <c r="O60" t="s">
        <v>54</v>
      </c>
    </row>
    <row r="61" spans="2:15" x14ac:dyDescent="0.45">
      <c r="B61" t="s">
        <v>69</v>
      </c>
      <c r="C61" t="s">
        <v>56</v>
      </c>
      <c r="D61">
        <v>3.8889399153188971E-4</v>
      </c>
      <c r="E61" t="s">
        <v>54</v>
      </c>
      <c r="G61" t="s">
        <v>87</v>
      </c>
      <c r="H61" t="s">
        <v>56</v>
      </c>
      <c r="I61">
        <v>7.4119471501779582E-2</v>
      </c>
      <c r="J61" t="s">
        <v>54</v>
      </c>
      <c r="L61" t="s">
        <v>104</v>
      </c>
      <c r="M61" t="s">
        <v>56</v>
      </c>
      <c r="N61">
        <v>6.5296606909996613E-2</v>
      </c>
      <c r="O61" t="s">
        <v>54</v>
      </c>
    </row>
    <row r="62" spans="2:15" x14ac:dyDescent="0.45">
      <c r="B62" t="s">
        <v>69</v>
      </c>
      <c r="C62" t="s">
        <v>57</v>
      </c>
      <c r="D62">
        <v>5.0593148171703172E-3</v>
      </c>
      <c r="E62" t="s">
        <v>54</v>
      </c>
      <c r="G62" t="s">
        <v>87</v>
      </c>
      <c r="H62" t="s">
        <v>57</v>
      </c>
      <c r="I62">
        <v>8.1509576695820388E-2</v>
      </c>
      <c r="J62" t="s">
        <v>54</v>
      </c>
      <c r="L62" t="s">
        <v>104</v>
      </c>
      <c r="M62" t="s">
        <v>57</v>
      </c>
      <c r="N62">
        <v>8.0664584691845176E-2</v>
      </c>
      <c r="O62" t="s">
        <v>54</v>
      </c>
    </row>
    <row r="63" spans="2:15" x14ac:dyDescent="0.45">
      <c r="B63" t="s">
        <v>69</v>
      </c>
      <c r="C63" t="s">
        <v>58</v>
      </c>
      <c r="D63">
        <v>0.36832244201281134</v>
      </c>
      <c r="E63" t="s">
        <v>54</v>
      </c>
      <c r="G63" t="s">
        <v>87</v>
      </c>
      <c r="H63" t="s">
        <v>58</v>
      </c>
      <c r="I63">
        <v>0.12906256816642803</v>
      </c>
      <c r="J63" t="s">
        <v>54</v>
      </c>
      <c r="L63" t="s">
        <v>104</v>
      </c>
      <c r="M63" t="s">
        <v>58</v>
      </c>
      <c r="N63">
        <v>9.6890525695049051E-2</v>
      </c>
      <c r="O63" t="s">
        <v>54</v>
      </c>
    </row>
    <row r="64" spans="2:15" x14ac:dyDescent="0.45">
      <c r="B64" t="s">
        <v>69</v>
      </c>
      <c r="C64" t="s">
        <v>59</v>
      </c>
      <c r="D64">
        <v>1.8120011577479889E-2</v>
      </c>
      <c r="E64" t="s">
        <v>54</v>
      </c>
      <c r="G64" t="s">
        <v>87</v>
      </c>
      <c r="H64" t="s">
        <v>59</v>
      </c>
      <c r="I64">
        <v>6.460086171137927E-2</v>
      </c>
      <c r="J64" t="s">
        <v>54</v>
      </c>
      <c r="L64" t="s">
        <v>104</v>
      </c>
      <c r="M64" t="s">
        <v>59</v>
      </c>
      <c r="N64">
        <v>6.1461412582858824E-2</v>
      </c>
      <c r="O64" t="s">
        <v>54</v>
      </c>
    </row>
    <row r="65" spans="2:15" x14ac:dyDescent="0.45">
      <c r="B65" t="s">
        <v>69</v>
      </c>
      <c r="C65" t="s">
        <v>60</v>
      </c>
      <c r="D65">
        <v>8.2453088562741209E-3</v>
      </c>
      <c r="E65" t="s">
        <v>54</v>
      </c>
      <c r="G65" t="s">
        <v>87</v>
      </c>
      <c r="H65" t="s">
        <v>60</v>
      </c>
      <c r="I65">
        <v>3.4454009255248365E-2</v>
      </c>
      <c r="J65" t="s">
        <v>54</v>
      </c>
      <c r="L65" t="s">
        <v>104</v>
      </c>
      <c r="M65" t="s">
        <v>60</v>
      </c>
      <c r="N65">
        <v>6.6476850115479935E-2</v>
      </c>
      <c r="O65" t="s">
        <v>54</v>
      </c>
    </row>
    <row r="66" spans="2:15" x14ac:dyDescent="0.45">
      <c r="B66" t="s">
        <v>69</v>
      </c>
      <c r="C66" t="s">
        <v>61</v>
      </c>
      <c r="D66">
        <v>0.32028857689418544</v>
      </c>
      <c r="E66" t="s">
        <v>54</v>
      </c>
      <c r="G66" t="s">
        <v>87</v>
      </c>
      <c r="H66" t="s">
        <v>61</v>
      </c>
      <c r="I66">
        <v>7.5820804250590151E-2</v>
      </c>
      <c r="J66" t="s">
        <v>54</v>
      </c>
      <c r="L66" t="s">
        <v>104</v>
      </c>
      <c r="M66" t="s">
        <v>61</v>
      </c>
      <c r="N66">
        <v>8.3870281604522451E-2</v>
      </c>
      <c r="O66" t="s">
        <v>54</v>
      </c>
    </row>
    <row r="67" spans="2:15" x14ac:dyDescent="0.45">
      <c r="B67" t="s">
        <v>69</v>
      </c>
      <c r="C67" t="s">
        <v>62</v>
      </c>
      <c r="D67">
        <v>2.4973389693605932E-2</v>
      </c>
      <c r="E67" t="s">
        <v>54</v>
      </c>
      <c r="G67" t="s">
        <v>87</v>
      </c>
      <c r="H67" t="s">
        <v>62</v>
      </c>
      <c r="I67">
        <v>4.0720335355990345E-2</v>
      </c>
      <c r="J67" t="s">
        <v>54</v>
      </c>
      <c r="L67" t="s">
        <v>104</v>
      </c>
      <c r="M67" t="s">
        <v>62</v>
      </c>
      <c r="N67">
        <v>5.1964484197685457E-2</v>
      </c>
      <c r="O67" t="s">
        <v>54</v>
      </c>
    </row>
    <row r="68" spans="2:15" x14ac:dyDescent="0.45">
      <c r="B68" t="s">
        <v>69</v>
      </c>
      <c r="C68" t="s">
        <v>63</v>
      </c>
      <c r="D68">
        <v>1.3185637258158146E-4</v>
      </c>
      <c r="E68" t="s">
        <v>54</v>
      </c>
      <c r="G68" t="s">
        <v>87</v>
      </c>
      <c r="H68" t="s">
        <v>63</v>
      </c>
      <c r="I68">
        <v>8.070505458041817E-2</v>
      </c>
      <c r="J68" t="s">
        <v>54</v>
      </c>
      <c r="L68" t="s">
        <v>104</v>
      </c>
      <c r="M68" t="s">
        <v>63</v>
      </c>
      <c r="N68">
        <v>0.10018195064336717</v>
      </c>
      <c r="O68" t="s">
        <v>54</v>
      </c>
    </row>
    <row r="69" spans="2:15" x14ac:dyDescent="0.45">
      <c r="B69" t="s">
        <v>69</v>
      </c>
      <c r="C69" t="s">
        <v>64</v>
      </c>
      <c r="D69">
        <v>0.14116994150988402</v>
      </c>
      <c r="E69" t="s">
        <v>54</v>
      </c>
      <c r="G69" t="s">
        <v>87</v>
      </c>
      <c r="H69" t="s">
        <v>64</v>
      </c>
      <c r="I69">
        <v>0.10394744239004668</v>
      </c>
      <c r="J69" t="s">
        <v>54</v>
      </c>
      <c r="L69" t="s">
        <v>104</v>
      </c>
      <c r="M69" t="s">
        <v>64</v>
      </c>
      <c r="N69">
        <v>0.11644030990531999</v>
      </c>
      <c r="O69" t="s">
        <v>54</v>
      </c>
    </row>
    <row r="70" spans="2:15" x14ac:dyDescent="0.45">
      <c r="B70" t="s">
        <v>69</v>
      </c>
      <c r="C70" t="s">
        <v>65</v>
      </c>
      <c r="D70">
        <v>1.7942205912286503E-3</v>
      </c>
      <c r="E70" t="s">
        <v>54</v>
      </c>
      <c r="G70" t="s">
        <v>87</v>
      </c>
      <c r="H70" t="s">
        <v>65</v>
      </c>
      <c r="I70">
        <v>6.1092039494480395E-2</v>
      </c>
      <c r="J70" t="s">
        <v>54</v>
      </c>
      <c r="L70" t="s">
        <v>104</v>
      </c>
      <c r="M70" t="s">
        <v>65</v>
      </c>
      <c r="N70">
        <v>7.4576580166140966E-2</v>
      </c>
      <c r="O70" t="s">
        <v>54</v>
      </c>
    </row>
    <row r="71" spans="2:15" x14ac:dyDescent="0.45">
      <c r="B71" t="s">
        <v>70</v>
      </c>
      <c r="C71" t="s">
        <v>53</v>
      </c>
      <c r="D71">
        <v>0</v>
      </c>
      <c r="E71" t="s">
        <v>54</v>
      </c>
      <c r="G71" t="s">
        <v>88</v>
      </c>
      <c r="H71" t="s">
        <v>53</v>
      </c>
      <c r="I71">
        <v>9.9572968121655295E-2</v>
      </c>
      <c r="J71" t="s">
        <v>54</v>
      </c>
      <c r="L71" t="s">
        <v>105</v>
      </c>
      <c r="M71" t="s">
        <v>53</v>
      </c>
      <c r="N71">
        <v>8.2974160810788178E-2</v>
      </c>
      <c r="O71" t="s">
        <v>54</v>
      </c>
    </row>
    <row r="72" spans="2:15" x14ac:dyDescent="0.45">
      <c r="B72" t="s">
        <v>70</v>
      </c>
      <c r="C72" t="s">
        <v>55</v>
      </c>
      <c r="D72">
        <v>0.10466988856147227</v>
      </c>
      <c r="E72" t="s">
        <v>54</v>
      </c>
      <c r="G72" t="s">
        <v>88</v>
      </c>
      <c r="H72" t="s">
        <v>55</v>
      </c>
      <c r="I72">
        <v>0.12396279498784368</v>
      </c>
      <c r="J72" t="s">
        <v>54</v>
      </c>
      <c r="L72" t="s">
        <v>105</v>
      </c>
      <c r="M72" t="s">
        <v>55</v>
      </c>
      <c r="N72">
        <v>0.10759425526525951</v>
      </c>
      <c r="O72" t="s">
        <v>54</v>
      </c>
    </row>
    <row r="73" spans="2:15" x14ac:dyDescent="0.45">
      <c r="B73" t="s">
        <v>70</v>
      </c>
      <c r="C73" t="s">
        <v>56</v>
      </c>
      <c r="D73">
        <v>5.1742579814400798E-4</v>
      </c>
      <c r="E73" t="s">
        <v>54</v>
      </c>
      <c r="G73" t="s">
        <v>88</v>
      </c>
      <c r="H73" t="s">
        <v>56</v>
      </c>
      <c r="I73">
        <v>7.6826416591051119E-2</v>
      </c>
      <c r="J73" t="s">
        <v>54</v>
      </c>
      <c r="L73" t="s">
        <v>105</v>
      </c>
      <c r="M73" t="s">
        <v>56</v>
      </c>
      <c r="N73">
        <v>6.5757494366238955E-2</v>
      </c>
      <c r="O73" t="s">
        <v>54</v>
      </c>
    </row>
    <row r="74" spans="2:15" x14ac:dyDescent="0.45">
      <c r="B74" t="s">
        <v>70</v>
      </c>
      <c r="C74" t="s">
        <v>57</v>
      </c>
      <c r="D74">
        <v>3.4181747383620269E-3</v>
      </c>
      <c r="E74" t="s">
        <v>54</v>
      </c>
      <c r="G74" t="s">
        <v>88</v>
      </c>
      <c r="H74" t="s">
        <v>57</v>
      </c>
      <c r="I74">
        <v>8.2095357169286218E-2</v>
      </c>
      <c r="J74" t="s">
        <v>54</v>
      </c>
      <c r="L74" t="s">
        <v>105</v>
      </c>
      <c r="M74" t="s">
        <v>57</v>
      </c>
      <c r="N74">
        <v>8.1429269007998961E-2</v>
      </c>
      <c r="O74" t="s">
        <v>54</v>
      </c>
    </row>
    <row r="75" spans="2:15" x14ac:dyDescent="0.45">
      <c r="B75" t="s">
        <v>70</v>
      </c>
      <c r="C75" t="s">
        <v>58</v>
      </c>
      <c r="D75">
        <v>0.34137915734881408</v>
      </c>
      <c r="E75" t="s">
        <v>54</v>
      </c>
      <c r="G75" t="s">
        <v>88</v>
      </c>
      <c r="H75" t="s">
        <v>58</v>
      </c>
      <c r="I75">
        <v>0.10768264832242699</v>
      </c>
      <c r="J75" t="s">
        <v>54</v>
      </c>
      <c r="L75" t="s">
        <v>105</v>
      </c>
      <c r="M75" t="s">
        <v>58</v>
      </c>
      <c r="N75">
        <v>9.625906027965532E-2</v>
      </c>
      <c r="O75" t="s">
        <v>54</v>
      </c>
    </row>
    <row r="76" spans="2:15" x14ac:dyDescent="0.45">
      <c r="B76" t="s">
        <v>70</v>
      </c>
      <c r="C76" t="s">
        <v>59</v>
      </c>
      <c r="D76">
        <v>1.7627658340652743E-2</v>
      </c>
      <c r="E76" t="s">
        <v>54</v>
      </c>
      <c r="G76" t="s">
        <v>88</v>
      </c>
      <c r="H76" t="s">
        <v>59</v>
      </c>
      <c r="I76">
        <v>6.1343395597030628E-2</v>
      </c>
      <c r="J76" t="s">
        <v>54</v>
      </c>
      <c r="L76" t="s">
        <v>105</v>
      </c>
      <c r="M76" t="s">
        <v>59</v>
      </c>
      <c r="N76">
        <v>6.3844170485427523E-2</v>
      </c>
      <c r="O76" t="s">
        <v>54</v>
      </c>
    </row>
    <row r="77" spans="2:15" x14ac:dyDescent="0.45">
      <c r="B77" t="s">
        <v>70</v>
      </c>
      <c r="C77" t="s">
        <v>60</v>
      </c>
      <c r="D77">
        <v>6.6978671928517959E-3</v>
      </c>
      <c r="E77" t="s">
        <v>54</v>
      </c>
      <c r="G77" t="s">
        <v>88</v>
      </c>
      <c r="H77" t="s">
        <v>60</v>
      </c>
      <c r="I77">
        <v>5.9098905199123183E-2</v>
      </c>
      <c r="J77" t="s">
        <v>54</v>
      </c>
      <c r="L77" t="s">
        <v>105</v>
      </c>
      <c r="M77" t="s">
        <v>60</v>
      </c>
      <c r="N77">
        <v>6.549173065235446E-2</v>
      </c>
      <c r="O77" t="s">
        <v>54</v>
      </c>
    </row>
    <row r="78" spans="2:15" x14ac:dyDescent="0.45">
      <c r="B78" t="s">
        <v>70</v>
      </c>
      <c r="C78" t="s">
        <v>61</v>
      </c>
      <c r="D78">
        <v>0.35015518127157969</v>
      </c>
      <c r="E78" t="s">
        <v>54</v>
      </c>
      <c r="G78" t="s">
        <v>88</v>
      </c>
      <c r="H78" t="s">
        <v>61</v>
      </c>
      <c r="I78">
        <v>8.2354072073634557E-2</v>
      </c>
      <c r="J78" t="s">
        <v>54</v>
      </c>
      <c r="L78" t="s">
        <v>105</v>
      </c>
      <c r="M78" t="s">
        <v>61</v>
      </c>
      <c r="N78">
        <v>8.4425396718611823E-2</v>
      </c>
      <c r="O78" t="s">
        <v>54</v>
      </c>
    </row>
    <row r="79" spans="2:15" x14ac:dyDescent="0.45">
      <c r="B79" t="s">
        <v>70</v>
      </c>
      <c r="C79" t="s">
        <v>62</v>
      </c>
      <c r="D79">
        <v>2.8710027931507683E-2</v>
      </c>
      <c r="E79" t="s">
        <v>54</v>
      </c>
      <c r="G79" t="s">
        <v>88</v>
      </c>
      <c r="H79" t="s">
        <v>62</v>
      </c>
      <c r="I79">
        <v>5.5797000728300267E-2</v>
      </c>
      <c r="J79" t="s">
        <v>54</v>
      </c>
      <c r="L79" t="s">
        <v>105</v>
      </c>
      <c r="M79" t="s">
        <v>62</v>
      </c>
      <c r="N79">
        <v>5.328056263272115E-2</v>
      </c>
      <c r="O79" t="s">
        <v>54</v>
      </c>
    </row>
    <row r="80" spans="2:15" x14ac:dyDescent="0.45">
      <c r="B80" t="s">
        <v>70</v>
      </c>
      <c r="C80" t="s">
        <v>63</v>
      </c>
      <c r="D80">
        <v>6.0588886119311659E-5</v>
      </c>
      <c r="E80" t="s">
        <v>54</v>
      </c>
      <c r="G80" t="s">
        <v>88</v>
      </c>
      <c r="H80" t="s">
        <v>63</v>
      </c>
      <c r="I80">
        <v>8.8551132435763499E-2</v>
      </c>
      <c r="J80" t="s">
        <v>54</v>
      </c>
      <c r="L80" t="s">
        <v>105</v>
      </c>
      <c r="M80" t="s">
        <v>63</v>
      </c>
      <c r="N80">
        <v>0.1014515136071658</v>
      </c>
      <c r="O80" t="s">
        <v>54</v>
      </c>
    </row>
    <row r="81" spans="2:15" x14ac:dyDescent="0.45">
      <c r="B81" t="s">
        <v>70</v>
      </c>
      <c r="C81" t="s">
        <v>64</v>
      </c>
      <c r="D81">
        <v>0.1447555100699133</v>
      </c>
      <c r="E81" t="s">
        <v>54</v>
      </c>
      <c r="G81" t="s">
        <v>88</v>
      </c>
      <c r="H81" t="s">
        <v>64</v>
      </c>
      <c r="I81">
        <v>9.8763622603614071E-2</v>
      </c>
      <c r="J81" t="s">
        <v>54</v>
      </c>
      <c r="L81" t="s">
        <v>105</v>
      </c>
      <c r="M81" t="s">
        <v>64</v>
      </c>
      <c r="N81">
        <v>0.12061620857293684</v>
      </c>
      <c r="O81" t="s">
        <v>54</v>
      </c>
    </row>
    <row r="82" spans="2:15" x14ac:dyDescent="0.45">
      <c r="B82" t="s">
        <v>70</v>
      </c>
      <c r="C82" t="s">
        <v>65</v>
      </c>
      <c r="D82">
        <v>2.0085198605831081E-3</v>
      </c>
      <c r="E82" t="s">
        <v>54</v>
      </c>
      <c r="G82" t="s">
        <v>88</v>
      </c>
      <c r="H82" t="s">
        <v>65</v>
      </c>
      <c r="I82">
        <v>6.3951686170270458E-2</v>
      </c>
      <c r="J82" t="s">
        <v>54</v>
      </c>
      <c r="L82" t="s">
        <v>105</v>
      </c>
      <c r="M82" t="s">
        <v>65</v>
      </c>
      <c r="N82">
        <v>7.6876177600841589E-2</v>
      </c>
      <c r="O82" t="s">
        <v>54</v>
      </c>
    </row>
    <row r="83" spans="2:15" x14ac:dyDescent="0.45">
      <c r="B83" t="s">
        <v>71</v>
      </c>
      <c r="C83" t="s">
        <v>53</v>
      </c>
      <c r="D83">
        <v>0</v>
      </c>
      <c r="E83" t="s">
        <v>54</v>
      </c>
      <c r="G83" t="s">
        <v>89</v>
      </c>
      <c r="H83" t="s">
        <v>53</v>
      </c>
      <c r="I83">
        <v>0.10290513256712373</v>
      </c>
      <c r="J83" t="s">
        <v>54</v>
      </c>
      <c r="L83" t="s">
        <v>106</v>
      </c>
      <c r="M83" t="s">
        <v>53</v>
      </c>
      <c r="N83">
        <v>8.7607790806009389E-2</v>
      </c>
      <c r="O83" t="s">
        <v>54</v>
      </c>
    </row>
    <row r="84" spans="2:15" x14ac:dyDescent="0.45">
      <c r="B84" t="s">
        <v>71</v>
      </c>
      <c r="C84" t="s">
        <v>55</v>
      </c>
      <c r="D84">
        <v>0.1109152693662185</v>
      </c>
      <c r="E84" t="s">
        <v>54</v>
      </c>
      <c r="G84" t="s">
        <v>89</v>
      </c>
      <c r="H84" t="s">
        <v>55</v>
      </c>
      <c r="I84">
        <v>0.13853923055215503</v>
      </c>
      <c r="J84" t="s">
        <v>54</v>
      </c>
      <c r="L84" t="s">
        <v>106</v>
      </c>
      <c r="M84" t="s">
        <v>55</v>
      </c>
      <c r="N84">
        <v>0.11811321268130358</v>
      </c>
      <c r="O84" t="s">
        <v>54</v>
      </c>
    </row>
    <row r="85" spans="2:15" x14ac:dyDescent="0.45">
      <c r="B85" t="s">
        <v>71</v>
      </c>
      <c r="C85" t="s">
        <v>56</v>
      </c>
      <c r="D85">
        <v>1.8027671784283183E-4</v>
      </c>
      <c r="E85" t="s">
        <v>54</v>
      </c>
      <c r="G85" t="s">
        <v>89</v>
      </c>
      <c r="H85" t="s">
        <v>56</v>
      </c>
      <c r="I85">
        <v>7.3846472435622645E-2</v>
      </c>
      <c r="J85" t="s">
        <v>54</v>
      </c>
      <c r="L85" t="s">
        <v>106</v>
      </c>
      <c r="M85" t="s">
        <v>56</v>
      </c>
      <c r="N85">
        <v>6.4624752585105166E-2</v>
      </c>
      <c r="O85" t="s">
        <v>54</v>
      </c>
    </row>
    <row r="86" spans="2:15" x14ac:dyDescent="0.45">
      <c r="B86" t="s">
        <v>71</v>
      </c>
      <c r="C86" t="s">
        <v>57</v>
      </c>
      <c r="D86">
        <v>5.3166610208816413E-3</v>
      </c>
      <c r="E86" t="s">
        <v>54</v>
      </c>
      <c r="G86" t="s">
        <v>89</v>
      </c>
      <c r="H86" t="s">
        <v>57</v>
      </c>
      <c r="I86">
        <v>7.6927481436129166E-2</v>
      </c>
      <c r="J86" t="s">
        <v>54</v>
      </c>
      <c r="L86" t="s">
        <v>106</v>
      </c>
      <c r="M86" t="s">
        <v>57</v>
      </c>
      <c r="N86">
        <v>8.0146281835085501E-2</v>
      </c>
      <c r="O86" t="s">
        <v>54</v>
      </c>
    </row>
    <row r="87" spans="2:15" x14ac:dyDescent="0.45">
      <c r="B87" t="s">
        <v>71</v>
      </c>
      <c r="C87" t="s">
        <v>58</v>
      </c>
      <c r="D87">
        <v>0.3511915788818733</v>
      </c>
      <c r="E87" t="s">
        <v>54</v>
      </c>
      <c r="G87" t="s">
        <v>89</v>
      </c>
      <c r="H87" t="s">
        <v>58</v>
      </c>
      <c r="I87">
        <v>0.11963170940982025</v>
      </c>
      <c r="J87" t="s">
        <v>54</v>
      </c>
      <c r="L87" t="s">
        <v>106</v>
      </c>
      <c r="M87" t="s">
        <v>58</v>
      </c>
      <c r="N87">
        <v>0.10008530963430937</v>
      </c>
      <c r="O87" t="s">
        <v>54</v>
      </c>
    </row>
    <row r="88" spans="2:15" x14ac:dyDescent="0.45">
      <c r="B88" t="s">
        <v>71</v>
      </c>
      <c r="C88" t="s">
        <v>59</v>
      </c>
      <c r="D88">
        <v>1.6293815662430811E-2</v>
      </c>
      <c r="E88" t="s">
        <v>54</v>
      </c>
      <c r="G88" t="s">
        <v>89</v>
      </c>
      <c r="H88" t="s">
        <v>59</v>
      </c>
      <c r="I88">
        <v>6.1516334052897331E-2</v>
      </c>
      <c r="J88" t="s">
        <v>54</v>
      </c>
      <c r="L88" t="s">
        <v>106</v>
      </c>
      <c r="M88" t="s">
        <v>59</v>
      </c>
      <c r="N88">
        <v>5.9047858535058402E-2</v>
      </c>
      <c r="O88" t="s">
        <v>54</v>
      </c>
    </row>
    <row r="89" spans="2:15" x14ac:dyDescent="0.45">
      <c r="B89" t="s">
        <v>71</v>
      </c>
      <c r="C89" t="s">
        <v>60</v>
      </c>
      <c r="D89">
        <v>9.3446753271276464E-3</v>
      </c>
      <c r="E89" t="s">
        <v>54</v>
      </c>
      <c r="G89" t="s">
        <v>89</v>
      </c>
      <c r="H89" t="s">
        <v>60</v>
      </c>
      <c r="I89">
        <v>4.932032466338155E-2</v>
      </c>
      <c r="J89" t="s">
        <v>54</v>
      </c>
      <c r="L89" t="s">
        <v>106</v>
      </c>
      <c r="M89" t="s">
        <v>60</v>
      </c>
      <c r="N89">
        <v>7.0575341007071912E-2</v>
      </c>
      <c r="O89" t="s">
        <v>54</v>
      </c>
    </row>
    <row r="90" spans="2:15" x14ac:dyDescent="0.45">
      <c r="B90" t="s">
        <v>71</v>
      </c>
      <c r="C90" t="s">
        <v>61</v>
      </c>
      <c r="D90">
        <v>0.32150574714617874</v>
      </c>
      <c r="E90" t="s">
        <v>54</v>
      </c>
      <c r="G90" t="s">
        <v>89</v>
      </c>
      <c r="H90" t="s">
        <v>61</v>
      </c>
      <c r="I90">
        <v>8.1672572995772616E-2</v>
      </c>
      <c r="J90" t="s">
        <v>54</v>
      </c>
      <c r="L90" t="s">
        <v>106</v>
      </c>
      <c r="M90" t="s">
        <v>61</v>
      </c>
      <c r="N90">
        <v>8.7347410905202205E-2</v>
      </c>
      <c r="O90" t="s">
        <v>54</v>
      </c>
    </row>
    <row r="91" spans="2:15" x14ac:dyDescent="0.45">
      <c r="B91" t="s">
        <v>71</v>
      </c>
      <c r="C91" t="s">
        <v>62</v>
      </c>
      <c r="D91">
        <v>2.3505314047769517E-2</v>
      </c>
      <c r="E91" t="s">
        <v>54</v>
      </c>
      <c r="G91" t="s">
        <v>89</v>
      </c>
      <c r="H91" t="s">
        <v>62</v>
      </c>
      <c r="I91">
        <v>4.9782162580322059E-2</v>
      </c>
      <c r="J91" t="s">
        <v>54</v>
      </c>
      <c r="L91" t="s">
        <v>106</v>
      </c>
      <c r="M91" t="s">
        <v>62</v>
      </c>
      <c r="N91">
        <v>5.4226037935575677E-2</v>
      </c>
      <c r="O91" t="s">
        <v>54</v>
      </c>
    </row>
    <row r="92" spans="2:15" x14ac:dyDescent="0.45">
      <c r="B92" t="s">
        <v>71</v>
      </c>
      <c r="C92" t="s">
        <v>63</v>
      </c>
      <c r="D92">
        <v>2.3644025554328955E-4</v>
      </c>
      <c r="E92" t="s">
        <v>54</v>
      </c>
      <c r="G92" t="s">
        <v>89</v>
      </c>
      <c r="H92" t="s">
        <v>63</v>
      </c>
      <c r="I92">
        <v>7.9049574510687087E-2</v>
      </c>
      <c r="J92" t="s">
        <v>54</v>
      </c>
      <c r="L92" t="s">
        <v>106</v>
      </c>
      <c r="M92" t="s">
        <v>63</v>
      </c>
      <c r="N92">
        <v>9.0859879319676387E-2</v>
      </c>
      <c r="O92" t="s">
        <v>54</v>
      </c>
    </row>
    <row r="93" spans="2:15" x14ac:dyDescent="0.45">
      <c r="B93" t="s">
        <v>71</v>
      </c>
      <c r="C93" t="s">
        <v>64</v>
      </c>
      <c r="D93">
        <v>0.15970021655653632</v>
      </c>
      <c r="E93" t="s">
        <v>54</v>
      </c>
      <c r="G93" t="s">
        <v>89</v>
      </c>
      <c r="H93" t="s">
        <v>64</v>
      </c>
      <c r="I93">
        <v>0.10571177791630522</v>
      </c>
      <c r="J93" t="s">
        <v>54</v>
      </c>
      <c r="L93" t="s">
        <v>106</v>
      </c>
      <c r="M93" t="s">
        <v>64</v>
      </c>
      <c r="N93">
        <v>0.11752617081313028</v>
      </c>
      <c r="O93" t="s">
        <v>54</v>
      </c>
    </row>
    <row r="94" spans="2:15" x14ac:dyDescent="0.45">
      <c r="B94" t="s">
        <v>71</v>
      </c>
      <c r="C94" t="s">
        <v>65</v>
      </c>
      <c r="D94">
        <v>1.8100050175975096E-3</v>
      </c>
      <c r="E94" t="s">
        <v>54</v>
      </c>
      <c r="G94" t="s">
        <v>89</v>
      </c>
      <c r="H94" t="s">
        <v>65</v>
      </c>
      <c r="I94">
        <v>6.1097226879783396E-2</v>
      </c>
      <c r="J94" t="s">
        <v>54</v>
      </c>
      <c r="L94" t="s">
        <v>106</v>
      </c>
      <c r="M94" t="s">
        <v>65</v>
      </c>
      <c r="N94">
        <v>6.9839953942472111E-2</v>
      </c>
      <c r="O94" t="s">
        <v>54</v>
      </c>
    </row>
    <row r="95" spans="2:15" x14ac:dyDescent="0.45">
      <c r="B95" t="s">
        <v>72</v>
      </c>
      <c r="C95" t="s">
        <v>53</v>
      </c>
      <c r="D95">
        <v>0</v>
      </c>
      <c r="E95" t="s">
        <v>54</v>
      </c>
      <c r="G95" t="s">
        <v>90</v>
      </c>
      <c r="H95" t="s">
        <v>53</v>
      </c>
      <c r="I95">
        <v>0.1033854807394843</v>
      </c>
      <c r="J95" t="s">
        <v>54</v>
      </c>
      <c r="L95" t="s">
        <v>107</v>
      </c>
      <c r="M95" t="s">
        <v>53</v>
      </c>
      <c r="N95">
        <v>9.6070209000480092E-2</v>
      </c>
      <c r="O95" t="s">
        <v>54</v>
      </c>
    </row>
    <row r="96" spans="2:15" x14ac:dyDescent="0.45">
      <c r="B96" t="s">
        <v>72</v>
      </c>
      <c r="C96" t="s">
        <v>55</v>
      </c>
      <c r="D96">
        <v>0.11289551447873862</v>
      </c>
      <c r="E96" t="s">
        <v>54</v>
      </c>
      <c r="G96" t="s">
        <v>90</v>
      </c>
      <c r="H96" t="s">
        <v>55</v>
      </c>
      <c r="I96">
        <v>0.14184925498564765</v>
      </c>
      <c r="J96" t="s">
        <v>54</v>
      </c>
      <c r="L96" t="s">
        <v>107</v>
      </c>
      <c r="M96" t="s">
        <v>55</v>
      </c>
      <c r="N96">
        <v>0.12259055389078816</v>
      </c>
      <c r="O96" t="s">
        <v>54</v>
      </c>
    </row>
    <row r="97" spans="2:15" x14ac:dyDescent="0.45">
      <c r="B97" t="s">
        <v>72</v>
      </c>
      <c r="C97" t="s">
        <v>56</v>
      </c>
      <c r="D97">
        <v>2.818111896662465E-4</v>
      </c>
      <c r="E97" t="s">
        <v>54</v>
      </c>
      <c r="G97" t="s">
        <v>90</v>
      </c>
      <c r="H97" t="s">
        <v>56</v>
      </c>
      <c r="I97">
        <v>7.3161166058852353E-2</v>
      </c>
      <c r="J97" t="s">
        <v>54</v>
      </c>
      <c r="L97" t="s">
        <v>107</v>
      </c>
      <c r="M97" t="s">
        <v>56</v>
      </c>
      <c r="N97">
        <v>7.2472886045286997E-2</v>
      </c>
      <c r="O97" t="s">
        <v>54</v>
      </c>
    </row>
    <row r="98" spans="2:15" x14ac:dyDescent="0.45">
      <c r="B98" t="s">
        <v>72</v>
      </c>
      <c r="C98" t="s">
        <v>57</v>
      </c>
      <c r="D98">
        <v>4.463085890122738E-3</v>
      </c>
      <c r="E98" t="s">
        <v>54</v>
      </c>
      <c r="G98" t="s">
        <v>90</v>
      </c>
      <c r="H98" t="s">
        <v>57</v>
      </c>
      <c r="I98">
        <v>7.4259589182571126E-2</v>
      </c>
      <c r="J98" t="s">
        <v>54</v>
      </c>
      <c r="L98" t="s">
        <v>107</v>
      </c>
      <c r="M98" t="s">
        <v>57</v>
      </c>
      <c r="N98">
        <v>7.8074723803154847E-2</v>
      </c>
      <c r="O98" t="s">
        <v>54</v>
      </c>
    </row>
    <row r="99" spans="2:15" x14ac:dyDescent="0.45">
      <c r="B99" t="s">
        <v>72</v>
      </c>
      <c r="C99" t="s">
        <v>58</v>
      </c>
      <c r="D99">
        <v>0.34123921796371759</v>
      </c>
      <c r="E99" t="s">
        <v>54</v>
      </c>
      <c r="G99" t="s">
        <v>90</v>
      </c>
      <c r="H99" t="s">
        <v>58</v>
      </c>
      <c r="I99">
        <v>0.1335262931917606</v>
      </c>
      <c r="J99" t="s">
        <v>54</v>
      </c>
      <c r="L99" t="s">
        <v>107</v>
      </c>
      <c r="M99" t="s">
        <v>58</v>
      </c>
      <c r="N99">
        <v>9.7765270451301234E-2</v>
      </c>
      <c r="O99" t="s">
        <v>54</v>
      </c>
    </row>
    <row r="100" spans="2:15" x14ac:dyDescent="0.45">
      <c r="B100" t="s">
        <v>72</v>
      </c>
      <c r="C100" t="s">
        <v>59</v>
      </c>
      <c r="D100">
        <v>1.4646679121224237E-2</v>
      </c>
      <c r="E100" t="s">
        <v>54</v>
      </c>
      <c r="G100" t="s">
        <v>90</v>
      </c>
      <c r="H100" t="s">
        <v>59</v>
      </c>
      <c r="I100">
        <v>6.0175479241318018E-2</v>
      </c>
      <c r="J100" t="s">
        <v>54</v>
      </c>
      <c r="L100" t="s">
        <v>107</v>
      </c>
      <c r="M100" t="s">
        <v>59</v>
      </c>
      <c r="N100">
        <v>6.0830942035822406E-2</v>
      </c>
      <c r="O100" t="s">
        <v>54</v>
      </c>
    </row>
    <row r="101" spans="2:15" x14ac:dyDescent="0.45">
      <c r="B101" t="s">
        <v>72</v>
      </c>
      <c r="C101" t="s">
        <v>60</v>
      </c>
      <c r="D101">
        <v>9.2695123090515003E-3</v>
      </c>
      <c r="E101" t="s">
        <v>54</v>
      </c>
      <c r="G101" t="s">
        <v>90</v>
      </c>
      <c r="H101" t="s">
        <v>60</v>
      </c>
      <c r="I101">
        <v>4.6929730462253218E-2</v>
      </c>
      <c r="J101" t="s">
        <v>54</v>
      </c>
      <c r="L101" t="s">
        <v>107</v>
      </c>
      <c r="M101" t="s">
        <v>60</v>
      </c>
      <c r="N101">
        <v>7.2439769415250627E-2</v>
      </c>
      <c r="O101" t="s">
        <v>54</v>
      </c>
    </row>
    <row r="102" spans="2:15" x14ac:dyDescent="0.45">
      <c r="B102" t="s">
        <v>72</v>
      </c>
      <c r="C102" t="s">
        <v>61</v>
      </c>
      <c r="D102">
        <v>0.33806689798845724</v>
      </c>
      <c r="E102" t="s">
        <v>54</v>
      </c>
      <c r="G102" t="s">
        <v>90</v>
      </c>
      <c r="H102" t="s">
        <v>61</v>
      </c>
      <c r="I102">
        <v>7.9946331077671365E-2</v>
      </c>
      <c r="J102" t="s">
        <v>54</v>
      </c>
      <c r="L102" t="s">
        <v>107</v>
      </c>
      <c r="M102" t="s">
        <v>61</v>
      </c>
      <c r="N102">
        <v>8.7113792733983911E-2</v>
      </c>
      <c r="O102" t="s">
        <v>54</v>
      </c>
    </row>
    <row r="103" spans="2:15" x14ac:dyDescent="0.45">
      <c r="B103" t="s">
        <v>72</v>
      </c>
      <c r="C103" t="s">
        <v>62</v>
      </c>
      <c r="D103">
        <v>2.5001597991168179E-2</v>
      </c>
      <c r="E103" t="s">
        <v>54</v>
      </c>
      <c r="G103" t="s">
        <v>90</v>
      </c>
      <c r="H103" t="s">
        <v>62</v>
      </c>
      <c r="I103">
        <v>5.0970445157503409E-2</v>
      </c>
      <c r="J103" t="s">
        <v>54</v>
      </c>
      <c r="L103" t="s">
        <v>107</v>
      </c>
      <c r="M103" t="s">
        <v>62</v>
      </c>
      <c r="N103">
        <v>5.35282618192328E-2</v>
      </c>
      <c r="O103" t="s">
        <v>54</v>
      </c>
    </row>
    <row r="104" spans="2:15" x14ac:dyDescent="0.45">
      <c r="B104" t="s">
        <v>72</v>
      </c>
      <c r="C104" t="s">
        <v>63</v>
      </c>
      <c r="D104">
        <v>2.0182290719703916E-4</v>
      </c>
      <c r="E104" t="s">
        <v>54</v>
      </c>
      <c r="G104" t="s">
        <v>90</v>
      </c>
      <c r="H104" t="s">
        <v>63</v>
      </c>
      <c r="I104">
        <v>7.5075466100424121E-2</v>
      </c>
      <c r="J104" t="s">
        <v>54</v>
      </c>
      <c r="L104" t="s">
        <v>107</v>
      </c>
      <c r="M104" t="s">
        <v>63</v>
      </c>
      <c r="N104">
        <v>8.428227643892057E-2</v>
      </c>
      <c r="O104" t="s">
        <v>54</v>
      </c>
    </row>
    <row r="105" spans="2:15" x14ac:dyDescent="0.45">
      <c r="B105" t="s">
        <v>72</v>
      </c>
      <c r="C105" t="s">
        <v>64</v>
      </c>
      <c r="D105">
        <v>0.15216478741028686</v>
      </c>
      <c r="E105" t="s">
        <v>54</v>
      </c>
      <c r="G105" t="s">
        <v>90</v>
      </c>
      <c r="H105" t="s">
        <v>64</v>
      </c>
      <c r="I105">
        <v>9.9528796831214988E-2</v>
      </c>
      <c r="J105" t="s">
        <v>54</v>
      </c>
      <c r="L105" t="s">
        <v>107</v>
      </c>
      <c r="M105" t="s">
        <v>64</v>
      </c>
      <c r="N105">
        <v>0.11121046183671321</v>
      </c>
      <c r="O105" t="s">
        <v>54</v>
      </c>
    </row>
    <row r="106" spans="2:15" x14ac:dyDescent="0.45">
      <c r="B106" t="s">
        <v>72</v>
      </c>
      <c r="C106" t="s">
        <v>65</v>
      </c>
      <c r="D106">
        <v>1.7690727503697622E-3</v>
      </c>
      <c r="E106" t="s">
        <v>54</v>
      </c>
      <c r="G106" t="s">
        <v>90</v>
      </c>
      <c r="H106" t="s">
        <v>65</v>
      </c>
      <c r="I106">
        <v>6.119196697129884E-2</v>
      </c>
      <c r="J106" t="s">
        <v>54</v>
      </c>
      <c r="L106" t="s">
        <v>107</v>
      </c>
      <c r="M106" t="s">
        <v>65</v>
      </c>
      <c r="N106">
        <v>6.3620852529065103E-2</v>
      </c>
      <c r="O106" t="s">
        <v>54</v>
      </c>
    </row>
    <row r="107" spans="2:15" x14ac:dyDescent="0.45">
      <c r="B107" t="s">
        <v>73</v>
      </c>
      <c r="C107" t="s">
        <v>53</v>
      </c>
      <c r="D107">
        <v>0</v>
      </c>
      <c r="E107" t="s">
        <v>54</v>
      </c>
      <c r="G107" t="s">
        <v>91</v>
      </c>
      <c r="H107" t="s">
        <v>53</v>
      </c>
      <c r="I107">
        <v>0.10416514524762101</v>
      </c>
      <c r="J107" t="s">
        <v>54</v>
      </c>
      <c r="L107" t="s">
        <v>108</v>
      </c>
      <c r="M107" t="s">
        <v>53</v>
      </c>
      <c r="N107">
        <v>9.5573441724836783E-2</v>
      </c>
      <c r="O107" t="s">
        <v>54</v>
      </c>
    </row>
    <row r="108" spans="2:15" x14ac:dyDescent="0.45">
      <c r="B108" t="s">
        <v>73</v>
      </c>
      <c r="C108" t="s">
        <v>55</v>
      </c>
      <c r="D108">
        <v>0.10397386677912662</v>
      </c>
      <c r="E108" t="s">
        <v>54</v>
      </c>
      <c r="G108" t="s">
        <v>91</v>
      </c>
      <c r="H108" t="s">
        <v>55</v>
      </c>
      <c r="I108">
        <v>0.13125736202013719</v>
      </c>
      <c r="J108" t="s">
        <v>54</v>
      </c>
      <c r="L108" t="s">
        <v>108</v>
      </c>
      <c r="M108" t="s">
        <v>55</v>
      </c>
      <c r="N108">
        <v>0.11983378637416664</v>
      </c>
      <c r="O108" t="s">
        <v>54</v>
      </c>
    </row>
    <row r="109" spans="2:15" x14ac:dyDescent="0.45">
      <c r="B109" t="s">
        <v>73</v>
      </c>
      <c r="C109" t="s">
        <v>56</v>
      </c>
      <c r="D109">
        <v>3.1048916200069292E-4</v>
      </c>
      <c r="E109" t="s">
        <v>54</v>
      </c>
      <c r="G109" t="s">
        <v>91</v>
      </c>
      <c r="H109" t="s">
        <v>56</v>
      </c>
      <c r="I109">
        <v>7.3662422261403113E-2</v>
      </c>
      <c r="J109" t="s">
        <v>54</v>
      </c>
      <c r="L109" t="s">
        <v>108</v>
      </c>
      <c r="M109" t="s">
        <v>56</v>
      </c>
      <c r="N109">
        <v>7.1480331072673139E-2</v>
      </c>
      <c r="O109" t="s">
        <v>54</v>
      </c>
    </row>
    <row r="110" spans="2:15" x14ac:dyDescent="0.45">
      <c r="B110" t="s">
        <v>73</v>
      </c>
      <c r="C110" t="s">
        <v>57</v>
      </c>
      <c r="D110">
        <v>4.1543201892422941E-3</v>
      </c>
      <c r="E110" t="s">
        <v>54</v>
      </c>
      <c r="G110" t="s">
        <v>91</v>
      </c>
      <c r="H110" t="s">
        <v>57</v>
      </c>
      <c r="I110">
        <v>8.6739879657635702E-2</v>
      </c>
      <c r="J110" t="s">
        <v>54</v>
      </c>
      <c r="L110" t="s">
        <v>108</v>
      </c>
      <c r="M110" t="s">
        <v>57</v>
      </c>
      <c r="N110">
        <v>7.5869494311855912E-2</v>
      </c>
      <c r="O110" t="s">
        <v>54</v>
      </c>
    </row>
    <row r="111" spans="2:15" x14ac:dyDescent="0.45">
      <c r="B111" t="s">
        <v>73</v>
      </c>
      <c r="C111" t="s">
        <v>58</v>
      </c>
      <c r="D111">
        <v>0.32908562589577389</v>
      </c>
      <c r="E111" t="s">
        <v>54</v>
      </c>
      <c r="G111" t="s">
        <v>91</v>
      </c>
      <c r="H111" t="s">
        <v>58</v>
      </c>
      <c r="I111">
        <v>0.12154771283459047</v>
      </c>
      <c r="J111" t="s">
        <v>54</v>
      </c>
      <c r="L111" t="s">
        <v>108</v>
      </c>
      <c r="M111" t="s">
        <v>58</v>
      </c>
      <c r="N111">
        <v>9.4251896997043713E-2</v>
      </c>
      <c r="O111" t="s">
        <v>54</v>
      </c>
    </row>
    <row r="112" spans="2:15" x14ac:dyDescent="0.45">
      <c r="B112" t="s">
        <v>73</v>
      </c>
      <c r="C112" t="s">
        <v>59</v>
      </c>
      <c r="D112">
        <v>1.4092734258816448E-2</v>
      </c>
      <c r="E112" t="s">
        <v>54</v>
      </c>
      <c r="G112" t="s">
        <v>91</v>
      </c>
      <c r="H112" t="s">
        <v>59</v>
      </c>
      <c r="I112">
        <v>6.2560866232638526E-2</v>
      </c>
      <c r="J112" t="s">
        <v>54</v>
      </c>
      <c r="L112" t="s">
        <v>108</v>
      </c>
      <c r="M112" t="s">
        <v>59</v>
      </c>
      <c r="N112">
        <v>5.851420753638726E-2</v>
      </c>
      <c r="O112" t="s">
        <v>54</v>
      </c>
    </row>
    <row r="113" spans="2:15" x14ac:dyDescent="0.45">
      <c r="B113" t="s">
        <v>73</v>
      </c>
      <c r="C113" t="s">
        <v>60</v>
      </c>
      <c r="D113">
        <v>8.714128277709645E-3</v>
      </c>
      <c r="E113" t="s">
        <v>54</v>
      </c>
      <c r="G113" t="s">
        <v>91</v>
      </c>
      <c r="H113" t="s">
        <v>60</v>
      </c>
      <c r="I113">
        <v>5.5010743332957711E-2</v>
      </c>
      <c r="J113" t="s">
        <v>54</v>
      </c>
      <c r="L113" t="s">
        <v>108</v>
      </c>
      <c r="M113" t="s">
        <v>60</v>
      </c>
      <c r="N113">
        <v>7.4142253925029544E-2</v>
      </c>
      <c r="O113" t="s">
        <v>54</v>
      </c>
    </row>
    <row r="114" spans="2:15" x14ac:dyDescent="0.45">
      <c r="B114" t="s">
        <v>73</v>
      </c>
      <c r="C114" t="s">
        <v>61</v>
      </c>
      <c r="D114">
        <v>0.35291994002201538</v>
      </c>
      <c r="E114" t="s">
        <v>54</v>
      </c>
      <c r="G114" t="s">
        <v>91</v>
      </c>
      <c r="H114" t="s">
        <v>61</v>
      </c>
      <c r="I114">
        <v>7.1369932555585797E-2</v>
      </c>
      <c r="J114" t="s">
        <v>54</v>
      </c>
      <c r="L114" t="s">
        <v>108</v>
      </c>
      <c r="M114" t="s">
        <v>61</v>
      </c>
      <c r="N114">
        <v>9.138276477457867E-2</v>
      </c>
      <c r="O114" t="s">
        <v>54</v>
      </c>
    </row>
    <row r="115" spans="2:15" x14ac:dyDescent="0.45">
      <c r="B115" t="s">
        <v>73</v>
      </c>
      <c r="C115" t="s">
        <v>62</v>
      </c>
      <c r="D115">
        <v>2.5280696229567891E-2</v>
      </c>
      <c r="E115" t="s">
        <v>54</v>
      </c>
      <c r="G115" t="s">
        <v>91</v>
      </c>
      <c r="H115" t="s">
        <v>62</v>
      </c>
      <c r="I115">
        <v>4.8916496426057811E-2</v>
      </c>
      <c r="J115" t="s">
        <v>54</v>
      </c>
      <c r="L115" t="s">
        <v>108</v>
      </c>
      <c r="M115" t="s">
        <v>62</v>
      </c>
      <c r="N115">
        <v>5.7849265862520885E-2</v>
      </c>
      <c r="O115" t="s">
        <v>54</v>
      </c>
    </row>
    <row r="116" spans="2:15" x14ac:dyDescent="0.45">
      <c r="B116" t="s">
        <v>73</v>
      </c>
      <c r="C116" t="s">
        <v>63</v>
      </c>
      <c r="D116">
        <v>2.1329503884168238E-4</v>
      </c>
      <c r="E116" t="s">
        <v>54</v>
      </c>
      <c r="G116" t="s">
        <v>91</v>
      </c>
      <c r="H116" t="s">
        <v>63</v>
      </c>
      <c r="I116">
        <v>8.0534764387576882E-2</v>
      </c>
      <c r="J116" t="s">
        <v>54</v>
      </c>
      <c r="L116" t="s">
        <v>108</v>
      </c>
      <c r="M116" t="s">
        <v>63</v>
      </c>
      <c r="N116">
        <v>8.6553991282628834E-2</v>
      </c>
      <c r="O116" t="s">
        <v>54</v>
      </c>
    </row>
    <row r="117" spans="2:15" x14ac:dyDescent="0.45">
      <c r="B117" t="s">
        <v>73</v>
      </c>
      <c r="C117" t="s">
        <v>64</v>
      </c>
      <c r="D117">
        <v>0.15944823596881635</v>
      </c>
      <c r="E117" t="s">
        <v>54</v>
      </c>
      <c r="G117" t="s">
        <v>91</v>
      </c>
      <c r="H117" t="s">
        <v>64</v>
      </c>
      <c r="I117">
        <v>9.84815118440866E-2</v>
      </c>
      <c r="J117" t="s">
        <v>54</v>
      </c>
      <c r="L117" t="s">
        <v>108</v>
      </c>
      <c r="M117" t="s">
        <v>64</v>
      </c>
      <c r="N117">
        <v>0.11096173069442931</v>
      </c>
      <c r="O117" t="s">
        <v>54</v>
      </c>
    </row>
    <row r="118" spans="2:15" x14ac:dyDescent="0.45">
      <c r="B118" t="s">
        <v>73</v>
      </c>
      <c r="C118" t="s">
        <v>65</v>
      </c>
      <c r="D118">
        <v>1.8066681780891359E-3</v>
      </c>
      <c r="E118" t="s">
        <v>54</v>
      </c>
      <c r="G118" t="s">
        <v>91</v>
      </c>
      <c r="H118" t="s">
        <v>65</v>
      </c>
      <c r="I118">
        <v>6.5753163199709169E-2</v>
      </c>
      <c r="J118" t="s">
        <v>54</v>
      </c>
      <c r="L118" t="s">
        <v>108</v>
      </c>
      <c r="M118" t="s">
        <v>65</v>
      </c>
      <c r="N118">
        <v>6.3586835443849271E-2</v>
      </c>
      <c r="O118" t="s">
        <v>54</v>
      </c>
    </row>
    <row r="119" spans="2:15" x14ac:dyDescent="0.45">
      <c r="B119" t="s">
        <v>74</v>
      </c>
      <c r="C119" t="s">
        <v>53</v>
      </c>
      <c r="D119">
        <v>0</v>
      </c>
      <c r="E119" t="s">
        <v>54</v>
      </c>
      <c r="G119" t="s">
        <v>92</v>
      </c>
      <c r="H119" t="s">
        <v>53</v>
      </c>
      <c r="I119">
        <v>0.10578215076803869</v>
      </c>
      <c r="J119" t="s">
        <v>54</v>
      </c>
      <c r="L119" t="s">
        <v>109</v>
      </c>
      <c r="M119" t="s">
        <v>53</v>
      </c>
      <c r="N119">
        <v>9.5863379017204653E-2</v>
      </c>
      <c r="O119" t="s">
        <v>54</v>
      </c>
    </row>
    <row r="120" spans="2:15" x14ac:dyDescent="0.45">
      <c r="B120" t="s">
        <v>74</v>
      </c>
      <c r="C120" t="s">
        <v>55</v>
      </c>
      <c r="D120">
        <v>9.8478284663585061E-2</v>
      </c>
      <c r="E120" t="s">
        <v>54</v>
      </c>
      <c r="G120" t="s">
        <v>92</v>
      </c>
      <c r="H120" t="s">
        <v>55</v>
      </c>
      <c r="I120">
        <v>0.13340707269314761</v>
      </c>
      <c r="J120" t="s">
        <v>54</v>
      </c>
      <c r="L120" t="s">
        <v>109</v>
      </c>
      <c r="M120" t="s">
        <v>55</v>
      </c>
      <c r="N120">
        <v>0.11738934724800071</v>
      </c>
      <c r="O120" t="s">
        <v>54</v>
      </c>
    </row>
    <row r="121" spans="2:15" x14ac:dyDescent="0.45">
      <c r="B121" t="s">
        <v>74</v>
      </c>
      <c r="C121" t="s">
        <v>56</v>
      </c>
      <c r="D121">
        <v>4.7373148091658495E-4</v>
      </c>
      <c r="E121" t="s">
        <v>54</v>
      </c>
      <c r="G121" t="s">
        <v>92</v>
      </c>
      <c r="H121" t="s">
        <v>56</v>
      </c>
      <c r="I121">
        <v>7.8377679131638719E-2</v>
      </c>
      <c r="J121" t="s">
        <v>54</v>
      </c>
      <c r="L121" t="s">
        <v>109</v>
      </c>
      <c r="M121" t="s">
        <v>56</v>
      </c>
      <c r="N121">
        <v>7.0827907699422099E-2</v>
      </c>
      <c r="O121" t="s">
        <v>54</v>
      </c>
    </row>
    <row r="122" spans="2:15" x14ac:dyDescent="0.45">
      <c r="B122" t="s">
        <v>74</v>
      </c>
      <c r="C122" t="s">
        <v>57</v>
      </c>
      <c r="D122">
        <v>3.5358947795383834E-3</v>
      </c>
      <c r="E122" t="s">
        <v>54</v>
      </c>
      <c r="G122" t="s">
        <v>92</v>
      </c>
      <c r="H122" t="s">
        <v>57</v>
      </c>
      <c r="I122">
        <v>8.1482464444367741E-2</v>
      </c>
      <c r="J122" t="s">
        <v>54</v>
      </c>
      <c r="L122" t="s">
        <v>109</v>
      </c>
      <c r="M122" t="s">
        <v>57</v>
      </c>
      <c r="N122">
        <v>7.7172113378751475E-2</v>
      </c>
      <c r="O122" t="s">
        <v>54</v>
      </c>
    </row>
    <row r="123" spans="2:15" x14ac:dyDescent="0.45">
      <c r="B123" t="s">
        <v>74</v>
      </c>
      <c r="C123" t="s">
        <v>58</v>
      </c>
      <c r="D123">
        <v>0.35355351783635941</v>
      </c>
      <c r="E123" t="s">
        <v>54</v>
      </c>
      <c r="G123" t="s">
        <v>92</v>
      </c>
      <c r="H123" t="s">
        <v>58</v>
      </c>
      <c r="I123">
        <v>0.10846545496507332</v>
      </c>
      <c r="J123" t="s">
        <v>54</v>
      </c>
      <c r="L123" t="s">
        <v>109</v>
      </c>
      <c r="M123" t="s">
        <v>58</v>
      </c>
      <c r="N123">
        <v>8.8571528444047018E-2</v>
      </c>
      <c r="O123" t="s">
        <v>54</v>
      </c>
    </row>
    <row r="124" spans="2:15" x14ac:dyDescent="0.45">
      <c r="B124" t="s">
        <v>74</v>
      </c>
      <c r="C124" t="s">
        <v>59</v>
      </c>
      <c r="D124">
        <v>1.8631668811854345E-2</v>
      </c>
      <c r="E124" t="s">
        <v>54</v>
      </c>
      <c r="G124" t="s">
        <v>92</v>
      </c>
      <c r="H124" t="s">
        <v>59</v>
      </c>
      <c r="I124">
        <v>5.8008203674389032E-2</v>
      </c>
      <c r="J124" t="s">
        <v>54</v>
      </c>
      <c r="L124" t="s">
        <v>109</v>
      </c>
      <c r="M124" t="s">
        <v>59</v>
      </c>
      <c r="N124">
        <v>5.5226242669633482E-2</v>
      </c>
      <c r="O124" t="s">
        <v>54</v>
      </c>
    </row>
    <row r="125" spans="2:15" x14ac:dyDescent="0.45">
      <c r="B125" t="s">
        <v>74</v>
      </c>
      <c r="C125" t="s">
        <v>60</v>
      </c>
      <c r="D125">
        <v>6.8902570977443615E-3</v>
      </c>
      <c r="E125" t="s">
        <v>54</v>
      </c>
      <c r="G125" t="s">
        <v>92</v>
      </c>
      <c r="H125" t="s">
        <v>60</v>
      </c>
      <c r="I125">
        <v>5.5000739854203527E-2</v>
      </c>
      <c r="J125" t="s">
        <v>54</v>
      </c>
      <c r="L125" t="s">
        <v>109</v>
      </c>
      <c r="M125" t="s">
        <v>60</v>
      </c>
      <c r="N125">
        <v>7.4556647301253234E-2</v>
      </c>
      <c r="O125" t="s">
        <v>54</v>
      </c>
    </row>
    <row r="126" spans="2:15" x14ac:dyDescent="0.45">
      <c r="B126" t="s">
        <v>74</v>
      </c>
      <c r="C126" t="s">
        <v>61</v>
      </c>
      <c r="D126">
        <v>0.34577578308427748</v>
      </c>
      <c r="E126" t="s">
        <v>54</v>
      </c>
      <c r="G126" t="s">
        <v>92</v>
      </c>
      <c r="H126" t="s">
        <v>61</v>
      </c>
      <c r="I126">
        <v>7.6093852271903434E-2</v>
      </c>
      <c r="J126" t="s">
        <v>54</v>
      </c>
      <c r="L126" t="s">
        <v>109</v>
      </c>
      <c r="M126" t="s">
        <v>61</v>
      </c>
      <c r="N126">
        <v>9.5399398752515185E-2</v>
      </c>
      <c r="O126" t="s">
        <v>54</v>
      </c>
    </row>
    <row r="127" spans="2:15" x14ac:dyDescent="0.45">
      <c r="B127" t="s">
        <v>74</v>
      </c>
      <c r="C127" t="s">
        <v>62</v>
      </c>
      <c r="D127">
        <v>2.8898064819295525E-2</v>
      </c>
      <c r="E127" t="s">
        <v>54</v>
      </c>
      <c r="G127" t="s">
        <v>92</v>
      </c>
      <c r="H127" t="s">
        <v>62</v>
      </c>
      <c r="I127">
        <v>5.3252375885143012E-2</v>
      </c>
      <c r="J127" t="s">
        <v>54</v>
      </c>
      <c r="L127" t="s">
        <v>109</v>
      </c>
      <c r="M127" t="s">
        <v>62</v>
      </c>
      <c r="N127">
        <v>5.7156383941599234E-2</v>
      </c>
      <c r="O127" t="s">
        <v>54</v>
      </c>
    </row>
    <row r="128" spans="2:15" x14ac:dyDescent="0.45">
      <c r="B128" t="s">
        <v>74</v>
      </c>
      <c r="C128" t="s">
        <v>63</v>
      </c>
      <c r="D128">
        <v>5.5951690394425399E-5</v>
      </c>
      <c r="E128" t="s">
        <v>54</v>
      </c>
      <c r="G128" t="s">
        <v>92</v>
      </c>
      <c r="H128" t="s">
        <v>63</v>
      </c>
      <c r="I128">
        <v>8.8587488771508363E-2</v>
      </c>
      <c r="J128" t="s">
        <v>54</v>
      </c>
      <c r="L128" t="s">
        <v>109</v>
      </c>
      <c r="M128" t="s">
        <v>63</v>
      </c>
      <c r="N128">
        <v>9.0812187151543794E-2</v>
      </c>
      <c r="O128" t="s">
        <v>54</v>
      </c>
    </row>
    <row r="129" spans="2:15" x14ac:dyDescent="0.45">
      <c r="B129" t="s">
        <v>74</v>
      </c>
      <c r="C129" t="s">
        <v>64</v>
      </c>
      <c r="D129">
        <v>0.14158829729457867</v>
      </c>
      <c r="E129" t="s">
        <v>54</v>
      </c>
      <c r="G129" t="s">
        <v>92</v>
      </c>
      <c r="H129" t="s">
        <v>64</v>
      </c>
      <c r="I129">
        <v>0.10014380081809894</v>
      </c>
      <c r="J129" t="s">
        <v>54</v>
      </c>
      <c r="L129" t="s">
        <v>109</v>
      </c>
      <c r="M129" t="s">
        <v>64</v>
      </c>
      <c r="N129">
        <v>0.10981120800462262</v>
      </c>
      <c r="O129" t="s">
        <v>54</v>
      </c>
    </row>
    <row r="130" spans="2:15" x14ac:dyDescent="0.45">
      <c r="B130" t="s">
        <v>74</v>
      </c>
      <c r="C130" t="s">
        <v>65</v>
      </c>
      <c r="D130">
        <v>2.1185484414557648E-3</v>
      </c>
      <c r="E130" t="s">
        <v>54</v>
      </c>
      <c r="G130" t="s">
        <v>92</v>
      </c>
      <c r="H130" t="s">
        <v>65</v>
      </c>
      <c r="I130">
        <v>6.1398716722487617E-2</v>
      </c>
      <c r="J130" t="s">
        <v>54</v>
      </c>
      <c r="L130" t="s">
        <v>109</v>
      </c>
      <c r="M130" t="s">
        <v>65</v>
      </c>
      <c r="N130">
        <v>6.7213656391406404E-2</v>
      </c>
      <c r="O130" t="s">
        <v>54</v>
      </c>
    </row>
    <row r="131" spans="2:15" x14ac:dyDescent="0.45">
      <c r="B131" t="s">
        <v>75</v>
      </c>
      <c r="C131" t="s">
        <v>53</v>
      </c>
      <c r="D131">
        <v>0</v>
      </c>
      <c r="E131" t="s">
        <v>54</v>
      </c>
      <c r="G131" t="s">
        <v>93</v>
      </c>
      <c r="H131" t="s">
        <v>53</v>
      </c>
      <c r="I131">
        <v>0.10616866957107081</v>
      </c>
      <c r="J131" t="s">
        <v>54</v>
      </c>
      <c r="L131" t="s">
        <v>110</v>
      </c>
      <c r="M131" t="s">
        <v>53</v>
      </c>
      <c r="N131">
        <v>9.4410942874587206E-2</v>
      </c>
      <c r="O131" t="s">
        <v>54</v>
      </c>
    </row>
    <row r="132" spans="2:15" x14ac:dyDescent="0.45">
      <c r="B132" t="s">
        <v>75</v>
      </c>
      <c r="C132" t="s">
        <v>55</v>
      </c>
      <c r="D132">
        <v>0.115760854372555</v>
      </c>
      <c r="E132" t="s">
        <v>54</v>
      </c>
      <c r="G132" t="s">
        <v>93</v>
      </c>
      <c r="H132" t="s">
        <v>55</v>
      </c>
      <c r="I132">
        <v>0.13364311131222353</v>
      </c>
      <c r="J132" t="s">
        <v>54</v>
      </c>
      <c r="L132" t="s">
        <v>110</v>
      </c>
      <c r="M132" t="s">
        <v>55</v>
      </c>
      <c r="N132">
        <v>0.11650668013880772</v>
      </c>
      <c r="O132" t="s">
        <v>54</v>
      </c>
    </row>
    <row r="133" spans="2:15" x14ac:dyDescent="0.45">
      <c r="B133" t="s">
        <v>75</v>
      </c>
      <c r="C133" t="s">
        <v>56</v>
      </c>
      <c r="D133">
        <v>4.1994864825478401E-4</v>
      </c>
      <c r="E133" t="s">
        <v>54</v>
      </c>
      <c r="G133" t="s">
        <v>93</v>
      </c>
      <c r="H133" t="s">
        <v>56</v>
      </c>
      <c r="I133">
        <v>7.5302867845824226E-2</v>
      </c>
      <c r="J133" t="s">
        <v>54</v>
      </c>
      <c r="L133" t="s">
        <v>110</v>
      </c>
      <c r="M133" t="s">
        <v>56</v>
      </c>
      <c r="N133">
        <v>7.0204184079582857E-2</v>
      </c>
      <c r="O133" t="s">
        <v>54</v>
      </c>
    </row>
    <row r="134" spans="2:15" x14ac:dyDescent="0.45">
      <c r="B134" t="s">
        <v>75</v>
      </c>
      <c r="C134" t="s">
        <v>57</v>
      </c>
      <c r="D134">
        <v>4.5749009348836607E-3</v>
      </c>
      <c r="E134" t="s">
        <v>54</v>
      </c>
      <c r="G134" t="s">
        <v>93</v>
      </c>
      <c r="H134" t="s">
        <v>57</v>
      </c>
      <c r="I134">
        <v>8.4591719802053628E-2</v>
      </c>
      <c r="J134" t="s">
        <v>54</v>
      </c>
      <c r="L134" t="s">
        <v>110</v>
      </c>
      <c r="M134" t="s">
        <v>57</v>
      </c>
      <c r="N134">
        <v>8.1801200596440971E-2</v>
      </c>
      <c r="O134" t="s">
        <v>54</v>
      </c>
    </row>
    <row r="135" spans="2:15" x14ac:dyDescent="0.45">
      <c r="B135" t="s">
        <v>75</v>
      </c>
      <c r="C135" t="s">
        <v>58</v>
      </c>
      <c r="D135">
        <v>0.35659003136027628</v>
      </c>
      <c r="E135" t="s">
        <v>54</v>
      </c>
      <c r="G135" t="s">
        <v>93</v>
      </c>
      <c r="H135" t="s">
        <v>58</v>
      </c>
      <c r="I135">
        <v>0.12706008895479887</v>
      </c>
      <c r="J135" t="s">
        <v>54</v>
      </c>
      <c r="L135" t="s">
        <v>110</v>
      </c>
      <c r="M135" t="s">
        <v>58</v>
      </c>
      <c r="N135">
        <v>8.8837273545382581E-2</v>
      </c>
      <c r="O135" t="s">
        <v>54</v>
      </c>
    </row>
    <row r="136" spans="2:15" x14ac:dyDescent="0.45">
      <c r="B136" t="s">
        <v>75</v>
      </c>
      <c r="C136" t="s">
        <v>59</v>
      </c>
      <c r="D136">
        <v>1.7333856301774121E-2</v>
      </c>
      <c r="E136" t="s">
        <v>54</v>
      </c>
      <c r="G136" t="s">
        <v>93</v>
      </c>
      <c r="H136" t="s">
        <v>59</v>
      </c>
      <c r="I136">
        <v>6.3945993295872153E-2</v>
      </c>
      <c r="J136" t="s">
        <v>54</v>
      </c>
      <c r="L136" t="s">
        <v>110</v>
      </c>
      <c r="M136" t="s">
        <v>59</v>
      </c>
      <c r="N136">
        <v>5.7575925128951579E-2</v>
      </c>
      <c r="O136" t="s">
        <v>54</v>
      </c>
    </row>
    <row r="137" spans="2:15" x14ac:dyDescent="0.45">
      <c r="B137" t="s">
        <v>75</v>
      </c>
      <c r="C137" t="s">
        <v>60</v>
      </c>
      <c r="D137">
        <v>7.8818935359873856E-3</v>
      </c>
      <c r="E137" t="s">
        <v>54</v>
      </c>
      <c r="G137" t="s">
        <v>93</v>
      </c>
      <c r="H137" t="s">
        <v>60</v>
      </c>
      <c r="I137">
        <v>4.0025800291781197E-2</v>
      </c>
      <c r="J137" t="s">
        <v>54</v>
      </c>
      <c r="L137" t="s">
        <v>110</v>
      </c>
      <c r="M137" t="s">
        <v>60</v>
      </c>
      <c r="N137">
        <v>7.0229576413284714E-2</v>
      </c>
      <c r="O137" t="s">
        <v>54</v>
      </c>
    </row>
    <row r="138" spans="2:15" x14ac:dyDescent="0.45">
      <c r="B138" t="s">
        <v>75</v>
      </c>
      <c r="C138" t="s">
        <v>61</v>
      </c>
      <c r="D138">
        <v>0.32821080534213998</v>
      </c>
      <c r="E138" t="s">
        <v>54</v>
      </c>
      <c r="G138" t="s">
        <v>93</v>
      </c>
      <c r="H138" t="s">
        <v>61</v>
      </c>
      <c r="I138">
        <v>7.5823333056731071E-2</v>
      </c>
      <c r="J138" t="s">
        <v>54</v>
      </c>
      <c r="L138" t="s">
        <v>110</v>
      </c>
      <c r="M138" t="s">
        <v>61</v>
      </c>
      <c r="N138">
        <v>9.2801283054918374E-2</v>
      </c>
      <c r="O138" t="s">
        <v>54</v>
      </c>
    </row>
    <row r="139" spans="2:15" x14ac:dyDescent="0.45">
      <c r="B139" t="s">
        <v>75</v>
      </c>
      <c r="C139" t="s">
        <v>62</v>
      </c>
      <c r="D139">
        <v>2.5759907247269908E-2</v>
      </c>
      <c r="E139" t="s">
        <v>54</v>
      </c>
      <c r="G139" t="s">
        <v>93</v>
      </c>
      <c r="H139" t="s">
        <v>62</v>
      </c>
      <c r="I139">
        <v>4.3114025393702536E-2</v>
      </c>
      <c r="J139" t="s">
        <v>54</v>
      </c>
      <c r="L139" t="s">
        <v>110</v>
      </c>
      <c r="M139" t="s">
        <v>62</v>
      </c>
      <c r="N139">
        <v>5.5202446251671193E-2</v>
      </c>
      <c r="O139" t="s">
        <v>54</v>
      </c>
    </row>
    <row r="140" spans="2:15" x14ac:dyDescent="0.45">
      <c r="B140" t="s">
        <v>75</v>
      </c>
      <c r="C140" t="s">
        <v>63</v>
      </c>
      <c r="D140">
        <v>1.2382862841524856E-4</v>
      </c>
      <c r="E140" t="s">
        <v>54</v>
      </c>
      <c r="G140" t="s">
        <v>93</v>
      </c>
      <c r="H140" t="s">
        <v>63</v>
      </c>
      <c r="I140">
        <v>8.3247009921853493E-2</v>
      </c>
      <c r="J140" t="s">
        <v>54</v>
      </c>
      <c r="L140" t="s">
        <v>110</v>
      </c>
      <c r="M140" t="s">
        <v>63</v>
      </c>
      <c r="N140">
        <v>9.1413937293838496E-2</v>
      </c>
      <c r="O140" t="s">
        <v>54</v>
      </c>
    </row>
    <row r="141" spans="2:15" x14ac:dyDescent="0.45">
      <c r="B141" t="s">
        <v>75</v>
      </c>
      <c r="C141" t="s">
        <v>64</v>
      </c>
      <c r="D141">
        <v>0.1416121835197012</v>
      </c>
      <c r="E141" t="s">
        <v>54</v>
      </c>
      <c r="G141" t="s">
        <v>93</v>
      </c>
      <c r="H141" t="s">
        <v>64</v>
      </c>
      <c r="I141">
        <v>0.10361016555969017</v>
      </c>
      <c r="J141" t="s">
        <v>54</v>
      </c>
      <c r="L141" t="s">
        <v>110</v>
      </c>
      <c r="M141" t="s">
        <v>64</v>
      </c>
      <c r="N141">
        <v>0.11256396835978527</v>
      </c>
      <c r="O141" t="s">
        <v>54</v>
      </c>
    </row>
    <row r="142" spans="2:15" x14ac:dyDescent="0.45">
      <c r="B142" t="s">
        <v>75</v>
      </c>
      <c r="C142" t="s">
        <v>65</v>
      </c>
      <c r="D142">
        <v>1.7317901087423805E-3</v>
      </c>
      <c r="E142" t="s">
        <v>54</v>
      </c>
      <c r="G142" t="s">
        <v>93</v>
      </c>
      <c r="H142" t="s">
        <v>65</v>
      </c>
      <c r="I142">
        <v>6.3467214994398252E-2</v>
      </c>
      <c r="J142" t="s">
        <v>54</v>
      </c>
      <c r="L142" t="s">
        <v>110</v>
      </c>
      <c r="M142" t="s">
        <v>65</v>
      </c>
      <c r="N142">
        <v>6.8452582262749043E-2</v>
      </c>
      <c r="O142" t="s">
        <v>54</v>
      </c>
    </row>
    <row r="143" spans="2:15" x14ac:dyDescent="0.45">
      <c r="B143" t="s">
        <v>76</v>
      </c>
      <c r="C143" t="s">
        <v>53</v>
      </c>
      <c r="D143">
        <v>0</v>
      </c>
      <c r="E143" t="s">
        <v>54</v>
      </c>
      <c r="G143" t="s">
        <v>94</v>
      </c>
      <c r="H143" t="s">
        <v>53</v>
      </c>
      <c r="I143">
        <v>0.10306620703762019</v>
      </c>
      <c r="J143" t="s">
        <v>54</v>
      </c>
      <c r="L143" t="s">
        <v>111</v>
      </c>
      <c r="M143" t="s">
        <v>53</v>
      </c>
      <c r="N143">
        <v>9.4605125042057606E-2</v>
      </c>
      <c r="O143" t="s">
        <v>54</v>
      </c>
    </row>
    <row r="144" spans="2:15" x14ac:dyDescent="0.45">
      <c r="B144" t="s">
        <v>76</v>
      </c>
      <c r="C144" t="s">
        <v>55</v>
      </c>
      <c r="D144">
        <v>0.11495838492704111</v>
      </c>
      <c r="E144" t="s">
        <v>54</v>
      </c>
      <c r="G144" t="s">
        <v>94</v>
      </c>
      <c r="H144" t="s">
        <v>55</v>
      </c>
      <c r="I144">
        <v>0.12752998990302408</v>
      </c>
      <c r="J144" t="s">
        <v>54</v>
      </c>
      <c r="L144" t="s">
        <v>111</v>
      </c>
      <c r="M144" t="s">
        <v>55</v>
      </c>
      <c r="N144">
        <v>0.11262567139618636</v>
      </c>
      <c r="O144" t="s">
        <v>54</v>
      </c>
    </row>
    <row r="145" spans="2:15" x14ac:dyDescent="0.45">
      <c r="B145" t="s">
        <v>76</v>
      </c>
      <c r="C145" t="s">
        <v>56</v>
      </c>
      <c r="D145">
        <v>4.0989439886694165E-4</v>
      </c>
      <c r="E145" t="s">
        <v>54</v>
      </c>
      <c r="G145" t="s">
        <v>94</v>
      </c>
      <c r="H145" t="s">
        <v>56</v>
      </c>
      <c r="I145">
        <v>7.3578722990288795E-2</v>
      </c>
      <c r="J145" t="s">
        <v>54</v>
      </c>
      <c r="L145" t="s">
        <v>111</v>
      </c>
      <c r="M145" t="s">
        <v>56</v>
      </c>
      <c r="N145">
        <v>6.8116863486681653E-2</v>
      </c>
      <c r="O145" t="s">
        <v>54</v>
      </c>
    </row>
    <row r="146" spans="2:15" x14ac:dyDescent="0.45">
      <c r="B146" t="s">
        <v>76</v>
      </c>
      <c r="C146" t="s">
        <v>57</v>
      </c>
      <c r="D146">
        <v>4.1562397989849216E-3</v>
      </c>
      <c r="E146" t="s">
        <v>54</v>
      </c>
      <c r="G146" t="s">
        <v>94</v>
      </c>
      <c r="H146" t="s">
        <v>57</v>
      </c>
      <c r="I146">
        <v>8.7175783091692091E-2</v>
      </c>
      <c r="J146" t="s">
        <v>54</v>
      </c>
      <c r="L146" t="s">
        <v>111</v>
      </c>
      <c r="M146" t="s">
        <v>57</v>
      </c>
      <c r="N146">
        <v>7.8258576603989882E-2</v>
      </c>
      <c r="O146" t="s">
        <v>54</v>
      </c>
    </row>
    <row r="147" spans="2:15" x14ac:dyDescent="0.45">
      <c r="B147" t="s">
        <v>76</v>
      </c>
      <c r="C147" t="s">
        <v>58</v>
      </c>
      <c r="D147">
        <v>0.34234030556098688</v>
      </c>
      <c r="E147" t="s">
        <v>54</v>
      </c>
      <c r="G147" t="s">
        <v>94</v>
      </c>
      <c r="H147" t="s">
        <v>58</v>
      </c>
      <c r="I147">
        <v>0.12168137051928837</v>
      </c>
      <c r="J147" t="s">
        <v>54</v>
      </c>
      <c r="L147" t="s">
        <v>111</v>
      </c>
      <c r="M147" t="s">
        <v>58</v>
      </c>
      <c r="N147">
        <v>8.6954718608002024E-2</v>
      </c>
      <c r="O147" t="s">
        <v>54</v>
      </c>
    </row>
    <row r="148" spans="2:15" x14ac:dyDescent="0.45">
      <c r="B148" t="s">
        <v>76</v>
      </c>
      <c r="C148" t="s">
        <v>59</v>
      </c>
      <c r="D148">
        <v>1.6201835580719186E-2</v>
      </c>
      <c r="E148" t="s">
        <v>54</v>
      </c>
      <c r="G148" t="s">
        <v>94</v>
      </c>
      <c r="H148" t="s">
        <v>59</v>
      </c>
      <c r="I148">
        <v>6.3399421129357481E-2</v>
      </c>
      <c r="J148" t="s">
        <v>54</v>
      </c>
      <c r="L148" t="s">
        <v>111</v>
      </c>
      <c r="M148" t="s">
        <v>59</v>
      </c>
      <c r="N148">
        <v>5.6025694701855269E-2</v>
      </c>
      <c r="O148" t="s">
        <v>54</v>
      </c>
    </row>
    <row r="149" spans="2:15" x14ac:dyDescent="0.45">
      <c r="B149" t="s">
        <v>76</v>
      </c>
      <c r="C149" t="s">
        <v>60</v>
      </c>
      <c r="D149">
        <v>7.8924542487252402E-3</v>
      </c>
      <c r="E149" t="s">
        <v>54</v>
      </c>
      <c r="G149" t="s">
        <v>94</v>
      </c>
      <c r="H149" t="s">
        <v>60</v>
      </c>
      <c r="I149">
        <v>5.0267830462273531E-2</v>
      </c>
      <c r="J149" t="s">
        <v>54</v>
      </c>
      <c r="L149" t="s">
        <v>111</v>
      </c>
      <c r="M149" t="s">
        <v>60</v>
      </c>
      <c r="N149">
        <v>7.4397380443417496E-2</v>
      </c>
      <c r="O149" t="s">
        <v>54</v>
      </c>
    </row>
    <row r="150" spans="2:15" x14ac:dyDescent="0.45">
      <c r="B150" t="s">
        <v>76</v>
      </c>
      <c r="C150" t="s">
        <v>61</v>
      </c>
      <c r="D150">
        <v>0.34019273065327077</v>
      </c>
      <c r="E150" t="s">
        <v>54</v>
      </c>
      <c r="G150" t="s">
        <v>94</v>
      </c>
      <c r="H150" t="s">
        <v>61</v>
      </c>
      <c r="I150">
        <v>7.6792504456523067E-2</v>
      </c>
      <c r="J150" t="s">
        <v>54</v>
      </c>
      <c r="L150" t="s">
        <v>111</v>
      </c>
      <c r="M150" t="s">
        <v>61</v>
      </c>
      <c r="N150">
        <v>9.4121413684926727E-2</v>
      </c>
      <c r="O150" t="s">
        <v>54</v>
      </c>
    </row>
    <row r="151" spans="2:15" x14ac:dyDescent="0.45">
      <c r="B151" t="s">
        <v>76</v>
      </c>
      <c r="C151" t="s">
        <v>62</v>
      </c>
      <c r="D151">
        <v>2.667739722626683E-2</v>
      </c>
      <c r="E151" t="s">
        <v>54</v>
      </c>
      <c r="G151" t="s">
        <v>94</v>
      </c>
      <c r="H151" t="s">
        <v>62</v>
      </c>
      <c r="I151">
        <v>4.62103992204752E-2</v>
      </c>
      <c r="J151" t="s">
        <v>54</v>
      </c>
      <c r="L151" t="s">
        <v>111</v>
      </c>
      <c r="M151" t="s">
        <v>62</v>
      </c>
      <c r="N151">
        <v>5.6114155092918942E-2</v>
      </c>
      <c r="O151" t="s">
        <v>54</v>
      </c>
    </row>
    <row r="152" spans="2:15" x14ac:dyDescent="0.45">
      <c r="B152" t="s">
        <v>76</v>
      </c>
      <c r="C152" t="s">
        <v>63</v>
      </c>
      <c r="D152">
        <v>1.3844401758308832E-4</v>
      </c>
      <c r="E152" t="s">
        <v>54</v>
      </c>
      <c r="G152" t="s">
        <v>94</v>
      </c>
      <c r="H152" t="s">
        <v>63</v>
      </c>
      <c r="I152">
        <v>8.402760225140625E-2</v>
      </c>
      <c r="J152" t="s">
        <v>54</v>
      </c>
      <c r="L152" t="s">
        <v>111</v>
      </c>
      <c r="M152" t="s">
        <v>63</v>
      </c>
      <c r="N152">
        <v>9.3598963676519292E-2</v>
      </c>
      <c r="O152" t="s">
        <v>54</v>
      </c>
    </row>
    <row r="153" spans="2:15" x14ac:dyDescent="0.45">
      <c r="B153" t="s">
        <v>76</v>
      </c>
      <c r="C153" t="s">
        <v>64</v>
      </c>
      <c r="D153">
        <v>0.14528865807386152</v>
      </c>
      <c r="E153" t="s">
        <v>54</v>
      </c>
      <c r="G153" t="s">
        <v>94</v>
      </c>
      <c r="H153" t="s">
        <v>64</v>
      </c>
      <c r="I153">
        <v>0.10141475585562798</v>
      </c>
      <c r="J153" t="s">
        <v>54</v>
      </c>
      <c r="L153" t="s">
        <v>111</v>
      </c>
      <c r="M153" t="s">
        <v>64</v>
      </c>
      <c r="N153">
        <v>0.11297226315224461</v>
      </c>
      <c r="O153" t="s">
        <v>54</v>
      </c>
    </row>
    <row r="154" spans="2:15" x14ac:dyDescent="0.45">
      <c r="B154" t="s">
        <v>76</v>
      </c>
      <c r="C154" t="s">
        <v>65</v>
      </c>
      <c r="D154">
        <v>1.7436555136934786E-3</v>
      </c>
      <c r="E154" t="s">
        <v>54</v>
      </c>
      <c r="G154" t="s">
        <v>94</v>
      </c>
      <c r="H154" t="s">
        <v>65</v>
      </c>
      <c r="I154">
        <v>6.4855413082422902E-2</v>
      </c>
      <c r="J154" t="s">
        <v>54</v>
      </c>
      <c r="L154" t="s">
        <v>111</v>
      </c>
      <c r="M154" t="s">
        <v>65</v>
      </c>
      <c r="N154">
        <v>7.2209174111200147E-2</v>
      </c>
      <c r="O154" t="s">
        <v>54</v>
      </c>
    </row>
    <row r="155" spans="2:15" x14ac:dyDescent="0.45">
      <c r="B155" t="s">
        <v>77</v>
      </c>
      <c r="C155" t="s">
        <v>53</v>
      </c>
      <c r="D155">
        <v>0</v>
      </c>
      <c r="E155" t="s">
        <v>54</v>
      </c>
      <c r="G155" t="s">
        <v>95</v>
      </c>
      <c r="H155" t="s">
        <v>53</v>
      </c>
      <c r="I155">
        <v>0.11071451193923215</v>
      </c>
      <c r="J155" t="s">
        <v>54</v>
      </c>
      <c r="L155" t="s">
        <v>112</v>
      </c>
      <c r="M155" t="s">
        <v>53</v>
      </c>
      <c r="N155">
        <v>9.7622345570550315E-2</v>
      </c>
      <c r="O155" t="s">
        <v>54</v>
      </c>
    </row>
    <row r="156" spans="2:15" x14ac:dyDescent="0.45">
      <c r="B156" t="s">
        <v>77</v>
      </c>
      <c r="C156" t="s">
        <v>55</v>
      </c>
      <c r="D156">
        <v>9.7663991476761886E-2</v>
      </c>
      <c r="E156" t="s">
        <v>54</v>
      </c>
      <c r="G156" t="s">
        <v>95</v>
      </c>
      <c r="H156" t="s">
        <v>55</v>
      </c>
      <c r="I156">
        <v>0.12952384927258431</v>
      </c>
      <c r="J156" t="s">
        <v>54</v>
      </c>
      <c r="L156" t="s">
        <v>112</v>
      </c>
      <c r="M156" t="s">
        <v>55</v>
      </c>
      <c r="N156">
        <v>0.12643352610793243</v>
      </c>
      <c r="O156" t="s">
        <v>54</v>
      </c>
    </row>
    <row r="157" spans="2:15" x14ac:dyDescent="0.45">
      <c r="B157" t="s">
        <v>77</v>
      </c>
      <c r="C157" t="s">
        <v>56</v>
      </c>
      <c r="D157">
        <v>9.1828801426973419E-6</v>
      </c>
      <c r="E157" t="s">
        <v>54</v>
      </c>
      <c r="G157" t="s">
        <v>95</v>
      </c>
      <c r="H157" t="s">
        <v>56</v>
      </c>
      <c r="I157">
        <v>7.758103081775225E-2</v>
      </c>
      <c r="J157" t="s">
        <v>54</v>
      </c>
      <c r="L157" t="s">
        <v>112</v>
      </c>
      <c r="M157" t="s">
        <v>56</v>
      </c>
      <c r="N157">
        <v>7.4433988674358992E-2</v>
      </c>
      <c r="O157" t="s">
        <v>54</v>
      </c>
    </row>
    <row r="158" spans="2:15" x14ac:dyDescent="0.45">
      <c r="B158" t="s">
        <v>77</v>
      </c>
      <c r="C158" t="s">
        <v>57</v>
      </c>
      <c r="D158">
        <v>5.7165634057855744E-3</v>
      </c>
      <c r="E158" t="s">
        <v>54</v>
      </c>
      <c r="G158" t="s">
        <v>95</v>
      </c>
      <c r="H158" t="s">
        <v>57</v>
      </c>
      <c r="I158">
        <v>9.0450610770193576E-2</v>
      </c>
      <c r="J158" t="s">
        <v>54</v>
      </c>
      <c r="L158" t="s">
        <v>112</v>
      </c>
      <c r="M158" t="s">
        <v>57</v>
      </c>
      <c r="N158">
        <v>8.7558102356951426E-2</v>
      </c>
      <c r="O158" t="s">
        <v>54</v>
      </c>
    </row>
    <row r="159" spans="2:15" x14ac:dyDescent="0.45">
      <c r="B159" t="s">
        <v>77</v>
      </c>
      <c r="C159" t="s">
        <v>58</v>
      </c>
      <c r="D159">
        <v>0.33732807921544633</v>
      </c>
      <c r="E159" t="s">
        <v>54</v>
      </c>
      <c r="G159" t="s">
        <v>95</v>
      </c>
      <c r="H159" t="s">
        <v>58</v>
      </c>
      <c r="I159">
        <v>0.10813594431203648</v>
      </c>
      <c r="J159" t="s">
        <v>54</v>
      </c>
      <c r="L159" t="s">
        <v>112</v>
      </c>
      <c r="M159" t="s">
        <v>58</v>
      </c>
      <c r="N159">
        <v>0.10994944559737377</v>
      </c>
      <c r="O159" t="s">
        <v>54</v>
      </c>
    </row>
    <row r="160" spans="2:15" x14ac:dyDescent="0.45">
      <c r="B160" t="s">
        <v>77</v>
      </c>
      <c r="C160" t="s">
        <v>59</v>
      </c>
      <c r="D160">
        <v>1.1623197564587797E-2</v>
      </c>
      <c r="E160" t="s">
        <v>54</v>
      </c>
      <c r="G160" t="s">
        <v>95</v>
      </c>
      <c r="H160" t="s">
        <v>59</v>
      </c>
      <c r="I160">
        <v>6.9159207523116759E-2</v>
      </c>
      <c r="J160" t="s">
        <v>54</v>
      </c>
      <c r="L160" t="s">
        <v>112</v>
      </c>
      <c r="M160" t="s">
        <v>59</v>
      </c>
      <c r="N160">
        <v>6.7480472997715341E-2</v>
      </c>
      <c r="O160" t="s">
        <v>54</v>
      </c>
    </row>
    <row r="161" spans="2:15" x14ac:dyDescent="0.45">
      <c r="B161" t="s">
        <v>77</v>
      </c>
      <c r="C161" t="s">
        <v>60</v>
      </c>
      <c r="D161">
        <v>1.1281725578785574E-2</v>
      </c>
      <c r="E161" t="s">
        <v>54</v>
      </c>
      <c r="G161" t="s">
        <v>95</v>
      </c>
      <c r="H161" t="s">
        <v>60</v>
      </c>
      <c r="I161">
        <v>5.6740884106579244E-2</v>
      </c>
      <c r="J161" t="s">
        <v>54</v>
      </c>
      <c r="L161" t="s">
        <v>112</v>
      </c>
      <c r="M161" t="s">
        <v>60</v>
      </c>
      <c r="N161">
        <v>6.0128474451764419E-2</v>
      </c>
      <c r="O161" t="s">
        <v>54</v>
      </c>
    </row>
    <row r="162" spans="2:15" x14ac:dyDescent="0.45">
      <c r="B162" t="s">
        <v>77</v>
      </c>
      <c r="C162" t="s">
        <v>61</v>
      </c>
      <c r="D162">
        <v>0.35272761375089717</v>
      </c>
      <c r="E162" t="s">
        <v>54</v>
      </c>
      <c r="G162" t="s">
        <v>95</v>
      </c>
      <c r="H162" t="s">
        <v>61</v>
      </c>
      <c r="I162">
        <v>6.3202442405048881E-2</v>
      </c>
      <c r="J162" t="s">
        <v>54</v>
      </c>
      <c r="L162" t="s">
        <v>112</v>
      </c>
      <c r="M162" t="s">
        <v>61</v>
      </c>
      <c r="N162">
        <v>7.0705657369730737E-2</v>
      </c>
      <c r="O162" t="s">
        <v>54</v>
      </c>
    </row>
    <row r="163" spans="2:15" x14ac:dyDescent="0.45">
      <c r="B163" t="s">
        <v>77</v>
      </c>
      <c r="C163" t="s">
        <v>62</v>
      </c>
      <c r="D163">
        <v>2.1282745979994105E-2</v>
      </c>
      <c r="E163" t="s">
        <v>54</v>
      </c>
      <c r="G163" t="s">
        <v>95</v>
      </c>
      <c r="H163" t="s">
        <v>62</v>
      </c>
      <c r="I163">
        <v>4.9966267613951655E-2</v>
      </c>
      <c r="J163" t="s">
        <v>54</v>
      </c>
      <c r="L163" t="s">
        <v>112</v>
      </c>
      <c r="M163" t="s">
        <v>62</v>
      </c>
      <c r="N163">
        <v>5.6455281571829739E-2</v>
      </c>
      <c r="O163" t="s">
        <v>54</v>
      </c>
    </row>
    <row r="164" spans="2:15" x14ac:dyDescent="0.45">
      <c r="B164" t="s">
        <v>77</v>
      </c>
      <c r="C164" t="s">
        <v>63</v>
      </c>
      <c r="D164">
        <v>5.0361879190041346E-4</v>
      </c>
      <c r="E164" t="s">
        <v>54</v>
      </c>
      <c r="G164" t="s">
        <v>95</v>
      </c>
      <c r="H164" t="s">
        <v>63</v>
      </c>
      <c r="I164">
        <v>8.3286372177011972E-2</v>
      </c>
      <c r="J164" t="s">
        <v>54</v>
      </c>
      <c r="L164" t="s">
        <v>112</v>
      </c>
      <c r="M164" t="s">
        <v>63</v>
      </c>
      <c r="N164">
        <v>8.426249151298458E-2</v>
      </c>
      <c r="O164" t="s">
        <v>54</v>
      </c>
    </row>
    <row r="165" spans="2:15" x14ac:dyDescent="0.45">
      <c r="B165" t="s">
        <v>77</v>
      </c>
      <c r="C165" t="s">
        <v>64</v>
      </c>
      <c r="D165">
        <v>0.16038159855999637</v>
      </c>
      <c r="E165" t="s">
        <v>54</v>
      </c>
      <c r="G165" t="s">
        <v>95</v>
      </c>
      <c r="H165" t="s">
        <v>64</v>
      </c>
      <c r="I165">
        <v>9.6321147568969603E-2</v>
      </c>
      <c r="J165" t="s">
        <v>54</v>
      </c>
      <c r="L165" t="s">
        <v>112</v>
      </c>
      <c r="M165" t="s">
        <v>64</v>
      </c>
      <c r="N165">
        <v>9.9359715677292862E-2</v>
      </c>
      <c r="O165" t="s">
        <v>54</v>
      </c>
    </row>
    <row r="166" spans="2:15" x14ac:dyDescent="0.45">
      <c r="B166" t="s">
        <v>77</v>
      </c>
      <c r="C166" t="s">
        <v>65</v>
      </c>
      <c r="D166">
        <v>1.4816827957020605E-3</v>
      </c>
      <c r="E166" t="s">
        <v>54</v>
      </c>
      <c r="G166" t="s">
        <v>95</v>
      </c>
      <c r="H166" t="s">
        <v>65</v>
      </c>
      <c r="I166">
        <v>6.4917731493523159E-2</v>
      </c>
      <c r="J166" t="s">
        <v>54</v>
      </c>
      <c r="L166" t="s">
        <v>112</v>
      </c>
      <c r="M166" t="s">
        <v>65</v>
      </c>
      <c r="N166">
        <v>6.5610498111515286E-2</v>
      </c>
      <c r="O166" t="s">
        <v>54</v>
      </c>
    </row>
    <row r="167" spans="2:15" x14ac:dyDescent="0.45">
      <c r="B167" t="s">
        <v>78</v>
      </c>
      <c r="C167" t="s">
        <v>53</v>
      </c>
      <c r="D167">
        <v>0</v>
      </c>
      <c r="E167" t="s">
        <v>54</v>
      </c>
      <c r="G167" t="s">
        <v>96</v>
      </c>
      <c r="H167" t="s">
        <v>53</v>
      </c>
      <c r="I167">
        <v>0.11440222556613346</v>
      </c>
      <c r="J167" t="s">
        <v>54</v>
      </c>
      <c r="L167" t="s">
        <v>113</v>
      </c>
      <c r="M167" t="s">
        <v>53</v>
      </c>
      <c r="N167">
        <v>9.1570319714778761E-2</v>
      </c>
      <c r="O167" t="s">
        <v>54</v>
      </c>
    </row>
    <row r="168" spans="2:15" x14ac:dyDescent="0.45">
      <c r="B168" t="s">
        <v>78</v>
      </c>
      <c r="C168" t="s">
        <v>55</v>
      </c>
      <c r="D168">
        <v>0.10673746344763015</v>
      </c>
      <c r="E168" t="s">
        <v>54</v>
      </c>
      <c r="G168" t="s">
        <v>96</v>
      </c>
      <c r="H168" t="s">
        <v>55</v>
      </c>
      <c r="I168">
        <v>0.13528253285919903</v>
      </c>
      <c r="J168" t="s">
        <v>54</v>
      </c>
      <c r="L168" t="s">
        <v>113</v>
      </c>
      <c r="M168" t="s">
        <v>55</v>
      </c>
      <c r="N168">
        <v>0.11379243661409412</v>
      </c>
      <c r="O168" t="s">
        <v>54</v>
      </c>
    </row>
    <row r="169" spans="2:15" x14ac:dyDescent="0.45">
      <c r="B169" t="s">
        <v>78</v>
      </c>
      <c r="C169" t="s">
        <v>56</v>
      </c>
      <c r="D169">
        <v>6.6242815213004056E-5</v>
      </c>
      <c r="E169" t="s">
        <v>54</v>
      </c>
      <c r="G169" t="s">
        <v>96</v>
      </c>
      <c r="H169" t="s">
        <v>56</v>
      </c>
      <c r="I169">
        <v>7.9578152053285833E-2</v>
      </c>
      <c r="J169" t="s">
        <v>54</v>
      </c>
      <c r="L169" t="s">
        <v>113</v>
      </c>
      <c r="M169" t="s">
        <v>56</v>
      </c>
      <c r="N169">
        <v>6.7980842430856586E-2</v>
      </c>
      <c r="O169" t="s">
        <v>54</v>
      </c>
    </row>
    <row r="170" spans="2:15" x14ac:dyDescent="0.45">
      <c r="B170" t="s">
        <v>78</v>
      </c>
      <c r="C170" t="s">
        <v>57</v>
      </c>
      <c r="D170">
        <v>5.1244196897758292E-3</v>
      </c>
      <c r="E170" t="s">
        <v>54</v>
      </c>
      <c r="G170" t="s">
        <v>96</v>
      </c>
      <c r="H170" t="s">
        <v>57</v>
      </c>
      <c r="I170">
        <v>8.2437757352902805E-2</v>
      </c>
      <c r="J170" t="s">
        <v>54</v>
      </c>
      <c r="L170" t="s">
        <v>113</v>
      </c>
      <c r="M170" t="s">
        <v>57</v>
      </c>
      <c r="N170">
        <v>8.7020970119342525E-2</v>
      </c>
      <c r="O170" t="s">
        <v>54</v>
      </c>
    </row>
    <row r="171" spans="2:15" x14ac:dyDescent="0.45">
      <c r="B171" t="s">
        <v>78</v>
      </c>
      <c r="C171" t="s">
        <v>58</v>
      </c>
      <c r="D171">
        <v>0.33871163667262422</v>
      </c>
      <c r="E171" t="s">
        <v>54</v>
      </c>
      <c r="G171" t="s">
        <v>96</v>
      </c>
      <c r="H171" t="s">
        <v>58</v>
      </c>
      <c r="I171">
        <v>0.12408321193979535</v>
      </c>
      <c r="J171" t="s">
        <v>54</v>
      </c>
      <c r="L171" t="s">
        <v>113</v>
      </c>
      <c r="M171" t="s">
        <v>58</v>
      </c>
      <c r="N171">
        <v>0.10964957754653105</v>
      </c>
      <c r="O171" t="s">
        <v>54</v>
      </c>
    </row>
    <row r="172" spans="2:15" x14ac:dyDescent="0.45">
      <c r="B172" t="s">
        <v>78</v>
      </c>
      <c r="C172" t="s">
        <v>59</v>
      </c>
      <c r="D172">
        <v>1.273584819814607E-2</v>
      </c>
      <c r="E172" t="s">
        <v>54</v>
      </c>
      <c r="G172" t="s">
        <v>96</v>
      </c>
      <c r="H172" t="s">
        <v>59</v>
      </c>
      <c r="I172">
        <v>6.9944816601364992E-2</v>
      </c>
      <c r="J172" t="s">
        <v>54</v>
      </c>
      <c r="L172" t="s">
        <v>113</v>
      </c>
      <c r="M172" t="s">
        <v>59</v>
      </c>
      <c r="N172">
        <v>6.5354347200236015E-2</v>
      </c>
      <c r="O172" t="s">
        <v>54</v>
      </c>
    </row>
    <row r="173" spans="2:15" x14ac:dyDescent="0.45">
      <c r="B173" t="s">
        <v>78</v>
      </c>
      <c r="C173" t="s">
        <v>60</v>
      </c>
      <c r="D173">
        <v>1.0589960598392076E-2</v>
      </c>
      <c r="E173" t="s">
        <v>54</v>
      </c>
      <c r="G173" t="s">
        <v>96</v>
      </c>
      <c r="H173" t="s">
        <v>60</v>
      </c>
      <c r="I173">
        <v>4.9349559058300803E-2</v>
      </c>
      <c r="J173" t="s">
        <v>54</v>
      </c>
      <c r="L173" t="s">
        <v>113</v>
      </c>
      <c r="M173" t="s">
        <v>60</v>
      </c>
      <c r="N173">
        <v>6.8125013911131058E-2</v>
      </c>
      <c r="O173" t="s">
        <v>54</v>
      </c>
    </row>
    <row r="174" spans="2:15" x14ac:dyDescent="0.45">
      <c r="B174" t="s">
        <v>78</v>
      </c>
      <c r="C174" t="s">
        <v>61</v>
      </c>
      <c r="D174">
        <v>0.34536892990676493</v>
      </c>
      <c r="E174" t="s">
        <v>54</v>
      </c>
      <c r="G174" t="s">
        <v>96</v>
      </c>
      <c r="H174" t="s">
        <v>61</v>
      </c>
      <c r="I174">
        <v>6.468818076915607E-2</v>
      </c>
      <c r="J174" t="s">
        <v>54</v>
      </c>
      <c r="L174" t="s">
        <v>113</v>
      </c>
      <c r="M174" t="s">
        <v>61</v>
      </c>
      <c r="N174">
        <v>8.6730851615525184E-2</v>
      </c>
      <c r="O174" t="s">
        <v>54</v>
      </c>
    </row>
    <row r="175" spans="2:15" x14ac:dyDescent="0.45">
      <c r="B175" t="s">
        <v>78</v>
      </c>
      <c r="C175" t="s">
        <v>62</v>
      </c>
      <c r="D175">
        <v>2.2463148274746804E-2</v>
      </c>
      <c r="E175" t="s">
        <v>54</v>
      </c>
      <c r="G175" t="s">
        <v>96</v>
      </c>
      <c r="H175" t="s">
        <v>62</v>
      </c>
      <c r="I175">
        <v>5.1516115852692557E-2</v>
      </c>
      <c r="J175" t="s">
        <v>54</v>
      </c>
      <c r="L175" t="s">
        <v>113</v>
      </c>
      <c r="M175" t="s">
        <v>62</v>
      </c>
      <c r="N175">
        <v>5.2914987680664771E-2</v>
      </c>
      <c r="O175" t="s">
        <v>54</v>
      </c>
    </row>
    <row r="176" spans="2:15" x14ac:dyDescent="0.45">
      <c r="B176" t="s">
        <v>78</v>
      </c>
      <c r="C176" t="s">
        <v>63</v>
      </c>
      <c r="D176">
        <v>3.6764408205544954E-4</v>
      </c>
      <c r="E176" t="s">
        <v>54</v>
      </c>
      <c r="G176" t="s">
        <v>96</v>
      </c>
      <c r="H176" t="s">
        <v>63</v>
      </c>
      <c r="I176">
        <v>7.3738060134180355E-2</v>
      </c>
      <c r="J176" t="s">
        <v>54</v>
      </c>
      <c r="L176" t="s">
        <v>113</v>
      </c>
      <c r="M176" t="s">
        <v>63</v>
      </c>
      <c r="N176">
        <v>8.5683133096350131E-2</v>
      </c>
      <c r="O176" t="s">
        <v>54</v>
      </c>
    </row>
    <row r="177" spans="2:15" x14ac:dyDescent="0.45">
      <c r="B177" t="s">
        <v>78</v>
      </c>
      <c r="C177" t="s">
        <v>64</v>
      </c>
      <c r="D177">
        <v>0.15617115659198885</v>
      </c>
      <c r="E177" t="s">
        <v>54</v>
      </c>
      <c r="G177" t="s">
        <v>96</v>
      </c>
      <c r="H177" t="s">
        <v>64</v>
      </c>
      <c r="I177">
        <v>9.4955075569923608E-2</v>
      </c>
      <c r="J177" t="s">
        <v>54</v>
      </c>
      <c r="L177" t="s">
        <v>113</v>
      </c>
      <c r="M177" t="s">
        <v>64</v>
      </c>
      <c r="N177">
        <v>0.10463532607070782</v>
      </c>
      <c r="O177" t="s">
        <v>54</v>
      </c>
    </row>
    <row r="178" spans="2:15" x14ac:dyDescent="0.45">
      <c r="B178" t="s">
        <v>78</v>
      </c>
      <c r="C178" t="s">
        <v>65</v>
      </c>
      <c r="D178">
        <v>1.6635497226626149E-3</v>
      </c>
      <c r="E178" t="s">
        <v>54</v>
      </c>
      <c r="G178" t="s">
        <v>96</v>
      </c>
      <c r="H178" t="s">
        <v>65</v>
      </c>
      <c r="I178">
        <v>6.0024312243065148E-2</v>
      </c>
      <c r="J178" t="s">
        <v>54</v>
      </c>
      <c r="L178" t="s">
        <v>113</v>
      </c>
      <c r="M178" t="s">
        <v>65</v>
      </c>
      <c r="N178">
        <v>6.6542193999781937E-2</v>
      </c>
      <c r="O178" t="s">
        <v>54</v>
      </c>
    </row>
    <row r="179" spans="2:15" x14ac:dyDescent="0.45">
      <c r="B179" t="s">
        <v>79</v>
      </c>
      <c r="C179" t="s">
        <v>53</v>
      </c>
      <c r="D179">
        <v>0</v>
      </c>
      <c r="E179" t="s">
        <v>54</v>
      </c>
      <c r="G179" t="s">
        <v>97</v>
      </c>
      <c r="H179" t="s">
        <v>53</v>
      </c>
      <c r="I179">
        <v>0.10512331481344291</v>
      </c>
      <c r="J179" t="s">
        <v>54</v>
      </c>
      <c r="L179" t="s">
        <v>114</v>
      </c>
      <c r="M179" t="s">
        <v>53</v>
      </c>
      <c r="N179">
        <v>9.2783881528807011E-2</v>
      </c>
      <c r="O179" t="s">
        <v>54</v>
      </c>
    </row>
    <row r="180" spans="2:15" x14ac:dyDescent="0.45">
      <c r="B180" t="s">
        <v>79</v>
      </c>
      <c r="C180" t="s">
        <v>55</v>
      </c>
      <c r="D180">
        <v>0.10017570816844866</v>
      </c>
      <c r="E180" t="s">
        <v>54</v>
      </c>
      <c r="G180" t="s">
        <v>97</v>
      </c>
      <c r="H180" t="s">
        <v>55</v>
      </c>
      <c r="I180">
        <v>0.13123954987359268</v>
      </c>
      <c r="J180" t="s">
        <v>54</v>
      </c>
      <c r="L180" t="s">
        <v>114</v>
      </c>
      <c r="M180" t="s">
        <v>55</v>
      </c>
      <c r="N180">
        <v>0.11588924571484636</v>
      </c>
      <c r="O180" t="s">
        <v>54</v>
      </c>
    </row>
    <row r="181" spans="2:15" x14ac:dyDescent="0.45">
      <c r="B181" t="s">
        <v>79</v>
      </c>
      <c r="C181" t="s">
        <v>56</v>
      </c>
      <c r="D181">
        <v>2.0943923403482192E-4</v>
      </c>
      <c r="E181" t="s">
        <v>54</v>
      </c>
      <c r="G181" t="s">
        <v>97</v>
      </c>
      <c r="H181" t="s">
        <v>56</v>
      </c>
      <c r="I181">
        <v>7.6649861788901402E-2</v>
      </c>
      <c r="J181" t="s">
        <v>54</v>
      </c>
      <c r="L181" t="s">
        <v>114</v>
      </c>
      <c r="M181" t="s">
        <v>56</v>
      </c>
      <c r="N181">
        <v>6.9140087416471999E-2</v>
      </c>
      <c r="O181" t="s">
        <v>54</v>
      </c>
    </row>
    <row r="182" spans="2:15" x14ac:dyDescent="0.45">
      <c r="B182" t="s">
        <v>79</v>
      </c>
      <c r="C182" t="s">
        <v>57</v>
      </c>
      <c r="D182">
        <v>4.3849289871603671E-3</v>
      </c>
      <c r="E182" t="s">
        <v>54</v>
      </c>
      <c r="G182" t="s">
        <v>97</v>
      </c>
      <c r="H182" t="s">
        <v>57</v>
      </c>
      <c r="I182">
        <v>8.9372440174769849E-2</v>
      </c>
      <c r="J182" t="s">
        <v>54</v>
      </c>
      <c r="L182" t="s">
        <v>114</v>
      </c>
      <c r="M182" t="s">
        <v>57</v>
      </c>
      <c r="N182">
        <v>8.5155822212750309E-2</v>
      </c>
      <c r="O182" t="s">
        <v>54</v>
      </c>
    </row>
    <row r="183" spans="2:15" x14ac:dyDescent="0.45">
      <c r="B183" t="s">
        <v>79</v>
      </c>
      <c r="C183" t="s">
        <v>58</v>
      </c>
      <c r="D183">
        <v>0.32702413348182047</v>
      </c>
      <c r="E183" t="s">
        <v>54</v>
      </c>
      <c r="G183" t="s">
        <v>97</v>
      </c>
      <c r="H183" t="s">
        <v>58</v>
      </c>
      <c r="I183">
        <v>0.11823927441994675</v>
      </c>
      <c r="J183" t="s">
        <v>54</v>
      </c>
      <c r="L183" t="s">
        <v>114</v>
      </c>
      <c r="M183" t="s">
        <v>58</v>
      </c>
      <c r="N183">
        <v>9.8171299929913497E-2</v>
      </c>
      <c r="O183" t="s">
        <v>54</v>
      </c>
    </row>
    <row r="184" spans="2:15" x14ac:dyDescent="0.45">
      <c r="B184" t="s">
        <v>79</v>
      </c>
      <c r="C184" t="s">
        <v>59</v>
      </c>
      <c r="D184">
        <v>1.3047944974196451E-2</v>
      </c>
      <c r="E184" t="s">
        <v>54</v>
      </c>
      <c r="G184" t="s">
        <v>97</v>
      </c>
      <c r="H184" t="s">
        <v>59</v>
      </c>
      <c r="I184">
        <v>6.7095882781261038E-2</v>
      </c>
      <c r="J184" t="s">
        <v>54</v>
      </c>
      <c r="L184" t="s">
        <v>114</v>
      </c>
      <c r="M184" t="s">
        <v>59</v>
      </c>
      <c r="N184">
        <v>5.9291587862482377E-2</v>
      </c>
      <c r="O184" t="s">
        <v>54</v>
      </c>
    </row>
    <row r="185" spans="2:15" x14ac:dyDescent="0.45">
      <c r="B185" t="s">
        <v>79</v>
      </c>
      <c r="C185" t="s">
        <v>60</v>
      </c>
      <c r="D185">
        <v>9.347154779604511E-3</v>
      </c>
      <c r="E185" t="s">
        <v>54</v>
      </c>
      <c r="G185" t="s">
        <v>97</v>
      </c>
      <c r="H185" t="s">
        <v>60</v>
      </c>
      <c r="I185">
        <v>5.4836461824216802E-2</v>
      </c>
      <c r="J185" t="s">
        <v>54</v>
      </c>
      <c r="L185" t="s">
        <v>114</v>
      </c>
      <c r="M185" t="s">
        <v>60</v>
      </c>
      <c r="N185">
        <v>6.6545105436270416E-2</v>
      </c>
      <c r="O185" t="s">
        <v>54</v>
      </c>
    </row>
    <row r="186" spans="2:15" x14ac:dyDescent="0.45">
      <c r="B186" t="s">
        <v>79</v>
      </c>
      <c r="C186" t="s">
        <v>61</v>
      </c>
      <c r="D186">
        <v>0.35428447855494977</v>
      </c>
      <c r="E186" t="s">
        <v>54</v>
      </c>
      <c r="G186" t="s">
        <v>97</v>
      </c>
      <c r="H186" t="s">
        <v>61</v>
      </c>
      <c r="I186">
        <v>6.5343808312040397E-2</v>
      </c>
      <c r="J186" t="s">
        <v>54</v>
      </c>
      <c r="L186" t="s">
        <v>114</v>
      </c>
      <c r="M186" t="s">
        <v>61</v>
      </c>
      <c r="N186">
        <v>8.7227116877307262E-2</v>
      </c>
      <c r="O186" t="s">
        <v>54</v>
      </c>
    </row>
    <row r="187" spans="2:15" x14ac:dyDescent="0.45">
      <c r="B187" t="s">
        <v>79</v>
      </c>
      <c r="C187" t="s">
        <v>62</v>
      </c>
      <c r="D187">
        <v>2.3657470891779716E-2</v>
      </c>
      <c r="E187" t="s">
        <v>54</v>
      </c>
      <c r="G187" t="s">
        <v>97</v>
      </c>
      <c r="H187" t="s">
        <v>62</v>
      </c>
      <c r="I187">
        <v>5.0881252704134738E-2</v>
      </c>
      <c r="J187" t="s">
        <v>54</v>
      </c>
      <c r="L187" t="s">
        <v>114</v>
      </c>
      <c r="M187" t="s">
        <v>62</v>
      </c>
      <c r="N187">
        <v>5.5366797839901546E-2</v>
      </c>
      <c r="O187" t="s">
        <v>54</v>
      </c>
    </row>
    <row r="188" spans="2:15" x14ac:dyDescent="0.45">
      <c r="B188" t="s">
        <v>79</v>
      </c>
      <c r="C188" t="s">
        <v>63</v>
      </c>
      <c r="D188">
        <v>2.7675087516648792E-4</v>
      </c>
      <c r="E188" t="s">
        <v>54</v>
      </c>
      <c r="G188" t="s">
        <v>97</v>
      </c>
      <c r="H188" t="s">
        <v>63</v>
      </c>
      <c r="I188">
        <v>8.0956109704880375E-2</v>
      </c>
      <c r="J188" t="s">
        <v>54</v>
      </c>
      <c r="L188" t="s">
        <v>114</v>
      </c>
      <c r="M188" t="s">
        <v>63</v>
      </c>
      <c r="N188">
        <v>9.1129782810674284E-2</v>
      </c>
      <c r="O188" t="s">
        <v>54</v>
      </c>
    </row>
    <row r="189" spans="2:15" x14ac:dyDescent="0.45">
      <c r="B189" t="s">
        <v>79</v>
      </c>
      <c r="C189" t="s">
        <v>64</v>
      </c>
      <c r="D189">
        <v>0.16581053359409034</v>
      </c>
      <c r="E189" t="s">
        <v>54</v>
      </c>
      <c r="G189" t="s">
        <v>97</v>
      </c>
      <c r="H189" t="s">
        <v>64</v>
      </c>
      <c r="I189">
        <v>9.4311200687212063E-2</v>
      </c>
      <c r="J189" t="s">
        <v>54</v>
      </c>
      <c r="L189" t="s">
        <v>114</v>
      </c>
      <c r="M189" t="s">
        <v>64</v>
      </c>
      <c r="N189">
        <v>0.10984622230130871</v>
      </c>
      <c r="O189" t="s">
        <v>54</v>
      </c>
    </row>
    <row r="190" spans="2:15" x14ac:dyDescent="0.45">
      <c r="B190" t="s">
        <v>79</v>
      </c>
      <c r="C190" t="s">
        <v>65</v>
      </c>
      <c r="D190">
        <v>1.781456458748318E-3</v>
      </c>
      <c r="E190" t="s">
        <v>54</v>
      </c>
      <c r="G190" t="s">
        <v>97</v>
      </c>
      <c r="H190" t="s">
        <v>65</v>
      </c>
      <c r="I190">
        <v>6.5950842915601021E-2</v>
      </c>
      <c r="J190" t="s">
        <v>54</v>
      </c>
      <c r="L190" t="s">
        <v>114</v>
      </c>
      <c r="M190" t="s">
        <v>65</v>
      </c>
      <c r="N190">
        <v>6.9453050069266248E-2</v>
      </c>
      <c r="O190" t="s">
        <v>54</v>
      </c>
    </row>
    <row r="191" spans="2:15" x14ac:dyDescent="0.45">
      <c r="B191" t="s">
        <v>80</v>
      </c>
      <c r="C191" t="s">
        <v>53</v>
      </c>
      <c r="D191">
        <v>0</v>
      </c>
      <c r="E191" t="s">
        <v>54</v>
      </c>
      <c r="G191" t="s">
        <v>98</v>
      </c>
      <c r="H191" t="s">
        <v>53</v>
      </c>
      <c r="I191">
        <v>0.10719213932364509</v>
      </c>
      <c r="J191" t="s">
        <v>54</v>
      </c>
      <c r="L191" t="s">
        <v>115</v>
      </c>
      <c r="M191" t="s">
        <v>53</v>
      </c>
      <c r="N191">
        <v>9.5642061715035726E-2</v>
      </c>
      <c r="O191" t="s">
        <v>54</v>
      </c>
    </row>
    <row r="192" spans="2:15" x14ac:dyDescent="0.45">
      <c r="B192" t="s">
        <v>80</v>
      </c>
      <c r="C192" t="s">
        <v>55</v>
      </c>
      <c r="D192">
        <v>0.10860553388006959</v>
      </c>
      <c r="E192" t="s">
        <v>54</v>
      </c>
      <c r="G192" t="s">
        <v>98</v>
      </c>
      <c r="H192" t="s">
        <v>55</v>
      </c>
      <c r="I192">
        <v>0.12849291064995635</v>
      </c>
      <c r="J192" t="s">
        <v>54</v>
      </c>
      <c r="L192" t="s">
        <v>115</v>
      </c>
      <c r="M192" t="s">
        <v>55</v>
      </c>
      <c r="N192">
        <v>0.11752962271729481</v>
      </c>
      <c r="O192" t="s">
        <v>54</v>
      </c>
    </row>
    <row r="193" spans="2:15" x14ac:dyDescent="0.45">
      <c r="B193" t="s">
        <v>80</v>
      </c>
      <c r="C193" t="s">
        <v>56</v>
      </c>
      <c r="D193">
        <v>4.1371776052106488E-4</v>
      </c>
      <c r="E193" t="s">
        <v>54</v>
      </c>
      <c r="G193" t="s">
        <v>98</v>
      </c>
      <c r="H193" t="s">
        <v>56</v>
      </c>
      <c r="I193">
        <v>7.7656751840304905E-2</v>
      </c>
      <c r="J193" t="s">
        <v>54</v>
      </c>
      <c r="L193" t="s">
        <v>115</v>
      </c>
      <c r="M193" t="s">
        <v>56</v>
      </c>
      <c r="N193">
        <v>6.8645500203943777E-2</v>
      </c>
      <c r="O193" t="s">
        <v>54</v>
      </c>
    </row>
    <row r="194" spans="2:15" x14ac:dyDescent="0.45">
      <c r="B194" t="s">
        <v>80</v>
      </c>
      <c r="C194" t="s">
        <v>57</v>
      </c>
      <c r="D194">
        <v>5.3089312455973613E-3</v>
      </c>
      <c r="E194" t="s">
        <v>54</v>
      </c>
      <c r="G194" t="s">
        <v>98</v>
      </c>
      <c r="H194" t="s">
        <v>57</v>
      </c>
      <c r="I194">
        <v>9.2963802475344262E-2</v>
      </c>
      <c r="J194" t="s">
        <v>54</v>
      </c>
      <c r="L194" t="s">
        <v>115</v>
      </c>
      <c r="M194" t="s">
        <v>57</v>
      </c>
      <c r="N194">
        <v>8.6484904972399052E-2</v>
      </c>
      <c r="O194" t="s">
        <v>54</v>
      </c>
    </row>
    <row r="195" spans="2:15" x14ac:dyDescent="0.45">
      <c r="B195" t="s">
        <v>80</v>
      </c>
      <c r="C195" t="s">
        <v>58</v>
      </c>
      <c r="D195">
        <v>0.37946075901137133</v>
      </c>
      <c r="E195" t="s">
        <v>54</v>
      </c>
      <c r="G195" t="s">
        <v>98</v>
      </c>
      <c r="H195" t="s">
        <v>58</v>
      </c>
      <c r="I195">
        <v>0.10581526116214236</v>
      </c>
      <c r="J195" t="s">
        <v>54</v>
      </c>
      <c r="L195" t="s">
        <v>115</v>
      </c>
      <c r="M195" t="s">
        <v>58</v>
      </c>
      <c r="N195">
        <v>0.10295961289191122</v>
      </c>
      <c r="O195" t="s">
        <v>54</v>
      </c>
    </row>
    <row r="196" spans="2:15" x14ac:dyDescent="0.45">
      <c r="B196" t="s">
        <v>80</v>
      </c>
      <c r="C196" t="s">
        <v>59</v>
      </c>
      <c r="D196">
        <v>1.9977126276805424E-2</v>
      </c>
      <c r="E196" t="s">
        <v>54</v>
      </c>
      <c r="G196" t="s">
        <v>98</v>
      </c>
      <c r="H196" t="s">
        <v>59</v>
      </c>
      <c r="I196">
        <v>6.7133110117177069E-2</v>
      </c>
      <c r="J196" t="s">
        <v>54</v>
      </c>
      <c r="L196" t="s">
        <v>115</v>
      </c>
      <c r="M196" t="s">
        <v>59</v>
      </c>
      <c r="N196">
        <v>6.118624631238153E-2</v>
      </c>
      <c r="O196" t="s">
        <v>54</v>
      </c>
    </row>
    <row r="197" spans="2:15" x14ac:dyDescent="0.45">
      <c r="B197" t="s">
        <v>80</v>
      </c>
      <c r="C197" t="s">
        <v>60</v>
      </c>
      <c r="D197">
        <v>7.5985456043187538E-3</v>
      </c>
      <c r="E197" t="s">
        <v>54</v>
      </c>
      <c r="G197" t="s">
        <v>98</v>
      </c>
      <c r="H197" t="s">
        <v>60</v>
      </c>
      <c r="I197">
        <v>5.430628324593581E-2</v>
      </c>
      <c r="J197" t="s">
        <v>54</v>
      </c>
      <c r="L197" t="s">
        <v>115</v>
      </c>
      <c r="M197" t="s">
        <v>60</v>
      </c>
      <c r="N197">
        <v>6.0269874272287388E-2</v>
      </c>
      <c r="O197" t="s">
        <v>54</v>
      </c>
    </row>
    <row r="198" spans="2:15" x14ac:dyDescent="0.45">
      <c r="B198" t="s">
        <v>80</v>
      </c>
      <c r="C198" t="s">
        <v>61</v>
      </c>
      <c r="D198">
        <v>0.31145575548031523</v>
      </c>
      <c r="E198" t="s">
        <v>54</v>
      </c>
      <c r="G198" t="s">
        <v>98</v>
      </c>
      <c r="H198" t="s">
        <v>61</v>
      </c>
      <c r="I198">
        <v>6.2828872823862139E-2</v>
      </c>
      <c r="J198" t="s">
        <v>54</v>
      </c>
      <c r="L198" t="s">
        <v>115</v>
      </c>
      <c r="M198" t="s">
        <v>61</v>
      </c>
      <c r="N198">
        <v>8.2919958743684255E-2</v>
      </c>
      <c r="O198" t="s">
        <v>54</v>
      </c>
    </row>
    <row r="199" spans="2:15" x14ac:dyDescent="0.45">
      <c r="B199" t="s">
        <v>80</v>
      </c>
      <c r="C199" t="s">
        <v>62</v>
      </c>
      <c r="D199">
        <v>2.5110240381205341E-2</v>
      </c>
      <c r="E199" t="s">
        <v>54</v>
      </c>
      <c r="G199" t="s">
        <v>98</v>
      </c>
      <c r="H199" t="s">
        <v>62</v>
      </c>
      <c r="I199">
        <v>4.3710179108285847E-2</v>
      </c>
      <c r="J199" t="s">
        <v>54</v>
      </c>
      <c r="L199" t="s">
        <v>115</v>
      </c>
      <c r="M199" t="s">
        <v>62</v>
      </c>
      <c r="N199">
        <v>4.7871521514131876E-2</v>
      </c>
      <c r="O199" t="s">
        <v>54</v>
      </c>
    </row>
    <row r="200" spans="2:15" x14ac:dyDescent="0.45">
      <c r="B200" t="s">
        <v>80</v>
      </c>
      <c r="C200" t="s">
        <v>63</v>
      </c>
      <c r="D200">
        <v>9.5378812342969077E-5</v>
      </c>
      <c r="E200" t="s">
        <v>54</v>
      </c>
      <c r="G200" t="s">
        <v>98</v>
      </c>
      <c r="H200" t="s">
        <v>63</v>
      </c>
      <c r="I200">
        <v>8.8616112794424967E-2</v>
      </c>
      <c r="J200" t="s">
        <v>54</v>
      </c>
      <c r="L200" t="s">
        <v>115</v>
      </c>
      <c r="M200" t="s">
        <v>63</v>
      </c>
      <c r="N200">
        <v>9.3266520490616595E-2</v>
      </c>
      <c r="O200" t="s">
        <v>54</v>
      </c>
    </row>
    <row r="201" spans="2:15" x14ac:dyDescent="0.45">
      <c r="B201" t="s">
        <v>80</v>
      </c>
      <c r="C201" t="s">
        <v>64</v>
      </c>
      <c r="D201">
        <v>0.13987401291637591</v>
      </c>
      <c r="E201" t="s">
        <v>54</v>
      </c>
      <c r="G201" t="s">
        <v>98</v>
      </c>
      <c r="H201" t="s">
        <v>64</v>
      </c>
      <c r="I201">
        <v>0.10336640492505142</v>
      </c>
      <c r="J201" t="s">
        <v>54</v>
      </c>
      <c r="L201" t="s">
        <v>115</v>
      </c>
      <c r="M201" t="s">
        <v>64</v>
      </c>
      <c r="N201">
        <v>0.11258682335156942</v>
      </c>
      <c r="O201" t="s">
        <v>54</v>
      </c>
    </row>
    <row r="202" spans="2:15" x14ac:dyDescent="0.45">
      <c r="B202" t="s">
        <v>80</v>
      </c>
      <c r="C202" t="s">
        <v>65</v>
      </c>
      <c r="D202">
        <v>2.0999986310770626E-3</v>
      </c>
      <c r="E202" t="s">
        <v>54</v>
      </c>
      <c r="G202" t="s">
        <v>98</v>
      </c>
      <c r="H202" t="s">
        <v>65</v>
      </c>
      <c r="I202">
        <v>6.7918171533869726E-2</v>
      </c>
      <c r="J202" t="s">
        <v>54</v>
      </c>
      <c r="L202" t="s">
        <v>115</v>
      </c>
      <c r="M202" t="s">
        <v>65</v>
      </c>
      <c r="N202">
        <v>7.06373528147443E-2</v>
      </c>
      <c r="O202" t="s">
        <v>54</v>
      </c>
    </row>
    <row r="203" spans="2:15" x14ac:dyDescent="0.45">
      <c r="B203" t="s">
        <v>81</v>
      </c>
      <c r="C203" t="s">
        <v>53</v>
      </c>
      <c r="D203">
        <v>0</v>
      </c>
      <c r="E203" t="s">
        <v>54</v>
      </c>
      <c r="G203" t="s">
        <v>99</v>
      </c>
      <c r="H203" t="s">
        <v>53</v>
      </c>
      <c r="I203">
        <v>9.1527109875479726E-2</v>
      </c>
      <c r="J203" t="s">
        <v>54</v>
      </c>
      <c r="L203" t="s">
        <v>116</v>
      </c>
      <c r="M203" t="s">
        <v>53</v>
      </c>
      <c r="N203">
        <v>9.4922420738167576E-2</v>
      </c>
      <c r="O203" t="s">
        <v>54</v>
      </c>
    </row>
    <row r="204" spans="2:15" x14ac:dyDescent="0.45">
      <c r="B204" t="s">
        <v>81</v>
      </c>
      <c r="C204" t="s">
        <v>55</v>
      </c>
      <c r="D204">
        <v>9.0591104523414179E-2</v>
      </c>
      <c r="E204" t="s">
        <v>54</v>
      </c>
      <c r="G204" t="s">
        <v>99</v>
      </c>
      <c r="H204" t="s">
        <v>55</v>
      </c>
      <c r="I204">
        <v>0.11444749005633567</v>
      </c>
      <c r="J204" t="s">
        <v>54</v>
      </c>
      <c r="L204" t="s">
        <v>116</v>
      </c>
      <c r="M204" t="s">
        <v>55</v>
      </c>
      <c r="N204">
        <v>0.11995304694928209</v>
      </c>
      <c r="O204" t="s">
        <v>54</v>
      </c>
    </row>
    <row r="205" spans="2:15" x14ac:dyDescent="0.45">
      <c r="B205" t="s">
        <v>81</v>
      </c>
      <c r="C205" t="s">
        <v>56</v>
      </c>
      <c r="D205">
        <v>0</v>
      </c>
      <c r="E205" t="s">
        <v>54</v>
      </c>
      <c r="G205" t="s">
        <v>99</v>
      </c>
      <c r="H205" t="s">
        <v>56</v>
      </c>
      <c r="I205">
        <v>7.063821030393351E-2</v>
      </c>
      <c r="J205" t="s">
        <v>54</v>
      </c>
      <c r="L205" t="s">
        <v>116</v>
      </c>
      <c r="M205" t="s">
        <v>56</v>
      </c>
      <c r="N205">
        <v>6.9800596465982134E-2</v>
      </c>
      <c r="O205" t="s">
        <v>54</v>
      </c>
    </row>
    <row r="206" spans="2:15" x14ac:dyDescent="0.45">
      <c r="B206" t="s">
        <v>81</v>
      </c>
      <c r="C206" t="s">
        <v>57</v>
      </c>
      <c r="D206">
        <v>6.418306205907112E-3</v>
      </c>
      <c r="E206" t="s">
        <v>54</v>
      </c>
      <c r="G206" t="s">
        <v>99</v>
      </c>
      <c r="H206" t="s">
        <v>57</v>
      </c>
      <c r="I206">
        <v>8.4442058967113598E-2</v>
      </c>
      <c r="J206" t="s">
        <v>54</v>
      </c>
      <c r="L206" t="s">
        <v>116</v>
      </c>
      <c r="M206" t="s">
        <v>57</v>
      </c>
      <c r="N206">
        <v>8.5249468410095106E-2</v>
      </c>
      <c r="O206" t="s">
        <v>54</v>
      </c>
    </row>
    <row r="207" spans="2:15" x14ac:dyDescent="0.45">
      <c r="B207" t="s">
        <v>81</v>
      </c>
      <c r="C207" t="s">
        <v>58</v>
      </c>
      <c r="D207">
        <v>0.34117221849981461</v>
      </c>
      <c r="E207" t="s">
        <v>54</v>
      </c>
      <c r="G207" t="s">
        <v>99</v>
      </c>
      <c r="H207" t="s">
        <v>58</v>
      </c>
      <c r="I207">
        <v>0.10261310379625686</v>
      </c>
      <c r="J207" t="s">
        <v>54</v>
      </c>
      <c r="L207" t="s">
        <v>116</v>
      </c>
      <c r="M207" t="s">
        <v>58</v>
      </c>
      <c r="N207">
        <v>0.11363206598254737</v>
      </c>
      <c r="O207" t="s">
        <v>54</v>
      </c>
    </row>
    <row r="208" spans="2:15" x14ac:dyDescent="0.45">
      <c r="B208" t="s">
        <v>81</v>
      </c>
      <c r="C208" t="s">
        <v>59</v>
      </c>
      <c r="D208">
        <v>1.0924656407495612E-2</v>
      </c>
      <c r="E208" t="s">
        <v>54</v>
      </c>
      <c r="G208" t="s">
        <v>99</v>
      </c>
      <c r="H208" t="s">
        <v>59</v>
      </c>
      <c r="I208">
        <v>6.3096415418627358E-2</v>
      </c>
      <c r="J208" t="s">
        <v>54</v>
      </c>
      <c r="L208" t="s">
        <v>116</v>
      </c>
      <c r="M208" t="s">
        <v>59</v>
      </c>
      <c r="N208">
        <v>6.3040266275697338E-2</v>
      </c>
      <c r="O208" t="s">
        <v>54</v>
      </c>
    </row>
    <row r="209" spans="2:15" x14ac:dyDescent="0.45">
      <c r="B209" t="s">
        <v>81</v>
      </c>
      <c r="C209" t="s">
        <v>60</v>
      </c>
      <c r="D209">
        <v>1.2084026746897521E-2</v>
      </c>
      <c r="E209" t="s">
        <v>54</v>
      </c>
      <c r="G209" t="s">
        <v>99</v>
      </c>
      <c r="H209" t="s">
        <v>60</v>
      </c>
      <c r="I209">
        <v>6.7406661416086769E-2</v>
      </c>
      <c r="J209" t="s">
        <v>54</v>
      </c>
      <c r="L209" t="s">
        <v>116</v>
      </c>
      <c r="M209" t="s">
        <v>60</v>
      </c>
      <c r="N209">
        <v>6.4884486465105778E-2</v>
      </c>
      <c r="O209" t="s">
        <v>54</v>
      </c>
    </row>
    <row r="210" spans="2:15" x14ac:dyDescent="0.45">
      <c r="B210" t="s">
        <v>81</v>
      </c>
      <c r="C210" t="s">
        <v>61</v>
      </c>
      <c r="D210">
        <v>0.35214031660799761</v>
      </c>
      <c r="E210" t="s">
        <v>54</v>
      </c>
      <c r="G210" t="s">
        <v>99</v>
      </c>
      <c r="H210" t="s">
        <v>61</v>
      </c>
      <c r="I210">
        <v>9.0934263371288668E-2</v>
      </c>
      <c r="J210" t="s">
        <v>54</v>
      </c>
      <c r="L210" t="s">
        <v>116</v>
      </c>
      <c r="M210" t="s">
        <v>61</v>
      </c>
      <c r="N210">
        <v>8.301895896448204E-2</v>
      </c>
      <c r="O210" t="s">
        <v>54</v>
      </c>
    </row>
    <row r="211" spans="2:15" x14ac:dyDescent="0.45">
      <c r="B211" t="s">
        <v>81</v>
      </c>
      <c r="C211" t="s">
        <v>62</v>
      </c>
      <c r="D211">
        <v>2.0149276033333562E-2</v>
      </c>
      <c r="E211" t="s">
        <v>54</v>
      </c>
      <c r="G211" t="s">
        <v>99</v>
      </c>
      <c r="H211" t="s">
        <v>62</v>
      </c>
      <c r="I211">
        <v>5.8137242517801377E-2</v>
      </c>
      <c r="J211" t="s">
        <v>54</v>
      </c>
      <c r="L211" t="s">
        <v>116</v>
      </c>
      <c r="M211" t="s">
        <v>62</v>
      </c>
      <c r="N211">
        <v>5.4372039303254099E-2</v>
      </c>
      <c r="O211" t="s">
        <v>54</v>
      </c>
    </row>
    <row r="212" spans="2:15" x14ac:dyDescent="0.45">
      <c r="B212" t="s">
        <v>81</v>
      </c>
      <c r="C212" t="s">
        <v>63</v>
      </c>
      <c r="D212">
        <v>6.8141803361423481E-4</v>
      </c>
      <c r="E212" t="s">
        <v>54</v>
      </c>
      <c r="G212" t="s">
        <v>99</v>
      </c>
      <c r="H212" t="s">
        <v>63</v>
      </c>
      <c r="I212">
        <v>8.7565525937403146E-2</v>
      </c>
      <c r="J212" t="s">
        <v>54</v>
      </c>
      <c r="L212" t="s">
        <v>116</v>
      </c>
      <c r="M212" t="s">
        <v>63</v>
      </c>
      <c r="N212">
        <v>8.2553648271248059E-2</v>
      </c>
      <c r="O212" t="s">
        <v>54</v>
      </c>
    </row>
    <row r="213" spans="2:15" x14ac:dyDescent="0.45">
      <c r="B213" t="s">
        <v>81</v>
      </c>
      <c r="C213" t="s">
        <v>64</v>
      </c>
      <c r="D213">
        <v>0.1644860709354185</v>
      </c>
      <c r="E213" t="s">
        <v>54</v>
      </c>
      <c r="G213" t="s">
        <v>99</v>
      </c>
      <c r="H213" t="s">
        <v>64</v>
      </c>
      <c r="I213">
        <v>0.10295728311938052</v>
      </c>
      <c r="J213" t="s">
        <v>54</v>
      </c>
      <c r="L213" t="s">
        <v>116</v>
      </c>
      <c r="M213" t="s">
        <v>64</v>
      </c>
      <c r="N213">
        <v>0.10262273384127217</v>
      </c>
      <c r="O213" t="s">
        <v>54</v>
      </c>
    </row>
    <row r="214" spans="2:15" x14ac:dyDescent="0.45">
      <c r="B214" t="s">
        <v>81</v>
      </c>
      <c r="C214" t="s">
        <v>65</v>
      </c>
      <c r="D214">
        <v>1.3526060061070672E-3</v>
      </c>
      <c r="E214" t="s">
        <v>54</v>
      </c>
      <c r="G214" t="s">
        <v>99</v>
      </c>
      <c r="H214" t="s">
        <v>65</v>
      </c>
      <c r="I214">
        <v>6.6234635220292784E-2</v>
      </c>
      <c r="J214" t="s">
        <v>54</v>
      </c>
      <c r="L214" t="s">
        <v>116</v>
      </c>
      <c r="M214" t="s">
        <v>65</v>
      </c>
      <c r="N214">
        <v>6.5950268332866283E-2</v>
      </c>
      <c r="O214" t="s">
        <v>54</v>
      </c>
    </row>
    <row r="215" spans="2:15" x14ac:dyDescent="0.45">
      <c r="B215" t="s">
        <v>82</v>
      </c>
      <c r="C215" t="s">
        <v>53</v>
      </c>
      <c r="D215">
        <v>0</v>
      </c>
      <c r="E215" t="s">
        <v>54</v>
      </c>
      <c r="L215" t="s">
        <v>117</v>
      </c>
      <c r="M215" t="s">
        <v>53</v>
      </c>
      <c r="N215">
        <v>9.5543299416265631E-2</v>
      </c>
      <c r="O215" t="s">
        <v>54</v>
      </c>
    </row>
    <row r="216" spans="2:15" x14ac:dyDescent="0.45">
      <c r="B216" t="s">
        <v>82</v>
      </c>
      <c r="C216" t="s">
        <v>55</v>
      </c>
      <c r="D216">
        <v>0.10690268623336754</v>
      </c>
      <c r="E216" t="s">
        <v>54</v>
      </c>
      <c r="L216" t="s">
        <v>117</v>
      </c>
      <c r="M216" t="s">
        <v>55</v>
      </c>
      <c r="N216">
        <v>0.12164129846180433</v>
      </c>
      <c r="O216" t="s">
        <v>54</v>
      </c>
    </row>
    <row r="217" spans="2:15" x14ac:dyDescent="0.45">
      <c r="B217" t="s">
        <v>82</v>
      </c>
      <c r="C217" t="s">
        <v>56</v>
      </c>
      <c r="D217">
        <v>5.2192502543102731E-4</v>
      </c>
      <c r="E217" t="s">
        <v>54</v>
      </c>
      <c r="L217" t="s">
        <v>117</v>
      </c>
      <c r="M217" t="s">
        <v>56</v>
      </c>
      <c r="N217">
        <v>7.0305533215284793E-2</v>
      </c>
      <c r="O217" t="s">
        <v>54</v>
      </c>
    </row>
    <row r="218" spans="2:15" x14ac:dyDescent="0.45">
      <c r="B218" t="s">
        <v>82</v>
      </c>
      <c r="C218" t="s">
        <v>57</v>
      </c>
      <c r="D218">
        <v>3.1276435428475363E-3</v>
      </c>
      <c r="E218" t="s">
        <v>54</v>
      </c>
      <c r="L218" t="s">
        <v>117</v>
      </c>
      <c r="M218" t="s">
        <v>57</v>
      </c>
      <c r="N218">
        <v>8.0998996886322658E-2</v>
      </c>
      <c r="O218" t="s">
        <v>54</v>
      </c>
    </row>
    <row r="219" spans="2:15" x14ac:dyDescent="0.45">
      <c r="B219" t="s">
        <v>82</v>
      </c>
      <c r="C219" t="s">
        <v>58</v>
      </c>
      <c r="D219">
        <v>0.33008351937335267</v>
      </c>
      <c r="E219" t="s">
        <v>54</v>
      </c>
      <c r="L219" t="s">
        <v>117</v>
      </c>
      <c r="M219" t="s">
        <v>58</v>
      </c>
      <c r="N219">
        <v>9.695302069295221E-2</v>
      </c>
      <c r="O219" t="s">
        <v>54</v>
      </c>
    </row>
    <row r="220" spans="2:15" x14ac:dyDescent="0.45">
      <c r="B220" t="s">
        <v>82</v>
      </c>
      <c r="C220" t="s">
        <v>59</v>
      </c>
      <c r="D220">
        <v>1.726833244648792E-2</v>
      </c>
      <c r="E220" t="s">
        <v>54</v>
      </c>
      <c r="L220" t="s">
        <v>117</v>
      </c>
      <c r="M220" t="s">
        <v>59</v>
      </c>
      <c r="N220">
        <v>6.0066877084344265E-2</v>
      </c>
      <c r="O220" t="s">
        <v>54</v>
      </c>
    </row>
    <row r="221" spans="2:15" x14ac:dyDescent="0.45">
      <c r="B221" t="s">
        <v>82</v>
      </c>
      <c r="C221" t="s">
        <v>60</v>
      </c>
      <c r="D221">
        <v>6.5949393834730486E-3</v>
      </c>
      <c r="E221" t="s">
        <v>54</v>
      </c>
      <c r="L221" t="s">
        <v>117</v>
      </c>
      <c r="M221" t="s">
        <v>60</v>
      </c>
      <c r="N221">
        <v>6.4297738773322469E-2</v>
      </c>
      <c r="O221" t="s">
        <v>54</v>
      </c>
    </row>
    <row r="222" spans="2:15" x14ac:dyDescent="0.45">
      <c r="B222" t="s">
        <v>82</v>
      </c>
      <c r="C222" t="s">
        <v>61</v>
      </c>
      <c r="D222">
        <v>0.35782400632009814</v>
      </c>
      <c r="E222" t="s">
        <v>54</v>
      </c>
      <c r="L222" t="s">
        <v>117</v>
      </c>
      <c r="M222" t="s">
        <v>61</v>
      </c>
      <c r="N222">
        <v>8.369108501446397E-2</v>
      </c>
      <c r="O222" t="s">
        <v>54</v>
      </c>
    </row>
    <row r="223" spans="2:15" x14ac:dyDescent="0.45">
      <c r="B223" t="s">
        <v>82</v>
      </c>
      <c r="C223" t="s">
        <v>62</v>
      </c>
      <c r="D223">
        <v>2.8993567696988975E-2</v>
      </c>
      <c r="E223" t="s">
        <v>54</v>
      </c>
      <c r="L223" t="s">
        <v>117</v>
      </c>
      <c r="M223" t="s">
        <v>62</v>
      </c>
      <c r="N223">
        <v>5.0327337414374423E-2</v>
      </c>
      <c r="O223" t="s">
        <v>54</v>
      </c>
    </row>
    <row r="224" spans="2:15" x14ac:dyDescent="0.45">
      <c r="B224" t="s">
        <v>82</v>
      </c>
      <c r="C224" t="s">
        <v>63</v>
      </c>
      <c r="D224">
        <v>6.1321626065094818E-5</v>
      </c>
      <c r="E224" t="s">
        <v>54</v>
      </c>
      <c r="L224" t="s">
        <v>117</v>
      </c>
      <c r="M224" t="s">
        <v>63</v>
      </c>
      <c r="N224">
        <v>9.3871597303783541E-2</v>
      </c>
      <c r="O224" t="s">
        <v>54</v>
      </c>
    </row>
    <row r="225" spans="2:15" x14ac:dyDescent="0.45">
      <c r="B225" t="s">
        <v>82</v>
      </c>
      <c r="C225" t="s">
        <v>64</v>
      </c>
      <c r="D225">
        <v>0.14674834951855609</v>
      </c>
      <c r="E225" t="s">
        <v>54</v>
      </c>
      <c r="L225" t="s">
        <v>117</v>
      </c>
      <c r="M225" t="s">
        <v>64</v>
      </c>
      <c r="N225">
        <v>0.11236489389426631</v>
      </c>
      <c r="O225" t="s">
        <v>54</v>
      </c>
    </row>
    <row r="226" spans="2:15" x14ac:dyDescent="0.45">
      <c r="B226" t="s">
        <v>82</v>
      </c>
      <c r="C226" t="s">
        <v>65</v>
      </c>
      <c r="D226">
        <v>1.8737088333319913E-3</v>
      </c>
      <c r="E226" t="s">
        <v>54</v>
      </c>
      <c r="L226" t="s">
        <v>117</v>
      </c>
      <c r="M226" t="s">
        <v>65</v>
      </c>
      <c r="N226">
        <v>6.9938321842815426E-2</v>
      </c>
      <c r="O226" t="s">
        <v>54</v>
      </c>
    </row>
    <row r="227" spans="2:15" x14ac:dyDescent="0.45">
      <c r="L227" t="s">
        <v>118</v>
      </c>
      <c r="M227" t="s">
        <v>53</v>
      </c>
      <c r="N227">
        <v>9.4169295430250086E-2</v>
      </c>
      <c r="O227" t="s">
        <v>54</v>
      </c>
    </row>
    <row r="228" spans="2:15" x14ac:dyDescent="0.45">
      <c r="L228" t="s">
        <v>118</v>
      </c>
      <c r="M228" t="s">
        <v>55</v>
      </c>
      <c r="N228">
        <v>0.11418140662880742</v>
      </c>
      <c r="O228" t="s">
        <v>54</v>
      </c>
    </row>
    <row r="229" spans="2:15" x14ac:dyDescent="0.45">
      <c r="L229" t="s">
        <v>118</v>
      </c>
      <c r="M229" t="s">
        <v>56</v>
      </c>
      <c r="N229">
        <v>6.8734944964012973E-2</v>
      </c>
      <c r="O229" t="s">
        <v>54</v>
      </c>
    </row>
    <row r="230" spans="2:15" x14ac:dyDescent="0.45">
      <c r="L230" t="s">
        <v>118</v>
      </c>
      <c r="M230" t="s">
        <v>57</v>
      </c>
      <c r="N230">
        <v>7.9280736324075243E-2</v>
      </c>
      <c r="O230" t="s">
        <v>54</v>
      </c>
    </row>
    <row r="231" spans="2:15" x14ac:dyDescent="0.45">
      <c r="L231" t="s">
        <v>118</v>
      </c>
      <c r="M231" t="s">
        <v>58</v>
      </c>
      <c r="N231">
        <v>8.9039297138549953E-2</v>
      </c>
      <c r="O231" t="s">
        <v>54</v>
      </c>
    </row>
    <row r="232" spans="2:15" x14ac:dyDescent="0.45">
      <c r="L232" t="s">
        <v>118</v>
      </c>
      <c r="M232" t="s">
        <v>59</v>
      </c>
      <c r="N232">
        <v>5.7492842026703572E-2</v>
      </c>
      <c r="O232" t="s">
        <v>54</v>
      </c>
    </row>
    <row r="233" spans="2:15" x14ac:dyDescent="0.45">
      <c r="L233" t="s">
        <v>118</v>
      </c>
      <c r="M233" t="s">
        <v>60</v>
      </c>
      <c r="N233">
        <v>6.9547713424882626E-2</v>
      </c>
      <c r="O233" t="s">
        <v>54</v>
      </c>
    </row>
    <row r="234" spans="2:15" x14ac:dyDescent="0.45">
      <c r="L234" t="s">
        <v>118</v>
      </c>
      <c r="M234" t="s">
        <v>61</v>
      </c>
      <c r="N234">
        <v>9.1779876144947939E-2</v>
      </c>
      <c r="O234" t="s">
        <v>54</v>
      </c>
    </row>
    <row r="235" spans="2:15" x14ac:dyDescent="0.45">
      <c r="L235" t="s">
        <v>118</v>
      </c>
      <c r="M235" t="s">
        <v>62</v>
      </c>
      <c r="N235">
        <v>5.4580593131817873E-2</v>
      </c>
      <c r="O235" t="s">
        <v>54</v>
      </c>
    </row>
    <row r="236" spans="2:15" x14ac:dyDescent="0.45">
      <c r="L236" t="s">
        <v>118</v>
      </c>
      <c r="M236" t="s">
        <v>63</v>
      </c>
      <c r="N236">
        <v>9.4232160986893687E-2</v>
      </c>
      <c r="O236" t="s">
        <v>54</v>
      </c>
    </row>
    <row r="237" spans="2:15" x14ac:dyDescent="0.45">
      <c r="L237" t="s">
        <v>118</v>
      </c>
      <c r="M237" t="s">
        <v>64</v>
      </c>
      <c r="N237">
        <v>0.11488381591355798</v>
      </c>
      <c r="O237" t="s">
        <v>54</v>
      </c>
    </row>
    <row r="238" spans="2:15" x14ac:dyDescent="0.45">
      <c r="L238" t="s">
        <v>118</v>
      </c>
      <c r="M238" t="s">
        <v>65</v>
      </c>
      <c r="N238">
        <v>7.207731788550055E-2</v>
      </c>
      <c r="O238" t="s">
        <v>54</v>
      </c>
    </row>
    <row r="239" spans="2:15" x14ac:dyDescent="0.45">
      <c r="L239" t="s">
        <v>119</v>
      </c>
      <c r="M239" t="s">
        <v>53</v>
      </c>
      <c r="N239">
        <v>0.10506706658069051</v>
      </c>
      <c r="O239" t="s">
        <v>54</v>
      </c>
    </row>
    <row r="240" spans="2:15" x14ac:dyDescent="0.45">
      <c r="L240" t="s">
        <v>119</v>
      </c>
      <c r="M240" t="s">
        <v>55</v>
      </c>
      <c r="N240">
        <v>0.12924528331343807</v>
      </c>
      <c r="O240" t="s">
        <v>54</v>
      </c>
    </row>
    <row r="241" spans="12:15" x14ac:dyDescent="0.45">
      <c r="L241" t="s">
        <v>119</v>
      </c>
      <c r="M241" t="s">
        <v>56</v>
      </c>
      <c r="N241">
        <v>7.6087930994723663E-2</v>
      </c>
      <c r="O241" t="s">
        <v>54</v>
      </c>
    </row>
    <row r="242" spans="12:15" x14ac:dyDescent="0.45">
      <c r="L242" t="s">
        <v>119</v>
      </c>
      <c r="M242" t="s">
        <v>57</v>
      </c>
      <c r="N242">
        <v>8.8646636616448019E-2</v>
      </c>
      <c r="O242" t="s">
        <v>54</v>
      </c>
    </row>
    <row r="243" spans="12:15" x14ac:dyDescent="0.45">
      <c r="L243" t="s">
        <v>119</v>
      </c>
      <c r="M243" t="s">
        <v>58</v>
      </c>
      <c r="N243">
        <v>0.12402832101544531</v>
      </c>
      <c r="O243" t="s">
        <v>54</v>
      </c>
    </row>
    <row r="244" spans="12:15" x14ac:dyDescent="0.45">
      <c r="L244" t="s">
        <v>119</v>
      </c>
      <c r="M244" t="s">
        <v>59</v>
      </c>
      <c r="N244">
        <v>6.4716380877949453E-2</v>
      </c>
      <c r="O244" t="s">
        <v>54</v>
      </c>
    </row>
    <row r="245" spans="12:15" x14ac:dyDescent="0.45">
      <c r="L245" t="s">
        <v>119</v>
      </c>
      <c r="M245" t="s">
        <v>60</v>
      </c>
      <c r="N245">
        <v>4.4252917837724372E-2</v>
      </c>
      <c r="O245" t="s">
        <v>54</v>
      </c>
    </row>
    <row r="246" spans="12:15" x14ac:dyDescent="0.45">
      <c r="L246" t="s">
        <v>119</v>
      </c>
      <c r="M246" t="s">
        <v>61</v>
      </c>
      <c r="N246">
        <v>7.3506059733329021E-2</v>
      </c>
      <c r="O246" t="s">
        <v>54</v>
      </c>
    </row>
    <row r="247" spans="12:15" x14ac:dyDescent="0.45">
      <c r="L247" t="s">
        <v>119</v>
      </c>
      <c r="M247" t="s">
        <v>62</v>
      </c>
      <c r="N247">
        <v>4.2798393378545858E-2</v>
      </c>
      <c r="O247" t="s">
        <v>54</v>
      </c>
    </row>
    <row r="248" spans="12:15" x14ac:dyDescent="0.45">
      <c r="L248" t="s">
        <v>119</v>
      </c>
      <c r="M248" t="s">
        <v>63</v>
      </c>
      <c r="N248">
        <v>8.4872964911001894E-2</v>
      </c>
      <c r="O248" t="s">
        <v>54</v>
      </c>
    </row>
    <row r="249" spans="12:15" x14ac:dyDescent="0.45">
      <c r="L249" t="s">
        <v>119</v>
      </c>
      <c r="M249" t="s">
        <v>64</v>
      </c>
      <c r="N249">
        <v>0.10146298084846342</v>
      </c>
      <c r="O249" t="s">
        <v>54</v>
      </c>
    </row>
    <row r="250" spans="12:15" x14ac:dyDescent="0.45">
      <c r="L250" t="s">
        <v>119</v>
      </c>
      <c r="M250" t="s">
        <v>65</v>
      </c>
      <c r="N250">
        <v>6.5315063892240399E-2</v>
      </c>
      <c r="O250" t="s">
        <v>54</v>
      </c>
    </row>
    <row r="251" spans="12:15" x14ac:dyDescent="0.45">
      <c r="L251" t="s">
        <v>120</v>
      </c>
      <c r="M251" t="s">
        <v>53</v>
      </c>
      <c r="N251">
        <v>0.10778615242014009</v>
      </c>
      <c r="O251" t="s">
        <v>54</v>
      </c>
    </row>
    <row r="252" spans="12:15" x14ac:dyDescent="0.45">
      <c r="L252" t="s">
        <v>120</v>
      </c>
      <c r="M252" t="s">
        <v>55</v>
      </c>
      <c r="N252">
        <v>0.12940262369871389</v>
      </c>
      <c r="O252" t="s">
        <v>54</v>
      </c>
    </row>
    <row r="253" spans="12:15" x14ac:dyDescent="0.45">
      <c r="L253" t="s">
        <v>120</v>
      </c>
      <c r="M253" t="s">
        <v>56</v>
      </c>
      <c r="N253">
        <v>7.7314113564528636E-2</v>
      </c>
      <c r="O253" t="s">
        <v>54</v>
      </c>
    </row>
    <row r="254" spans="12:15" x14ac:dyDescent="0.45">
      <c r="L254" t="s">
        <v>120</v>
      </c>
      <c r="M254" t="s">
        <v>57</v>
      </c>
      <c r="N254">
        <v>8.8778192978014994E-2</v>
      </c>
      <c r="O254" t="s">
        <v>54</v>
      </c>
    </row>
    <row r="255" spans="12:15" x14ac:dyDescent="0.45">
      <c r="L255" t="s">
        <v>120</v>
      </c>
      <c r="M255" t="s">
        <v>58</v>
      </c>
      <c r="N255">
        <v>0.10591902392969046</v>
      </c>
      <c r="O255" t="s">
        <v>54</v>
      </c>
    </row>
    <row r="256" spans="12:15" x14ac:dyDescent="0.45">
      <c r="L256" t="s">
        <v>120</v>
      </c>
      <c r="M256" t="s">
        <v>59</v>
      </c>
      <c r="N256">
        <v>6.7749885020101139E-2</v>
      </c>
      <c r="O256" t="s">
        <v>54</v>
      </c>
    </row>
    <row r="257" spans="12:15" x14ac:dyDescent="0.45">
      <c r="L257" t="s">
        <v>120</v>
      </c>
      <c r="M257" t="s">
        <v>60</v>
      </c>
      <c r="N257">
        <v>5.6864032829435661E-2</v>
      </c>
      <c r="O257" t="s">
        <v>54</v>
      </c>
    </row>
    <row r="258" spans="12:15" x14ac:dyDescent="0.45">
      <c r="L258" t="s">
        <v>120</v>
      </c>
      <c r="M258" t="s">
        <v>61</v>
      </c>
      <c r="N258">
        <v>6.372735001670024E-2</v>
      </c>
      <c r="O258" t="s">
        <v>54</v>
      </c>
    </row>
    <row r="259" spans="12:15" x14ac:dyDescent="0.45">
      <c r="L259" t="s">
        <v>120</v>
      </c>
      <c r="M259" t="s">
        <v>62</v>
      </c>
      <c r="N259">
        <v>5.0796902994160328E-2</v>
      </c>
      <c r="O259" t="s">
        <v>54</v>
      </c>
    </row>
    <row r="260" spans="12:15" x14ac:dyDescent="0.45">
      <c r="L260" t="s">
        <v>120</v>
      </c>
      <c r="M260" t="s">
        <v>63</v>
      </c>
      <c r="N260">
        <v>8.5947233685028185E-2</v>
      </c>
      <c r="O260" t="s">
        <v>54</v>
      </c>
    </row>
    <row r="261" spans="12:15" x14ac:dyDescent="0.45">
      <c r="L261" t="s">
        <v>120</v>
      </c>
      <c r="M261" t="s">
        <v>64</v>
      </c>
      <c r="N261">
        <v>9.966782404846837E-2</v>
      </c>
      <c r="O261" t="s">
        <v>54</v>
      </c>
    </row>
    <row r="262" spans="12:15" x14ac:dyDescent="0.45">
      <c r="L262" t="s">
        <v>120</v>
      </c>
      <c r="M262" t="s">
        <v>65</v>
      </c>
      <c r="N262">
        <v>6.6046664815017989E-2</v>
      </c>
      <c r="O262" t="s">
        <v>54</v>
      </c>
    </row>
    <row r="263" spans="12:15" x14ac:dyDescent="0.45">
      <c r="L263" t="s">
        <v>121</v>
      </c>
      <c r="M263" t="s">
        <v>53</v>
      </c>
      <c r="N263">
        <v>8.4375773991148942E-2</v>
      </c>
      <c r="O263" t="s">
        <v>54</v>
      </c>
    </row>
    <row r="264" spans="12:15" x14ac:dyDescent="0.45">
      <c r="L264" t="s">
        <v>121</v>
      </c>
      <c r="M264" t="s">
        <v>55</v>
      </c>
      <c r="N264">
        <v>0.11492860625357439</v>
      </c>
      <c r="O264" t="s">
        <v>54</v>
      </c>
    </row>
    <row r="265" spans="12:15" x14ac:dyDescent="0.45">
      <c r="L265" t="s">
        <v>121</v>
      </c>
      <c r="M265" t="s">
        <v>56</v>
      </c>
      <c r="N265">
        <v>6.4185717137598949E-2</v>
      </c>
      <c r="O265" t="s">
        <v>54</v>
      </c>
    </row>
    <row r="266" spans="12:15" x14ac:dyDescent="0.45">
      <c r="L266" t="s">
        <v>121</v>
      </c>
      <c r="M266" t="s">
        <v>57</v>
      </c>
      <c r="N266">
        <v>8.1521903595107165E-2</v>
      </c>
      <c r="O266" t="s">
        <v>54</v>
      </c>
    </row>
    <row r="267" spans="12:15" x14ac:dyDescent="0.45">
      <c r="L267" t="s">
        <v>121</v>
      </c>
      <c r="M267" t="s">
        <v>58</v>
      </c>
      <c r="N267">
        <v>0.10099967765234406</v>
      </c>
      <c r="O267" t="s">
        <v>54</v>
      </c>
    </row>
    <row r="268" spans="12:15" x14ac:dyDescent="0.45">
      <c r="L268" t="s">
        <v>121</v>
      </c>
      <c r="M268" t="s">
        <v>59</v>
      </c>
      <c r="N268">
        <v>6.0393258973370383E-2</v>
      </c>
      <c r="O268" t="s">
        <v>54</v>
      </c>
    </row>
    <row r="269" spans="12:15" x14ac:dyDescent="0.45">
      <c r="L269" t="s">
        <v>121</v>
      </c>
      <c r="M269" t="s">
        <v>60</v>
      </c>
      <c r="N269">
        <v>6.7866931246784459E-2</v>
      </c>
      <c r="O269" t="s">
        <v>54</v>
      </c>
    </row>
    <row r="270" spans="12:15" x14ac:dyDescent="0.45">
      <c r="L270" t="s">
        <v>121</v>
      </c>
      <c r="M270" t="s">
        <v>61</v>
      </c>
      <c r="N270">
        <v>8.435271993949997E-2</v>
      </c>
      <c r="O270" t="s">
        <v>54</v>
      </c>
    </row>
    <row r="271" spans="12:15" x14ac:dyDescent="0.45">
      <c r="L271" t="s">
        <v>121</v>
      </c>
      <c r="M271" t="s">
        <v>62</v>
      </c>
      <c r="N271">
        <v>5.2674547583920386E-2</v>
      </c>
      <c r="O271" t="s">
        <v>54</v>
      </c>
    </row>
    <row r="272" spans="12:15" x14ac:dyDescent="0.45">
      <c r="L272" t="s">
        <v>121</v>
      </c>
      <c r="M272" t="s">
        <v>63</v>
      </c>
      <c r="N272">
        <v>9.4849096697889421E-2</v>
      </c>
      <c r="O272" t="s">
        <v>54</v>
      </c>
    </row>
    <row r="273" spans="12:15" x14ac:dyDescent="0.45">
      <c r="L273" t="s">
        <v>121</v>
      </c>
      <c r="M273" t="s">
        <v>64</v>
      </c>
      <c r="N273">
        <v>0.12076141964614398</v>
      </c>
      <c r="O273" t="s">
        <v>54</v>
      </c>
    </row>
    <row r="274" spans="12:15" x14ac:dyDescent="0.45">
      <c r="L274" t="s">
        <v>121</v>
      </c>
      <c r="M274" t="s">
        <v>65</v>
      </c>
      <c r="N274">
        <v>7.3090347282617901E-2</v>
      </c>
      <c r="O274" t="s">
        <v>54</v>
      </c>
    </row>
    <row r="275" spans="12:15" x14ac:dyDescent="0.45">
      <c r="L275" t="s">
        <v>122</v>
      </c>
      <c r="M275" t="s">
        <v>53</v>
      </c>
      <c r="N275">
        <v>9.4953253282015246E-2</v>
      </c>
      <c r="O275" t="s">
        <v>54</v>
      </c>
    </row>
    <row r="276" spans="12:15" x14ac:dyDescent="0.45">
      <c r="L276" t="s">
        <v>122</v>
      </c>
      <c r="M276" t="s">
        <v>55</v>
      </c>
      <c r="N276">
        <v>0.12326361903097025</v>
      </c>
      <c r="O276" t="s">
        <v>54</v>
      </c>
    </row>
    <row r="277" spans="12:15" x14ac:dyDescent="0.45">
      <c r="L277" t="s">
        <v>122</v>
      </c>
      <c r="M277" t="s">
        <v>56</v>
      </c>
      <c r="N277">
        <v>7.0626058607612369E-2</v>
      </c>
      <c r="O277" t="s">
        <v>54</v>
      </c>
    </row>
    <row r="278" spans="12:15" x14ac:dyDescent="0.45">
      <c r="L278" t="s">
        <v>122</v>
      </c>
      <c r="M278" t="s">
        <v>57</v>
      </c>
      <c r="N278">
        <v>8.3432389871614776E-2</v>
      </c>
      <c r="O278" t="s">
        <v>54</v>
      </c>
    </row>
    <row r="279" spans="12:15" x14ac:dyDescent="0.45">
      <c r="L279" t="s">
        <v>122</v>
      </c>
      <c r="M279" t="s">
        <v>58</v>
      </c>
      <c r="N279">
        <v>0.10043617362891244</v>
      </c>
      <c r="O279" t="s">
        <v>54</v>
      </c>
    </row>
    <row r="280" spans="12:15" x14ac:dyDescent="0.45">
      <c r="L280" t="s">
        <v>122</v>
      </c>
      <c r="M280" t="s">
        <v>59</v>
      </c>
      <c r="N280">
        <v>6.0446047189189396E-2</v>
      </c>
      <c r="O280" t="s">
        <v>54</v>
      </c>
    </row>
    <row r="281" spans="12:15" x14ac:dyDescent="0.45">
      <c r="L281" t="s">
        <v>122</v>
      </c>
      <c r="M281" t="s">
        <v>60</v>
      </c>
      <c r="N281">
        <v>6.5983240364432649E-2</v>
      </c>
      <c r="O281" t="s">
        <v>54</v>
      </c>
    </row>
    <row r="282" spans="12:15" x14ac:dyDescent="0.45">
      <c r="L282" t="s">
        <v>122</v>
      </c>
      <c r="M282" t="s">
        <v>61</v>
      </c>
      <c r="N282">
        <v>8.3306088990957081E-2</v>
      </c>
      <c r="O282" t="s">
        <v>54</v>
      </c>
    </row>
    <row r="283" spans="12:15" x14ac:dyDescent="0.45">
      <c r="L283" t="s">
        <v>122</v>
      </c>
      <c r="M283" t="s">
        <v>62</v>
      </c>
      <c r="N283">
        <v>4.9811758769342018E-2</v>
      </c>
      <c r="O283" t="s">
        <v>54</v>
      </c>
    </row>
    <row r="284" spans="12:15" x14ac:dyDescent="0.45">
      <c r="L284" t="s">
        <v>122</v>
      </c>
      <c r="M284" t="s">
        <v>63</v>
      </c>
      <c r="N284">
        <v>8.7088765347758154E-2</v>
      </c>
      <c r="O284" t="s">
        <v>54</v>
      </c>
    </row>
    <row r="285" spans="12:15" x14ac:dyDescent="0.45">
      <c r="L285" t="s">
        <v>122</v>
      </c>
      <c r="M285" t="s">
        <v>64</v>
      </c>
      <c r="N285">
        <v>0.11377327749859503</v>
      </c>
      <c r="O285" t="s">
        <v>54</v>
      </c>
    </row>
    <row r="286" spans="12:15" x14ac:dyDescent="0.45">
      <c r="L286" t="s">
        <v>122</v>
      </c>
      <c r="M286" t="s">
        <v>65</v>
      </c>
      <c r="N286">
        <v>6.6879327418600518E-2</v>
      </c>
      <c r="O286" t="s">
        <v>54</v>
      </c>
    </row>
    <row r="287" spans="12:15" x14ac:dyDescent="0.45">
      <c r="L287" t="s">
        <v>123</v>
      </c>
      <c r="M287" t="s">
        <v>53</v>
      </c>
      <c r="N287">
        <v>0.10299601621345982</v>
      </c>
      <c r="O287" t="s">
        <v>54</v>
      </c>
    </row>
    <row r="288" spans="12:15" x14ac:dyDescent="0.45">
      <c r="L288" t="s">
        <v>123</v>
      </c>
      <c r="M288" t="s">
        <v>55</v>
      </c>
      <c r="N288">
        <v>0.12550457712988916</v>
      </c>
      <c r="O288" t="s">
        <v>54</v>
      </c>
    </row>
    <row r="289" spans="12:15" x14ac:dyDescent="0.45">
      <c r="L289" t="s">
        <v>123</v>
      </c>
      <c r="M289" t="s">
        <v>56</v>
      </c>
      <c r="N289">
        <v>7.8076969864012497E-2</v>
      </c>
      <c r="O289" t="s">
        <v>54</v>
      </c>
    </row>
    <row r="290" spans="12:15" x14ac:dyDescent="0.45">
      <c r="L290" t="s">
        <v>123</v>
      </c>
      <c r="M290" t="s">
        <v>57</v>
      </c>
      <c r="N290">
        <v>7.4098873611024504E-2</v>
      </c>
      <c r="O290" t="s">
        <v>54</v>
      </c>
    </row>
    <row r="291" spans="12:15" x14ac:dyDescent="0.45">
      <c r="L291" t="s">
        <v>123</v>
      </c>
      <c r="M291" t="s">
        <v>58</v>
      </c>
      <c r="N291">
        <v>9.3127545918468876E-2</v>
      </c>
      <c r="O291" t="s">
        <v>54</v>
      </c>
    </row>
    <row r="292" spans="12:15" x14ac:dyDescent="0.45">
      <c r="L292" t="s">
        <v>123</v>
      </c>
      <c r="M292" t="s">
        <v>59</v>
      </c>
      <c r="N292">
        <v>5.4898227324712327E-2</v>
      </c>
      <c r="O292" t="s">
        <v>54</v>
      </c>
    </row>
    <row r="293" spans="12:15" x14ac:dyDescent="0.45">
      <c r="L293" t="s">
        <v>123</v>
      </c>
      <c r="M293" t="s">
        <v>60</v>
      </c>
      <c r="N293">
        <v>4.8710964500902169E-2</v>
      </c>
      <c r="O293" t="s">
        <v>54</v>
      </c>
    </row>
    <row r="294" spans="12:15" x14ac:dyDescent="0.45">
      <c r="L294" t="s">
        <v>123</v>
      </c>
      <c r="M294" t="s">
        <v>61</v>
      </c>
      <c r="N294">
        <v>7.0775889580542192E-2</v>
      </c>
      <c r="O294" t="s">
        <v>54</v>
      </c>
    </row>
    <row r="295" spans="12:15" x14ac:dyDescent="0.45">
      <c r="L295" t="s">
        <v>123</v>
      </c>
      <c r="M295" t="s">
        <v>62</v>
      </c>
      <c r="N295">
        <v>3.6795426898921679E-2</v>
      </c>
      <c r="O295" t="s">
        <v>54</v>
      </c>
    </row>
    <row r="296" spans="12:15" x14ac:dyDescent="0.45">
      <c r="L296" t="s">
        <v>123</v>
      </c>
      <c r="M296" t="s">
        <v>63</v>
      </c>
      <c r="N296">
        <v>0.10135793712795679</v>
      </c>
      <c r="O296" t="s">
        <v>54</v>
      </c>
    </row>
    <row r="297" spans="12:15" x14ac:dyDescent="0.45">
      <c r="L297" t="s">
        <v>123</v>
      </c>
      <c r="M297" t="s">
        <v>64</v>
      </c>
      <c r="N297">
        <v>0.13512662593374311</v>
      </c>
      <c r="O297" t="s">
        <v>54</v>
      </c>
    </row>
    <row r="298" spans="12:15" x14ac:dyDescent="0.45">
      <c r="L298" t="s">
        <v>123</v>
      </c>
      <c r="M298" t="s">
        <v>65</v>
      </c>
      <c r="N298">
        <v>7.8530945896366833E-2</v>
      </c>
      <c r="O298" t="s">
        <v>54</v>
      </c>
    </row>
    <row r="299" spans="12:15" x14ac:dyDescent="0.45">
      <c r="L299" t="s">
        <v>124</v>
      </c>
      <c r="M299" t="s">
        <v>53</v>
      </c>
      <c r="N299">
        <v>9.1194701080597684E-2</v>
      </c>
      <c r="O299" t="s">
        <v>54</v>
      </c>
    </row>
    <row r="300" spans="12:15" x14ac:dyDescent="0.45">
      <c r="L300" t="s">
        <v>124</v>
      </c>
      <c r="M300" t="s">
        <v>55</v>
      </c>
      <c r="N300">
        <v>0.11724358957106666</v>
      </c>
      <c r="O300" t="s">
        <v>54</v>
      </c>
    </row>
    <row r="301" spans="12:15" x14ac:dyDescent="0.45">
      <c r="L301" t="s">
        <v>124</v>
      </c>
      <c r="M301" t="s">
        <v>56</v>
      </c>
      <c r="N301">
        <v>6.8066068926080983E-2</v>
      </c>
      <c r="O301" t="s">
        <v>54</v>
      </c>
    </row>
    <row r="302" spans="12:15" x14ac:dyDescent="0.45">
      <c r="L302" t="s">
        <v>124</v>
      </c>
      <c r="M302" t="s">
        <v>57</v>
      </c>
      <c r="N302">
        <v>7.8932044158203402E-2</v>
      </c>
      <c r="O302" t="s">
        <v>54</v>
      </c>
    </row>
    <row r="303" spans="12:15" x14ac:dyDescent="0.45">
      <c r="L303" t="s">
        <v>124</v>
      </c>
      <c r="M303" t="s">
        <v>58</v>
      </c>
      <c r="N303">
        <v>9.8662499731963588E-2</v>
      </c>
      <c r="O303" t="s">
        <v>54</v>
      </c>
    </row>
    <row r="304" spans="12:15" x14ac:dyDescent="0.45">
      <c r="L304" t="s">
        <v>124</v>
      </c>
      <c r="M304" t="s">
        <v>59</v>
      </c>
      <c r="N304">
        <v>6.0317555928019871E-2</v>
      </c>
      <c r="O304" t="s">
        <v>54</v>
      </c>
    </row>
    <row r="305" spans="12:15" x14ac:dyDescent="0.45">
      <c r="L305" t="s">
        <v>124</v>
      </c>
      <c r="M305" t="s">
        <v>60</v>
      </c>
      <c r="N305">
        <v>6.7118082717421174E-2</v>
      </c>
      <c r="O305" t="s">
        <v>54</v>
      </c>
    </row>
    <row r="306" spans="12:15" x14ac:dyDescent="0.45">
      <c r="L306" t="s">
        <v>124</v>
      </c>
      <c r="M306" t="s">
        <v>61</v>
      </c>
      <c r="N306">
        <v>7.9708897210229557E-2</v>
      </c>
      <c r="O306" t="s">
        <v>54</v>
      </c>
    </row>
    <row r="307" spans="12:15" x14ac:dyDescent="0.45">
      <c r="L307" t="s">
        <v>124</v>
      </c>
      <c r="M307" t="s">
        <v>62</v>
      </c>
      <c r="N307">
        <v>4.7874129269769285E-2</v>
      </c>
      <c r="O307" t="s">
        <v>54</v>
      </c>
    </row>
    <row r="308" spans="12:15" x14ac:dyDescent="0.45">
      <c r="L308" t="s">
        <v>124</v>
      </c>
      <c r="M308" t="s">
        <v>63</v>
      </c>
      <c r="N308">
        <v>9.4458752927070344E-2</v>
      </c>
      <c r="O308" t="s">
        <v>54</v>
      </c>
    </row>
    <row r="309" spans="12:15" x14ac:dyDescent="0.45">
      <c r="L309" t="s">
        <v>124</v>
      </c>
      <c r="M309" t="s">
        <v>64</v>
      </c>
      <c r="N309">
        <v>0.12256057135410774</v>
      </c>
      <c r="O309" t="s">
        <v>54</v>
      </c>
    </row>
    <row r="310" spans="12:15" x14ac:dyDescent="0.45">
      <c r="L310" t="s">
        <v>124</v>
      </c>
      <c r="M310" t="s">
        <v>65</v>
      </c>
      <c r="N310">
        <v>7.3863107125469729E-2</v>
      </c>
      <c r="O310" t="s">
        <v>54</v>
      </c>
    </row>
    <row r="311" spans="12:15" x14ac:dyDescent="0.45">
      <c r="L311" t="s">
        <v>125</v>
      </c>
      <c r="M311" t="s">
        <v>53</v>
      </c>
      <c r="N311">
        <v>9.7272370519536439E-2</v>
      </c>
      <c r="O311" t="s">
        <v>54</v>
      </c>
    </row>
    <row r="312" spans="12:15" x14ac:dyDescent="0.45">
      <c r="L312" t="s">
        <v>125</v>
      </c>
      <c r="M312" t="s">
        <v>55</v>
      </c>
      <c r="N312">
        <v>0.12489634682090472</v>
      </c>
      <c r="O312" t="s">
        <v>54</v>
      </c>
    </row>
    <row r="313" spans="12:15" x14ac:dyDescent="0.45">
      <c r="L313" t="s">
        <v>125</v>
      </c>
      <c r="M313" t="s">
        <v>56</v>
      </c>
      <c r="N313">
        <v>7.340608245167117E-2</v>
      </c>
      <c r="O313" t="s">
        <v>54</v>
      </c>
    </row>
    <row r="314" spans="12:15" x14ac:dyDescent="0.45">
      <c r="L314" t="s">
        <v>125</v>
      </c>
      <c r="M314" t="s">
        <v>57</v>
      </c>
      <c r="N314">
        <v>8.0555947657912977E-2</v>
      </c>
      <c r="O314" t="s">
        <v>54</v>
      </c>
    </row>
    <row r="315" spans="12:15" x14ac:dyDescent="0.45">
      <c r="L315" t="s">
        <v>125</v>
      </c>
      <c r="M315" t="s">
        <v>58</v>
      </c>
      <c r="N315">
        <v>9.9290325588330341E-2</v>
      </c>
      <c r="O315" t="s">
        <v>54</v>
      </c>
    </row>
    <row r="316" spans="12:15" x14ac:dyDescent="0.45">
      <c r="L316" t="s">
        <v>125</v>
      </c>
      <c r="M316" t="s">
        <v>59</v>
      </c>
      <c r="N316">
        <v>6.0839039261909339E-2</v>
      </c>
      <c r="O316" t="s">
        <v>54</v>
      </c>
    </row>
    <row r="317" spans="12:15" x14ac:dyDescent="0.45">
      <c r="L317" t="s">
        <v>125</v>
      </c>
      <c r="M317" t="s">
        <v>60</v>
      </c>
      <c r="N317">
        <v>6.8449230507108189E-2</v>
      </c>
      <c r="O317" t="s">
        <v>54</v>
      </c>
    </row>
    <row r="318" spans="12:15" x14ac:dyDescent="0.45">
      <c r="L318" t="s">
        <v>125</v>
      </c>
      <c r="M318" t="s">
        <v>61</v>
      </c>
      <c r="N318">
        <v>8.3862510274889182E-2</v>
      </c>
      <c r="O318" t="s">
        <v>54</v>
      </c>
    </row>
    <row r="319" spans="12:15" x14ac:dyDescent="0.45">
      <c r="L319" t="s">
        <v>125</v>
      </c>
      <c r="M319" t="s">
        <v>62</v>
      </c>
      <c r="N319">
        <v>5.0787218884721826E-2</v>
      </c>
      <c r="O319" t="s">
        <v>54</v>
      </c>
    </row>
    <row r="320" spans="12:15" x14ac:dyDescent="0.45">
      <c r="L320" t="s">
        <v>125</v>
      </c>
      <c r="M320" t="s">
        <v>63</v>
      </c>
      <c r="N320">
        <v>8.4741902885286269E-2</v>
      </c>
      <c r="O320" t="s">
        <v>54</v>
      </c>
    </row>
    <row r="321" spans="12:15" x14ac:dyDescent="0.45">
      <c r="L321" t="s">
        <v>125</v>
      </c>
      <c r="M321" t="s">
        <v>64</v>
      </c>
      <c r="N321">
        <v>0.11146118595431982</v>
      </c>
      <c r="O321" t="s">
        <v>54</v>
      </c>
    </row>
    <row r="322" spans="12:15" x14ac:dyDescent="0.45">
      <c r="L322" t="s">
        <v>125</v>
      </c>
      <c r="M322" t="s">
        <v>65</v>
      </c>
      <c r="N322">
        <v>6.4437839193409757E-2</v>
      </c>
      <c r="O322" t="s">
        <v>54</v>
      </c>
    </row>
    <row r="323" spans="12:15" x14ac:dyDescent="0.45">
      <c r="L323" t="s">
        <v>126</v>
      </c>
      <c r="M323" t="s">
        <v>53</v>
      </c>
      <c r="N323">
        <v>9.5023401749015787E-2</v>
      </c>
      <c r="O323" t="s">
        <v>54</v>
      </c>
    </row>
    <row r="324" spans="12:15" x14ac:dyDescent="0.45">
      <c r="L324" t="s">
        <v>126</v>
      </c>
      <c r="M324" t="s">
        <v>55</v>
      </c>
      <c r="N324">
        <v>0.12524539200004156</v>
      </c>
      <c r="O324" t="s">
        <v>54</v>
      </c>
    </row>
    <row r="325" spans="12:15" x14ac:dyDescent="0.45">
      <c r="L325" t="s">
        <v>126</v>
      </c>
      <c r="M325" t="s">
        <v>56</v>
      </c>
      <c r="N325">
        <v>7.2047401222966878E-2</v>
      </c>
      <c r="O325" t="s">
        <v>54</v>
      </c>
    </row>
    <row r="326" spans="12:15" x14ac:dyDescent="0.45">
      <c r="L326" t="s">
        <v>126</v>
      </c>
      <c r="M326" t="s">
        <v>57</v>
      </c>
      <c r="N326">
        <v>8.3840681998941485E-2</v>
      </c>
      <c r="O326" t="s">
        <v>54</v>
      </c>
    </row>
    <row r="327" spans="12:15" x14ac:dyDescent="0.45">
      <c r="L327" t="s">
        <v>126</v>
      </c>
      <c r="M327" t="s">
        <v>58</v>
      </c>
      <c r="N327">
        <v>0.1125055672422219</v>
      </c>
      <c r="O327" t="s">
        <v>54</v>
      </c>
    </row>
    <row r="328" spans="12:15" x14ac:dyDescent="0.45">
      <c r="L328" t="s">
        <v>126</v>
      </c>
      <c r="M328" t="s">
        <v>59</v>
      </c>
      <c r="N328">
        <v>6.5087562902208074E-2</v>
      </c>
      <c r="O328" t="s">
        <v>54</v>
      </c>
    </row>
    <row r="329" spans="12:15" x14ac:dyDescent="0.45">
      <c r="L329" t="s">
        <v>126</v>
      </c>
      <c r="M329" t="s">
        <v>60</v>
      </c>
      <c r="N329">
        <v>6.2727392913890331E-2</v>
      </c>
      <c r="O329" t="s">
        <v>54</v>
      </c>
    </row>
    <row r="330" spans="12:15" x14ac:dyDescent="0.45">
      <c r="L330" t="s">
        <v>126</v>
      </c>
      <c r="M330" t="s">
        <v>61</v>
      </c>
      <c r="N330">
        <v>7.711253068421639E-2</v>
      </c>
      <c r="O330" t="s">
        <v>54</v>
      </c>
    </row>
    <row r="331" spans="12:15" x14ac:dyDescent="0.45">
      <c r="L331" t="s">
        <v>126</v>
      </c>
      <c r="M331" t="s">
        <v>62</v>
      </c>
      <c r="N331">
        <v>5.6380218828515058E-2</v>
      </c>
      <c r="O331" t="s">
        <v>54</v>
      </c>
    </row>
    <row r="332" spans="12:15" x14ac:dyDescent="0.45">
      <c r="L332" t="s">
        <v>126</v>
      </c>
      <c r="M332" t="s">
        <v>63</v>
      </c>
      <c r="N332">
        <v>8.3851588001409294E-2</v>
      </c>
      <c r="O332" t="s">
        <v>54</v>
      </c>
    </row>
    <row r="333" spans="12:15" x14ac:dyDescent="0.45">
      <c r="L333" t="s">
        <v>126</v>
      </c>
      <c r="M333" t="s">
        <v>64</v>
      </c>
      <c r="N333">
        <v>0.10100019769171302</v>
      </c>
      <c r="O333" t="s">
        <v>54</v>
      </c>
    </row>
    <row r="334" spans="12:15" x14ac:dyDescent="0.45">
      <c r="L334" t="s">
        <v>126</v>
      </c>
      <c r="M334" t="s">
        <v>65</v>
      </c>
      <c r="N334">
        <v>6.5178064764860294E-2</v>
      </c>
      <c r="O334" t="s">
        <v>54</v>
      </c>
    </row>
    <row r="335" spans="12:15" x14ac:dyDescent="0.45">
      <c r="L335" t="s">
        <v>127</v>
      </c>
      <c r="M335" t="s">
        <v>53</v>
      </c>
      <c r="N335">
        <v>9.7896742813677315E-2</v>
      </c>
      <c r="O335" t="s">
        <v>54</v>
      </c>
    </row>
    <row r="336" spans="12:15" x14ac:dyDescent="0.45">
      <c r="L336" t="s">
        <v>127</v>
      </c>
      <c r="M336" t="s">
        <v>55</v>
      </c>
      <c r="N336">
        <v>0.13239835069804931</v>
      </c>
      <c r="O336" t="s">
        <v>54</v>
      </c>
    </row>
    <row r="337" spans="12:15" x14ac:dyDescent="0.45">
      <c r="L337" t="s">
        <v>127</v>
      </c>
      <c r="M337" t="s">
        <v>56</v>
      </c>
      <c r="N337">
        <v>7.6627323177281478E-2</v>
      </c>
      <c r="O337" t="s">
        <v>54</v>
      </c>
    </row>
    <row r="338" spans="12:15" x14ac:dyDescent="0.45">
      <c r="L338" t="s">
        <v>127</v>
      </c>
      <c r="M338" t="s">
        <v>57</v>
      </c>
      <c r="N338">
        <v>7.5144774538541334E-2</v>
      </c>
      <c r="O338" t="s">
        <v>54</v>
      </c>
    </row>
    <row r="339" spans="12:15" x14ac:dyDescent="0.45">
      <c r="L339" t="s">
        <v>127</v>
      </c>
      <c r="M339" t="s">
        <v>58</v>
      </c>
      <c r="N339">
        <v>9.7277241413403631E-2</v>
      </c>
      <c r="O339" t="s">
        <v>54</v>
      </c>
    </row>
    <row r="340" spans="12:15" x14ac:dyDescent="0.45">
      <c r="L340" t="s">
        <v>127</v>
      </c>
      <c r="M340" t="s">
        <v>59</v>
      </c>
      <c r="N340">
        <v>5.5979446120055718E-2</v>
      </c>
      <c r="O340" t="s">
        <v>54</v>
      </c>
    </row>
    <row r="341" spans="12:15" x14ac:dyDescent="0.45">
      <c r="L341" t="s">
        <v>127</v>
      </c>
      <c r="M341" t="s">
        <v>60</v>
      </c>
      <c r="N341">
        <v>5.1073451648453616E-2</v>
      </c>
      <c r="O341" t="s">
        <v>54</v>
      </c>
    </row>
    <row r="342" spans="12:15" x14ac:dyDescent="0.45">
      <c r="L342" t="s">
        <v>127</v>
      </c>
      <c r="M342" t="s">
        <v>61</v>
      </c>
      <c r="N342">
        <v>7.3856707243887473E-2</v>
      </c>
      <c r="O342" t="s">
        <v>54</v>
      </c>
    </row>
    <row r="343" spans="12:15" x14ac:dyDescent="0.45">
      <c r="L343" t="s">
        <v>127</v>
      </c>
      <c r="M343" t="s">
        <v>62</v>
      </c>
      <c r="N343">
        <v>4.1090181417427568E-2</v>
      </c>
      <c r="O343" t="s">
        <v>54</v>
      </c>
    </row>
    <row r="344" spans="12:15" x14ac:dyDescent="0.45">
      <c r="L344" t="s">
        <v>127</v>
      </c>
      <c r="M344" t="s">
        <v>63</v>
      </c>
      <c r="N344">
        <v>9.5801605177200724E-2</v>
      </c>
      <c r="O344" t="s">
        <v>54</v>
      </c>
    </row>
    <row r="345" spans="12:15" x14ac:dyDescent="0.45">
      <c r="L345" t="s">
        <v>127</v>
      </c>
      <c r="M345" t="s">
        <v>64</v>
      </c>
      <c r="N345">
        <v>0.12757256644348866</v>
      </c>
      <c r="O345" t="s">
        <v>54</v>
      </c>
    </row>
    <row r="346" spans="12:15" x14ac:dyDescent="0.45">
      <c r="L346" t="s">
        <v>127</v>
      </c>
      <c r="M346" t="s">
        <v>65</v>
      </c>
      <c r="N346">
        <v>7.5281609308533129E-2</v>
      </c>
      <c r="O346" t="s">
        <v>54</v>
      </c>
    </row>
    <row r="347" spans="12:15" x14ac:dyDescent="0.45">
      <c r="L347" t="s">
        <v>128</v>
      </c>
      <c r="M347" t="s">
        <v>53</v>
      </c>
      <c r="N347">
        <v>9.0247502994743559E-2</v>
      </c>
      <c r="O347" t="s">
        <v>54</v>
      </c>
    </row>
    <row r="348" spans="12:15" x14ac:dyDescent="0.45">
      <c r="L348" t="s">
        <v>128</v>
      </c>
      <c r="M348" t="s">
        <v>55</v>
      </c>
      <c r="N348">
        <v>0.12108517884557604</v>
      </c>
      <c r="O348" t="s">
        <v>54</v>
      </c>
    </row>
    <row r="349" spans="12:15" x14ac:dyDescent="0.45">
      <c r="L349" t="s">
        <v>128</v>
      </c>
      <c r="M349" t="s">
        <v>56</v>
      </c>
      <c r="N349">
        <v>6.6439266611091827E-2</v>
      </c>
      <c r="O349" t="s">
        <v>54</v>
      </c>
    </row>
    <row r="350" spans="12:15" x14ac:dyDescent="0.45">
      <c r="L350" t="s">
        <v>128</v>
      </c>
      <c r="M350" t="s">
        <v>57</v>
      </c>
      <c r="N350">
        <v>8.3371817802777762E-2</v>
      </c>
      <c r="O350" t="s">
        <v>54</v>
      </c>
    </row>
    <row r="351" spans="12:15" x14ac:dyDescent="0.45">
      <c r="L351" t="s">
        <v>128</v>
      </c>
      <c r="M351" t="s">
        <v>58</v>
      </c>
      <c r="N351">
        <v>0.10427059836941757</v>
      </c>
      <c r="O351" t="s">
        <v>54</v>
      </c>
    </row>
    <row r="352" spans="12:15" x14ac:dyDescent="0.45">
      <c r="L352" t="s">
        <v>128</v>
      </c>
      <c r="M352" t="s">
        <v>59</v>
      </c>
      <c r="N352">
        <v>6.4246683539569416E-2</v>
      </c>
      <c r="O352" t="s">
        <v>54</v>
      </c>
    </row>
    <row r="353" spans="12:15" x14ac:dyDescent="0.45">
      <c r="L353" t="s">
        <v>128</v>
      </c>
      <c r="M353" t="s">
        <v>60</v>
      </c>
      <c r="N353">
        <v>6.4325038345034405E-2</v>
      </c>
      <c r="O353" t="s">
        <v>54</v>
      </c>
    </row>
    <row r="354" spans="12:15" x14ac:dyDescent="0.45">
      <c r="L354" t="s">
        <v>128</v>
      </c>
      <c r="M354" t="s">
        <v>61</v>
      </c>
      <c r="N354">
        <v>7.1863889454371818E-2</v>
      </c>
      <c r="O354" t="s">
        <v>54</v>
      </c>
    </row>
    <row r="355" spans="12:15" x14ac:dyDescent="0.45">
      <c r="L355" t="s">
        <v>128</v>
      </c>
      <c r="M355" t="s">
        <v>62</v>
      </c>
      <c r="N355">
        <v>4.6578677874064854E-2</v>
      </c>
      <c r="O355" t="s">
        <v>54</v>
      </c>
    </row>
    <row r="356" spans="12:15" x14ac:dyDescent="0.45">
      <c r="L356" t="s">
        <v>128</v>
      </c>
      <c r="M356" t="s">
        <v>63</v>
      </c>
      <c r="N356">
        <v>9.5152625753664719E-2</v>
      </c>
      <c r="O356" t="s">
        <v>54</v>
      </c>
    </row>
    <row r="357" spans="12:15" x14ac:dyDescent="0.45">
      <c r="L357" t="s">
        <v>128</v>
      </c>
      <c r="M357" t="s">
        <v>64</v>
      </c>
      <c r="N357">
        <v>0.11811267053874937</v>
      </c>
      <c r="O357" t="s">
        <v>54</v>
      </c>
    </row>
    <row r="358" spans="12:15" x14ac:dyDescent="0.45">
      <c r="L358" t="s">
        <v>128</v>
      </c>
      <c r="M358" t="s">
        <v>65</v>
      </c>
      <c r="N358">
        <v>7.4306049870938681E-2</v>
      </c>
      <c r="O358" t="s">
        <v>54</v>
      </c>
    </row>
    <row r="359" spans="12:15" x14ac:dyDescent="0.45">
      <c r="L359" t="s">
        <v>129</v>
      </c>
      <c r="M359" t="s">
        <v>53</v>
      </c>
      <c r="N359">
        <v>9.6684545151950962E-2</v>
      </c>
      <c r="O359" t="s">
        <v>54</v>
      </c>
    </row>
    <row r="360" spans="12:15" x14ac:dyDescent="0.45">
      <c r="L360" t="s">
        <v>129</v>
      </c>
      <c r="M360" t="s">
        <v>55</v>
      </c>
      <c r="N360">
        <v>0.13020222839757659</v>
      </c>
      <c r="O360" t="s">
        <v>54</v>
      </c>
    </row>
    <row r="361" spans="12:15" x14ac:dyDescent="0.45">
      <c r="L361" t="s">
        <v>129</v>
      </c>
      <c r="M361" t="s">
        <v>56</v>
      </c>
      <c r="N361">
        <v>7.3130272425081064E-2</v>
      </c>
      <c r="O361" t="s">
        <v>54</v>
      </c>
    </row>
    <row r="362" spans="12:15" x14ac:dyDescent="0.45">
      <c r="L362" t="s">
        <v>129</v>
      </c>
      <c r="M362" t="s">
        <v>57</v>
      </c>
      <c r="N362">
        <v>8.2568658326723693E-2</v>
      </c>
      <c r="O362" t="s">
        <v>54</v>
      </c>
    </row>
    <row r="363" spans="12:15" x14ac:dyDescent="0.45">
      <c r="L363" t="s">
        <v>129</v>
      </c>
      <c r="M363" t="s">
        <v>58</v>
      </c>
      <c r="N363">
        <v>9.7019925773506988E-2</v>
      </c>
      <c r="O363" t="s">
        <v>54</v>
      </c>
    </row>
    <row r="364" spans="12:15" x14ac:dyDescent="0.45">
      <c r="L364" t="s">
        <v>129</v>
      </c>
      <c r="M364" t="s">
        <v>59</v>
      </c>
      <c r="N364">
        <v>5.7017936722586107E-2</v>
      </c>
      <c r="O364" t="s">
        <v>54</v>
      </c>
    </row>
    <row r="365" spans="12:15" x14ac:dyDescent="0.45">
      <c r="L365" t="s">
        <v>129</v>
      </c>
      <c r="M365" t="s">
        <v>60</v>
      </c>
      <c r="N365">
        <v>6.0139983345720724E-2</v>
      </c>
      <c r="O365" t="s">
        <v>54</v>
      </c>
    </row>
    <row r="366" spans="12:15" x14ac:dyDescent="0.45">
      <c r="L366" t="s">
        <v>129</v>
      </c>
      <c r="M366" t="s">
        <v>61</v>
      </c>
      <c r="N366">
        <v>8.3359835961687404E-2</v>
      </c>
      <c r="O366" t="s">
        <v>54</v>
      </c>
    </row>
    <row r="367" spans="12:15" x14ac:dyDescent="0.45">
      <c r="L367" t="s">
        <v>129</v>
      </c>
      <c r="M367" t="s">
        <v>62</v>
      </c>
      <c r="N367">
        <v>4.6006240364935287E-2</v>
      </c>
      <c r="O367" t="s">
        <v>54</v>
      </c>
    </row>
    <row r="368" spans="12:15" x14ac:dyDescent="0.45">
      <c r="L368" t="s">
        <v>129</v>
      </c>
      <c r="M368" t="s">
        <v>63</v>
      </c>
      <c r="N368">
        <v>9.0015110534807027E-2</v>
      </c>
      <c r="O368" t="s">
        <v>54</v>
      </c>
    </row>
    <row r="369" spans="12:15" x14ac:dyDescent="0.45">
      <c r="L369" t="s">
        <v>129</v>
      </c>
      <c r="M369" t="s">
        <v>64</v>
      </c>
      <c r="N369">
        <v>0.11408045795439296</v>
      </c>
      <c r="O369" t="s">
        <v>54</v>
      </c>
    </row>
    <row r="370" spans="12:15" x14ac:dyDescent="0.45">
      <c r="L370" t="s">
        <v>129</v>
      </c>
      <c r="M370" t="s">
        <v>65</v>
      </c>
      <c r="N370">
        <v>6.9774805041031118E-2</v>
      </c>
      <c r="O370" t="s">
        <v>54</v>
      </c>
    </row>
    <row r="371" spans="12:15" x14ac:dyDescent="0.45">
      <c r="L371" t="s">
        <v>130</v>
      </c>
      <c r="M371" t="s">
        <v>53</v>
      </c>
      <c r="N371">
        <v>9.7228105127720385E-2</v>
      </c>
      <c r="O371" t="s">
        <v>54</v>
      </c>
    </row>
    <row r="372" spans="12:15" x14ac:dyDescent="0.45">
      <c r="L372" t="s">
        <v>130</v>
      </c>
      <c r="M372" t="s">
        <v>55</v>
      </c>
      <c r="N372">
        <v>0.11456731390498755</v>
      </c>
      <c r="O372" t="s">
        <v>54</v>
      </c>
    </row>
    <row r="373" spans="12:15" x14ac:dyDescent="0.45">
      <c r="L373" t="s">
        <v>130</v>
      </c>
      <c r="M373" t="s">
        <v>56</v>
      </c>
      <c r="N373">
        <v>7.0094979887205852E-2</v>
      </c>
      <c r="O373" t="s">
        <v>54</v>
      </c>
    </row>
    <row r="374" spans="12:15" x14ac:dyDescent="0.45">
      <c r="L374" t="s">
        <v>130</v>
      </c>
      <c r="M374" t="s">
        <v>57</v>
      </c>
      <c r="N374">
        <v>8.3284107977375038E-2</v>
      </c>
      <c r="O374" t="s">
        <v>54</v>
      </c>
    </row>
    <row r="375" spans="12:15" x14ac:dyDescent="0.45">
      <c r="L375" t="s">
        <v>130</v>
      </c>
      <c r="M375" t="s">
        <v>58</v>
      </c>
      <c r="N375">
        <v>0.10176705452624257</v>
      </c>
      <c r="O375" t="s">
        <v>54</v>
      </c>
    </row>
    <row r="376" spans="12:15" x14ac:dyDescent="0.45">
      <c r="L376" t="s">
        <v>130</v>
      </c>
      <c r="M376" t="s">
        <v>59</v>
      </c>
      <c r="N376">
        <v>6.1290520028241521E-2</v>
      </c>
      <c r="O376" t="s">
        <v>54</v>
      </c>
    </row>
    <row r="377" spans="12:15" x14ac:dyDescent="0.45">
      <c r="L377" t="s">
        <v>130</v>
      </c>
      <c r="M377" t="s">
        <v>60</v>
      </c>
      <c r="N377">
        <v>6.4923934520283125E-2</v>
      </c>
      <c r="O377" t="s">
        <v>54</v>
      </c>
    </row>
    <row r="378" spans="12:15" x14ac:dyDescent="0.45">
      <c r="L378" t="s">
        <v>130</v>
      </c>
      <c r="M378" t="s">
        <v>61</v>
      </c>
      <c r="N378">
        <v>7.7568547125825948E-2</v>
      </c>
      <c r="O378" t="s">
        <v>54</v>
      </c>
    </row>
    <row r="379" spans="12:15" x14ac:dyDescent="0.45">
      <c r="L379" t="s">
        <v>130</v>
      </c>
      <c r="M379" t="s">
        <v>62</v>
      </c>
      <c r="N379">
        <v>4.8945275707321934E-2</v>
      </c>
      <c r="O379" t="s">
        <v>54</v>
      </c>
    </row>
    <row r="380" spans="12:15" x14ac:dyDescent="0.45">
      <c r="L380" t="s">
        <v>130</v>
      </c>
      <c r="M380" t="s">
        <v>63</v>
      </c>
      <c r="N380">
        <v>8.9521688212767805E-2</v>
      </c>
      <c r="O380" t="s">
        <v>54</v>
      </c>
    </row>
    <row r="381" spans="12:15" x14ac:dyDescent="0.45">
      <c r="L381" t="s">
        <v>130</v>
      </c>
      <c r="M381" t="s">
        <v>64</v>
      </c>
      <c r="N381">
        <v>0.11913807382980933</v>
      </c>
      <c r="O381" t="s">
        <v>54</v>
      </c>
    </row>
    <row r="382" spans="12:15" x14ac:dyDescent="0.45">
      <c r="L382" t="s">
        <v>130</v>
      </c>
      <c r="M382" t="s">
        <v>65</v>
      </c>
      <c r="N382">
        <v>7.1670399152218914E-2</v>
      </c>
      <c r="O382" t="s">
        <v>54</v>
      </c>
    </row>
    <row r="383" spans="12:15" x14ac:dyDescent="0.45">
      <c r="L383" t="s">
        <v>131</v>
      </c>
      <c r="M383" t="s">
        <v>53</v>
      </c>
      <c r="N383">
        <v>8.5479480273636013E-2</v>
      </c>
      <c r="O383" t="s">
        <v>54</v>
      </c>
    </row>
    <row r="384" spans="12:15" x14ac:dyDescent="0.45">
      <c r="L384" t="s">
        <v>131</v>
      </c>
      <c r="M384" t="s">
        <v>55</v>
      </c>
      <c r="N384">
        <v>0.10931920655255394</v>
      </c>
      <c r="O384" t="s">
        <v>54</v>
      </c>
    </row>
    <row r="385" spans="12:15" x14ac:dyDescent="0.45">
      <c r="L385" t="s">
        <v>131</v>
      </c>
      <c r="M385" t="s">
        <v>56</v>
      </c>
      <c r="N385">
        <v>6.7558798647388993E-2</v>
      </c>
      <c r="O385" t="s">
        <v>54</v>
      </c>
    </row>
    <row r="386" spans="12:15" x14ac:dyDescent="0.45">
      <c r="L386" t="s">
        <v>131</v>
      </c>
      <c r="M386" t="s">
        <v>57</v>
      </c>
      <c r="N386">
        <v>8.3579633527918057E-2</v>
      </c>
      <c r="O386" t="s">
        <v>54</v>
      </c>
    </row>
    <row r="387" spans="12:15" x14ac:dyDescent="0.45">
      <c r="L387" t="s">
        <v>131</v>
      </c>
      <c r="M387" t="s">
        <v>58</v>
      </c>
      <c r="N387">
        <v>0.10406140384432641</v>
      </c>
      <c r="O387" t="s">
        <v>54</v>
      </c>
    </row>
    <row r="388" spans="12:15" x14ac:dyDescent="0.45">
      <c r="L388" t="s">
        <v>131</v>
      </c>
      <c r="M388" t="s">
        <v>59</v>
      </c>
      <c r="N388">
        <v>6.4452052126932446E-2</v>
      </c>
      <c r="O388" t="s">
        <v>54</v>
      </c>
    </row>
    <row r="389" spans="12:15" x14ac:dyDescent="0.45">
      <c r="L389" t="s">
        <v>131</v>
      </c>
      <c r="M389" t="s">
        <v>60</v>
      </c>
      <c r="N389">
        <v>6.2505897487139542E-2</v>
      </c>
      <c r="O389" t="s">
        <v>54</v>
      </c>
    </row>
    <row r="390" spans="12:15" x14ac:dyDescent="0.45">
      <c r="L390" t="s">
        <v>131</v>
      </c>
      <c r="M390" t="s">
        <v>61</v>
      </c>
      <c r="N390">
        <v>7.6452500202886436E-2</v>
      </c>
      <c r="O390" t="s">
        <v>54</v>
      </c>
    </row>
    <row r="391" spans="12:15" x14ac:dyDescent="0.45">
      <c r="L391" t="s">
        <v>131</v>
      </c>
      <c r="M391" t="s">
        <v>62</v>
      </c>
      <c r="N391">
        <v>4.9207558319755845E-2</v>
      </c>
      <c r="O391" t="s">
        <v>54</v>
      </c>
    </row>
    <row r="392" spans="12:15" x14ac:dyDescent="0.45">
      <c r="L392" t="s">
        <v>131</v>
      </c>
      <c r="M392" t="s">
        <v>63</v>
      </c>
      <c r="N392">
        <v>9.8450985048296899E-2</v>
      </c>
      <c r="O392" t="s">
        <v>54</v>
      </c>
    </row>
    <row r="393" spans="12:15" x14ac:dyDescent="0.45">
      <c r="L393" t="s">
        <v>131</v>
      </c>
      <c r="M393" t="s">
        <v>64</v>
      </c>
      <c r="N393">
        <v>0.12356392986997469</v>
      </c>
      <c r="O393" t="s">
        <v>54</v>
      </c>
    </row>
    <row r="394" spans="12:15" x14ac:dyDescent="0.45">
      <c r="L394" t="s">
        <v>131</v>
      </c>
      <c r="M394" t="s">
        <v>65</v>
      </c>
      <c r="N394">
        <v>7.536855409919066E-2</v>
      </c>
      <c r="O394" t="s">
        <v>54</v>
      </c>
    </row>
    <row r="395" spans="12:15" x14ac:dyDescent="0.45">
      <c r="L395" t="s">
        <v>132</v>
      </c>
      <c r="M395" t="s">
        <v>53</v>
      </c>
      <c r="N395">
        <v>9.8079341140375531E-2</v>
      </c>
      <c r="O395" t="s">
        <v>54</v>
      </c>
    </row>
    <row r="396" spans="12:15" x14ac:dyDescent="0.45">
      <c r="L396" t="s">
        <v>132</v>
      </c>
      <c r="M396" t="s">
        <v>55</v>
      </c>
      <c r="N396">
        <v>0.12420174853637507</v>
      </c>
      <c r="O396" t="s">
        <v>54</v>
      </c>
    </row>
    <row r="397" spans="12:15" x14ac:dyDescent="0.45">
      <c r="L397" t="s">
        <v>132</v>
      </c>
      <c r="M397" t="s">
        <v>56</v>
      </c>
      <c r="N397">
        <v>7.4152062929628559E-2</v>
      </c>
      <c r="O397" t="s">
        <v>54</v>
      </c>
    </row>
    <row r="398" spans="12:15" x14ac:dyDescent="0.45">
      <c r="L398" t="s">
        <v>132</v>
      </c>
      <c r="M398" t="s">
        <v>57</v>
      </c>
      <c r="N398">
        <v>8.6569011622190481E-2</v>
      </c>
      <c r="O398" t="s">
        <v>54</v>
      </c>
    </row>
    <row r="399" spans="12:15" x14ac:dyDescent="0.45">
      <c r="L399" t="s">
        <v>132</v>
      </c>
      <c r="M399" t="s">
        <v>58</v>
      </c>
      <c r="N399">
        <v>0.10508538972617433</v>
      </c>
      <c r="O399" t="s">
        <v>54</v>
      </c>
    </row>
    <row r="400" spans="12:15" x14ac:dyDescent="0.45">
      <c r="L400" t="s">
        <v>132</v>
      </c>
      <c r="M400" t="s">
        <v>59</v>
      </c>
      <c r="N400">
        <v>6.6298334140607526E-2</v>
      </c>
      <c r="O400" t="s">
        <v>54</v>
      </c>
    </row>
    <row r="401" spans="12:15" x14ac:dyDescent="0.45">
      <c r="L401" t="s">
        <v>132</v>
      </c>
      <c r="M401" t="s">
        <v>60</v>
      </c>
      <c r="N401">
        <v>6.1413909556052491E-2</v>
      </c>
      <c r="O401" t="s">
        <v>54</v>
      </c>
    </row>
    <row r="402" spans="12:15" x14ac:dyDescent="0.45">
      <c r="L402" t="s">
        <v>132</v>
      </c>
      <c r="M402" t="s">
        <v>61</v>
      </c>
      <c r="N402">
        <v>7.0771986271316464E-2</v>
      </c>
      <c r="O402" t="s">
        <v>54</v>
      </c>
    </row>
    <row r="403" spans="12:15" x14ac:dyDescent="0.45">
      <c r="L403" t="s">
        <v>132</v>
      </c>
      <c r="M403" t="s">
        <v>62</v>
      </c>
      <c r="N403">
        <v>5.4135067868684016E-2</v>
      </c>
      <c r="O403" t="s">
        <v>54</v>
      </c>
    </row>
    <row r="404" spans="12:15" x14ac:dyDescent="0.45">
      <c r="L404" t="s">
        <v>132</v>
      </c>
      <c r="M404" t="s">
        <v>63</v>
      </c>
      <c r="N404">
        <v>8.839942928058557E-2</v>
      </c>
      <c r="O404" t="s">
        <v>54</v>
      </c>
    </row>
    <row r="405" spans="12:15" x14ac:dyDescent="0.45">
      <c r="L405" t="s">
        <v>132</v>
      </c>
      <c r="M405" t="s">
        <v>64</v>
      </c>
      <c r="N405">
        <v>0.10420391672668988</v>
      </c>
      <c r="O405" t="s">
        <v>54</v>
      </c>
    </row>
    <row r="406" spans="12:15" x14ac:dyDescent="0.45">
      <c r="L406" t="s">
        <v>132</v>
      </c>
      <c r="M406" t="s">
        <v>65</v>
      </c>
      <c r="N406">
        <v>6.6689802201320036E-2</v>
      </c>
      <c r="O406" t="s">
        <v>54</v>
      </c>
    </row>
    <row r="407" spans="12:15" x14ac:dyDescent="0.45">
      <c r="L407" t="s">
        <v>133</v>
      </c>
      <c r="M407" t="s">
        <v>53</v>
      </c>
      <c r="N407">
        <v>8.8737798280870014E-2</v>
      </c>
      <c r="O407" t="s">
        <v>54</v>
      </c>
    </row>
    <row r="408" spans="12:15" x14ac:dyDescent="0.45">
      <c r="L408" t="s">
        <v>133</v>
      </c>
      <c r="M408" t="s">
        <v>55</v>
      </c>
      <c r="N408">
        <v>0.11506885365916882</v>
      </c>
      <c r="O408" t="s">
        <v>54</v>
      </c>
    </row>
    <row r="409" spans="12:15" x14ac:dyDescent="0.45">
      <c r="L409" t="s">
        <v>133</v>
      </c>
      <c r="M409" t="s">
        <v>56</v>
      </c>
      <c r="N409">
        <v>6.7338332035639922E-2</v>
      </c>
      <c r="O409" t="s">
        <v>54</v>
      </c>
    </row>
    <row r="410" spans="12:15" x14ac:dyDescent="0.45">
      <c r="L410" t="s">
        <v>133</v>
      </c>
      <c r="M410" t="s">
        <v>57</v>
      </c>
      <c r="N410">
        <v>8.2227711626017233E-2</v>
      </c>
      <c r="O410" t="s">
        <v>54</v>
      </c>
    </row>
    <row r="411" spans="12:15" x14ac:dyDescent="0.45">
      <c r="L411" t="s">
        <v>133</v>
      </c>
      <c r="M411" t="s">
        <v>58</v>
      </c>
      <c r="N411">
        <v>0.10015950831681282</v>
      </c>
      <c r="O411" t="s">
        <v>54</v>
      </c>
    </row>
    <row r="412" spans="12:15" x14ac:dyDescent="0.45">
      <c r="L412" t="s">
        <v>133</v>
      </c>
      <c r="M412" t="s">
        <v>59</v>
      </c>
      <c r="N412">
        <v>6.3162865004857488E-2</v>
      </c>
      <c r="O412" t="s">
        <v>54</v>
      </c>
    </row>
    <row r="413" spans="12:15" x14ac:dyDescent="0.45">
      <c r="L413" t="s">
        <v>133</v>
      </c>
      <c r="M413" t="s">
        <v>60</v>
      </c>
      <c r="N413">
        <v>6.0343494189296784E-2</v>
      </c>
      <c r="O413" t="s">
        <v>54</v>
      </c>
    </row>
    <row r="414" spans="12:15" x14ac:dyDescent="0.45">
      <c r="L414" t="s">
        <v>133</v>
      </c>
      <c r="M414" t="s">
        <v>61</v>
      </c>
      <c r="N414">
        <v>7.4759299790688113E-2</v>
      </c>
      <c r="O414" t="s">
        <v>54</v>
      </c>
    </row>
    <row r="415" spans="12:15" x14ac:dyDescent="0.45">
      <c r="L415" t="s">
        <v>133</v>
      </c>
      <c r="M415" t="s">
        <v>62</v>
      </c>
      <c r="N415">
        <v>4.914438647141102E-2</v>
      </c>
      <c r="O415" t="s">
        <v>54</v>
      </c>
    </row>
    <row r="416" spans="12:15" x14ac:dyDescent="0.45">
      <c r="L416" t="s">
        <v>133</v>
      </c>
      <c r="M416" t="s">
        <v>63</v>
      </c>
      <c r="N416">
        <v>0.10033059462356042</v>
      </c>
      <c r="O416" t="s">
        <v>54</v>
      </c>
    </row>
    <row r="417" spans="12:15" x14ac:dyDescent="0.45">
      <c r="L417" t="s">
        <v>133</v>
      </c>
      <c r="M417" t="s">
        <v>64</v>
      </c>
      <c r="N417">
        <v>0.12227442487927001</v>
      </c>
      <c r="O417" t="s">
        <v>54</v>
      </c>
    </row>
    <row r="418" spans="12:15" x14ac:dyDescent="0.45">
      <c r="L418" t="s">
        <v>133</v>
      </c>
      <c r="M418" t="s">
        <v>65</v>
      </c>
      <c r="N418">
        <v>7.645273112240733E-2</v>
      </c>
      <c r="O418" t="s">
        <v>54</v>
      </c>
    </row>
    <row r="419" spans="12:15" x14ac:dyDescent="0.45">
      <c r="L419" t="s">
        <v>134</v>
      </c>
      <c r="M419" t="s">
        <v>53</v>
      </c>
      <c r="N419">
        <v>9.1845675187134282E-2</v>
      </c>
      <c r="O419" t="s">
        <v>54</v>
      </c>
    </row>
    <row r="420" spans="12:15" x14ac:dyDescent="0.45">
      <c r="L420" t="s">
        <v>134</v>
      </c>
      <c r="M420" t="s">
        <v>55</v>
      </c>
      <c r="N420">
        <v>0.11798988016650953</v>
      </c>
      <c r="O420" t="s">
        <v>54</v>
      </c>
    </row>
    <row r="421" spans="12:15" x14ac:dyDescent="0.45">
      <c r="L421" t="s">
        <v>134</v>
      </c>
      <c r="M421" t="s">
        <v>56</v>
      </c>
      <c r="N421">
        <v>6.7602411193357137E-2</v>
      </c>
      <c r="O421" t="s">
        <v>54</v>
      </c>
    </row>
    <row r="422" spans="12:15" x14ac:dyDescent="0.45">
      <c r="L422" t="s">
        <v>134</v>
      </c>
      <c r="M422" t="s">
        <v>57</v>
      </c>
      <c r="N422">
        <v>8.4485518838579535E-2</v>
      </c>
      <c r="O422" t="s">
        <v>54</v>
      </c>
    </row>
    <row r="423" spans="12:15" x14ac:dyDescent="0.45">
      <c r="L423" t="s">
        <v>134</v>
      </c>
      <c r="M423" t="s">
        <v>58</v>
      </c>
      <c r="N423">
        <v>0.10416206436337902</v>
      </c>
      <c r="O423" t="s">
        <v>54</v>
      </c>
    </row>
    <row r="424" spans="12:15" x14ac:dyDescent="0.45">
      <c r="L424" t="s">
        <v>134</v>
      </c>
      <c r="M424" t="s">
        <v>59</v>
      </c>
      <c r="N424">
        <v>6.4439059814173541E-2</v>
      </c>
      <c r="O424" t="s">
        <v>54</v>
      </c>
    </row>
    <row r="425" spans="12:15" x14ac:dyDescent="0.45">
      <c r="L425" t="s">
        <v>134</v>
      </c>
      <c r="M425" t="s">
        <v>60</v>
      </c>
      <c r="N425">
        <v>6.3412467354723251E-2</v>
      </c>
      <c r="O425" t="s">
        <v>54</v>
      </c>
    </row>
    <row r="426" spans="12:15" x14ac:dyDescent="0.45">
      <c r="L426" t="s">
        <v>134</v>
      </c>
      <c r="M426" t="s">
        <v>61</v>
      </c>
      <c r="N426">
        <v>7.3927111946409288E-2</v>
      </c>
      <c r="O426" t="s">
        <v>54</v>
      </c>
    </row>
    <row r="427" spans="12:15" x14ac:dyDescent="0.45">
      <c r="L427" t="s">
        <v>134</v>
      </c>
      <c r="M427" t="s">
        <v>62</v>
      </c>
      <c r="N427">
        <v>4.7850861620554061E-2</v>
      </c>
      <c r="O427" t="s">
        <v>54</v>
      </c>
    </row>
    <row r="428" spans="12:15" x14ac:dyDescent="0.45">
      <c r="L428" t="s">
        <v>134</v>
      </c>
      <c r="M428" t="s">
        <v>63</v>
      </c>
      <c r="N428">
        <v>9.1394404281077618E-2</v>
      </c>
      <c r="O428" t="s">
        <v>54</v>
      </c>
    </row>
    <row r="429" spans="12:15" x14ac:dyDescent="0.45">
      <c r="L429" t="s">
        <v>134</v>
      </c>
      <c r="M429" t="s">
        <v>64</v>
      </c>
      <c r="N429">
        <v>0.11967470282979341</v>
      </c>
      <c r="O429" t="s">
        <v>54</v>
      </c>
    </row>
    <row r="430" spans="12:15" x14ac:dyDescent="0.45">
      <c r="L430" t="s">
        <v>134</v>
      </c>
      <c r="M430" t="s">
        <v>65</v>
      </c>
      <c r="N430">
        <v>7.3215842404309256E-2</v>
      </c>
      <c r="O430" t="s">
        <v>54</v>
      </c>
    </row>
    <row r="431" spans="12:15" x14ac:dyDescent="0.45">
      <c r="L431" t="s">
        <v>135</v>
      </c>
      <c r="M431" t="s">
        <v>53</v>
      </c>
      <c r="N431">
        <v>9.1101286596290534E-2</v>
      </c>
      <c r="O431" t="s">
        <v>54</v>
      </c>
    </row>
    <row r="432" spans="12:15" x14ac:dyDescent="0.45">
      <c r="L432" t="s">
        <v>135</v>
      </c>
      <c r="M432" t="s">
        <v>55</v>
      </c>
      <c r="N432">
        <v>0.1139338726704564</v>
      </c>
      <c r="O432" t="s">
        <v>54</v>
      </c>
    </row>
    <row r="433" spans="12:15" x14ac:dyDescent="0.45">
      <c r="L433" t="s">
        <v>135</v>
      </c>
      <c r="M433" t="s">
        <v>56</v>
      </c>
      <c r="N433">
        <v>6.7818764872216303E-2</v>
      </c>
      <c r="O433" t="s">
        <v>54</v>
      </c>
    </row>
    <row r="434" spans="12:15" x14ac:dyDescent="0.45">
      <c r="L434" t="s">
        <v>135</v>
      </c>
      <c r="M434" t="s">
        <v>57</v>
      </c>
      <c r="N434">
        <v>8.9284716754902016E-2</v>
      </c>
      <c r="O434" t="s">
        <v>54</v>
      </c>
    </row>
    <row r="435" spans="12:15" x14ac:dyDescent="0.45">
      <c r="L435" t="s">
        <v>135</v>
      </c>
      <c r="M435" t="s">
        <v>58</v>
      </c>
      <c r="N435">
        <v>0.10856500854171001</v>
      </c>
      <c r="O435" t="s">
        <v>54</v>
      </c>
    </row>
    <row r="436" spans="12:15" x14ac:dyDescent="0.45">
      <c r="L436" t="s">
        <v>135</v>
      </c>
      <c r="M436" t="s">
        <v>59</v>
      </c>
      <c r="N436">
        <v>6.5068129255557078E-2</v>
      </c>
      <c r="O436" t="s">
        <v>54</v>
      </c>
    </row>
    <row r="437" spans="12:15" x14ac:dyDescent="0.45">
      <c r="L437" t="s">
        <v>135</v>
      </c>
      <c r="M437" t="s">
        <v>60</v>
      </c>
      <c r="N437">
        <v>6.5643745973330461E-2</v>
      </c>
      <c r="O437" t="s">
        <v>54</v>
      </c>
    </row>
    <row r="438" spans="12:15" x14ac:dyDescent="0.45">
      <c r="L438" t="s">
        <v>135</v>
      </c>
      <c r="M438" t="s">
        <v>61</v>
      </c>
      <c r="N438">
        <v>8.574214507346975E-2</v>
      </c>
      <c r="O438" t="s">
        <v>54</v>
      </c>
    </row>
    <row r="439" spans="12:15" x14ac:dyDescent="0.45">
      <c r="L439" t="s">
        <v>135</v>
      </c>
      <c r="M439" t="s">
        <v>62</v>
      </c>
      <c r="N439">
        <v>5.1458494054384733E-2</v>
      </c>
      <c r="O439" t="s">
        <v>54</v>
      </c>
    </row>
    <row r="440" spans="12:15" x14ac:dyDescent="0.45">
      <c r="L440" t="s">
        <v>135</v>
      </c>
      <c r="M440" t="s">
        <v>63</v>
      </c>
      <c r="N440">
        <v>8.7857165822158759E-2</v>
      </c>
      <c r="O440" t="s">
        <v>54</v>
      </c>
    </row>
    <row r="441" spans="12:15" x14ac:dyDescent="0.45">
      <c r="L441" t="s">
        <v>135</v>
      </c>
      <c r="M441" t="s">
        <v>64</v>
      </c>
      <c r="N441">
        <v>0.10648581881180046</v>
      </c>
      <c r="O441" t="s">
        <v>54</v>
      </c>
    </row>
    <row r="442" spans="12:15" x14ac:dyDescent="0.45">
      <c r="L442" t="s">
        <v>135</v>
      </c>
      <c r="M442" t="s">
        <v>65</v>
      </c>
      <c r="N442">
        <v>6.7040851573723498E-2</v>
      </c>
      <c r="O44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EA06-B0A8-4B56-A4C4-CCE8A875A67C}">
  <dimension ref="B9:CI81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210</v>
      </c>
      <c r="BK10" t="s">
        <v>51</v>
      </c>
      <c r="BL10" t="s">
        <v>48</v>
      </c>
      <c r="BM10" t="s">
        <v>211</v>
      </c>
      <c r="BN10" t="s">
        <v>212</v>
      </c>
      <c r="BO10" t="s">
        <v>213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219</v>
      </c>
      <c r="CI10" t="s">
        <v>220</v>
      </c>
    </row>
    <row r="11" spans="2:87" x14ac:dyDescent="0.45">
      <c r="B11" t="s">
        <v>136</v>
      </c>
      <c r="C11" t="s">
        <v>31</v>
      </c>
      <c r="D11">
        <v>0</v>
      </c>
      <c r="E11">
        <v>0.52209686082875328</v>
      </c>
      <c r="F11">
        <v>0.99074074074074059</v>
      </c>
      <c r="G11">
        <v>0.83080647069248348</v>
      </c>
      <c r="H11">
        <v>0.2179977185831227</v>
      </c>
      <c r="I11">
        <v>0.6580010050924483</v>
      </c>
      <c r="J11">
        <v>0.72728005511741944</v>
      </c>
      <c r="K11">
        <v>0.22297547079709068</v>
      </c>
      <c r="L11">
        <v>0.57752236808177038</v>
      </c>
      <c r="M11">
        <v>0.97390109890109888</v>
      </c>
      <c r="N11">
        <v>0.41203690240499918</v>
      </c>
      <c r="O11">
        <v>0.91628908466645687</v>
      </c>
      <c r="Q11" t="s">
        <v>136</v>
      </c>
      <c r="R11" t="s">
        <v>207</v>
      </c>
      <c r="S11">
        <v>0</v>
      </c>
      <c r="T11">
        <v>0.31004662360800539</v>
      </c>
      <c r="U11">
        <v>0</v>
      </c>
      <c r="V11">
        <v>0.71394516242580852</v>
      </c>
      <c r="W11">
        <v>0.11329595004214446</v>
      </c>
      <c r="X11">
        <v>0.39746785171975602</v>
      </c>
      <c r="Y11">
        <v>0.57792715411034745</v>
      </c>
      <c r="Z11">
        <v>0.1060375511203363</v>
      </c>
      <c r="AA11">
        <v>0.23781354646586675</v>
      </c>
      <c r="AB11">
        <v>0.94848335044076826</v>
      </c>
      <c r="AC11">
        <v>0.22564778273355587</v>
      </c>
      <c r="AD11">
        <v>0.38000710455401421</v>
      </c>
      <c r="AF11" t="s">
        <v>136</v>
      </c>
      <c r="AG11" t="s">
        <v>208</v>
      </c>
      <c r="AH11">
        <v>0</v>
      </c>
      <c r="AI11">
        <v>4.9443282594171745E-2</v>
      </c>
      <c r="AJ11">
        <v>0.98156721536351155</v>
      </c>
      <c r="AK11">
        <v>0</v>
      </c>
      <c r="AL11">
        <v>1.6902209996330967E-2</v>
      </c>
      <c r="AM11">
        <v>0.10797268716571437</v>
      </c>
      <c r="AN11">
        <v>0</v>
      </c>
      <c r="AO11">
        <v>2.514350420104134E-2</v>
      </c>
      <c r="AP11">
        <v>0.18091458383825476</v>
      </c>
      <c r="AQ11">
        <v>0</v>
      </c>
      <c r="AR11">
        <v>5.4321684369459458E-2</v>
      </c>
      <c r="AS11">
        <v>0.37664594184369871</v>
      </c>
      <c r="AU11" t="s">
        <v>136</v>
      </c>
      <c r="AV11" t="s">
        <v>209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4.0479555632261877E-3</v>
      </c>
      <c r="BF11">
        <v>0</v>
      </c>
      <c r="BG11">
        <v>0</v>
      </c>
      <c r="BH11">
        <v>9.2535408652298201E-2</v>
      </c>
      <c r="BJ11" t="s">
        <v>214</v>
      </c>
      <c r="BK11" t="s">
        <v>215</v>
      </c>
      <c r="BL11" t="s">
        <v>216</v>
      </c>
      <c r="BM11">
        <v>0</v>
      </c>
      <c r="BN11" t="s">
        <v>217</v>
      </c>
      <c r="BO11">
        <v>3</v>
      </c>
      <c r="BP11" t="s">
        <v>218</v>
      </c>
      <c r="BR11" t="s">
        <v>136</v>
      </c>
      <c r="BS11">
        <v>0</v>
      </c>
      <c r="BT11">
        <v>0.1285737875975772</v>
      </c>
      <c r="BU11">
        <v>6.4438675288800839E-4</v>
      </c>
      <c r="BV11">
        <v>8.9117347445054566E-3</v>
      </c>
      <c r="BW11">
        <v>0.45647082545733808</v>
      </c>
      <c r="BX11">
        <v>3.8928749806460022E-2</v>
      </c>
      <c r="BY11">
        <v>1.2949678471317923E-2</v>
      </c>
      <c r="BZ11">
        <v>0.37910732534896258</v>
      </c>
      <c r="CA11">
        <v>4.9892548536965238E-2</v>
      </c>
      <c r="CB11">
        <v>2.2343291045847134E-4</v>
      </c>
      <c r="CC11">
        <v>0.17414281009405386</v>
      </c>
      <c r="CD11">
        <v>3.9822326534578734E-3</v>
      </c>
      <c r="CF11" t="s">
        <v>136</v>
      </c>
      <c r="CG11" t="s">
        <v>221</v>
      </c>
      <c r="CH11" t="s">
        <v>222</v>
      </c>
      <c r="CI11">
        <v>0.45647082545733808</v>
      </c>
    </row>
    <row r="12" spans="2:87" x14ac:dyDescent="0.45">
      <c r="B12" t="s">
        <v>137</v>
      </c>
      <c r="C12" t="s">
        <v>31</v>
      </c>
      <c r="D12">
        <v>0</v>
      </c>
      <c r="E12">
        <v>0.50249060222582131</v>
      </c>
      <c r="F12">
        <v>0.9925925925925928</v>
      </c>
      <c r="G12">
        <v>0.83261457275135453</v>
      </c>
      <c r="H12">
        <v>0.25201762761818675</v>
      </c>
      <c r="I12">
        <v>0.70370097485453709</v>
      </c>
      <c r="J12">
        <v>0.71418862852505294</v>
      </c>
      <c r="K12">
        <v>0.18411536366226117</v>
      </c>
      <c r="L12">
        <v>0.59975847754303002</v>
      </c>
      <c r="M12">
        <v>0.96683275453635598</v>
      </c>
      <c r="N12">
        <v>0.38423029377204904</v>
      </c>
      <c r="O12">
        <v>0.91820730927045979</v>
      </c>
      <c r="Q12" t="s">
        <v>137</v>
      </c>
      <c r="R12" t="s">
        <v>207</v>
      </c>
      <c r="S12">
        <v>0</v>
      </c>
      <c r="T12">
        <v>0.29918102708272803</v>
      </c>
      <c r="U12">
        <v>0</v>
      </c>
      <c r="V12">
        <v>0.72083933629721053</v>
      </c>
      <c r="W12">
        <v>0.1310992666880757</v>
      </c>
      <c r="X12">
        <v>0.50748779083317419</v>
      </c>
      <c r="Y12">
        <v>0.57080246393877654</v>
      </c>
      <c r="Z12">
        <v>9.0876626624451409E-2</v>
      </c>
      <c r="AA12">
        <v>0.33736740837796569</v>
      </c>
      <c r="AB12">
        <v>0.93628721421446603</v>
      </c>
      <c r="AC12">
        <v>0.20341147238708251</v>
      </c>
      <c r="AD12">
        <v>0.45295591282318237</v>
      </c>
      <c r="AF12" t="s">
        <v>137</v>
      </c>
      <c r="AG12" t="s">
        <v>208</v>
      </c>
      <c r="AH12">
        <v>0</v>
      </c>
      <c r="AI12">
        <v>4.241006163254616E-2</v>
      </c>
      <c r="AJ12">
        <v>0.98524005486968458</v>
      </c>
      <c r="AK12">
        <v>0</v>
      </c>
      <c r="AL12">
        <v>1.5794795753077545E-2</v>
      </c>
      <c r="AM12">
        <v>5.1984406554464117E-2</v>
      </c>
      <c r="AN12">
        <v>0</v>
      </c>
      <c r="AO12">
        <v>1.0631439092015995E-2</v>
      </c>
      <c r="AP12">
        <v>0.1053208254474511</v>
      </c>
      <c r="AQ12">
        <v>0</v>
      </c>
      <c r="AR12">
        <v>3.7304250695762736E-2</v>
      </c>
      <c r="AS12">
        <v>0.31808821295796563</v>
      </c>
      <c r="AU12" t="s">
        <v>137</v>
      </c>
      <c r="AV12" t="s">
        <v>209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7.8833140555106249E-2</v>
      </c>
      <c r="BR12" t="s">
        <v>137</v>
      </c>
      <c r="BS12">
        <v>0</v>
      </c>
      <c r="BT12">
        <v>0.12588030635953376</v>
      </c>
      <c r="BU12">
        <v>2.5253444156508913E-4</v>
      </c>
      <c r="BV12">
        <v>6.9611865962849349E-3</v>
      </c>
      <c r="BW12">
        <v>0.38562469706270824</v>
      </c>
      <c r="BX12">
        <v>2.4675200171851364E-2</v>
      </c>
      <c r="BY12">
        <v>1.4713333735209054E-2</v>
      </c>
      <c r="BZ12">
        <v>0.41117432467021531</v>
      </c>
      <c r="CA12">
        <v>4.4863880045659006E-2</v>
      </c>
      <c r="CB12">
        <v>4.9580160459972785E-4</v>
      </c>
      <c r="CC12">
        <v>0.19150783236484456</v>
      </c>
      <c r="CD12">
        <v>3.3792918646905067E-3</v>
      </c>
      <c r="CF12" t="s">
        <v>137</v>
      </c>
      <c r="CG12" t="s">
        <v>221</v>
      </c>
      <c r="CH12" t="s">
        <v>222</v>
      </c>
      <c r="CI12">
        <v>0.4041564527959865</v>
      </c>
    </row>
    <row r="13" spans="2:87" x14ac:dyDescent="0.45">
      <c r="B13" t="s">
        <v>138</v>
      </c>
      <c r="C13" t="s">
        <v>31</v>
      </c>
      <c r="D13">
        <v>0</v>
      </c>
      <c r="E13">
        <v>0.54767130953597321</v>
      </c>
      <c r="F13">
        <v>0</v>
      </c>
      <c r="G13">
        <v>0.82025773785924028</v>
      </c>
      <c r="H13">
        <v>0.23989529814046937</v>
      </c>
      <c r="I13">
        <v>0.70260085848807907</v>
      </c>
      <c r="J13">
        <v>0.70835468893440146</v>
      </c>
      <c r="K13">
        <v>0.20444630042908929</v>
      </c>
      <c r="L13">
        <v>0.59395080696275704</v>
      </c>
      <c r="M13">
        <v>0.95604395604395609</v>
      </c>
      <c r="N13">
        <v>0.42300174651182548</v>
      </c>
      <c r="O13">
        <v>0.92756675444547743</v>
      </c>
      <c r="Q13" t="s">
        <v>138</v>
      </c>
      <c r="R13" t="s">
        <v>207</v>
      </c>
      <c r="S13">
        <v>0</v>
      </c>
      <c r="T13">
        <v>0.33350630929466296</v>
      </c>
      <c r="U13">
        <v>0</v>
      </c>
      <c r="V13">
        <v>0.7005842493798432</v>
      </c>
      <c r="W13">
        <v>0.1260138168924913</v>
      </c>
      <c r="X13">
        <v>0.5410010642917249</v>
      </c>
      <c r="Y13">
        <v>0.56374926525843561</v>
      </c>
      <c r="Z13">
        <v>0.10255898026280531</v>
      </c>
      <c r="AA13">
        <v>0.36113027377935442</v>
      </c>
      <c r="AB13">
        <v>0.91568943910890555</v>
      </c>
      <c r="AC13">
        <v>0.2253142472347737</v>
      </c>
      <c r="AD13">
        <v>0.373179149678802</v>
      </c>
      <c r="AF13" t="s">
        <v>138</v>
      </c>
      <c r="AG13" t="s">
        <v>208</v>
      </c>
      <c r="AH13">
        <v>0</v>
      </c>
      <c r="AI13">
        <v>5.3384286930180616E-2</v>
      </c>
      <c r="AJ13">
        <v>0</v>
      </c>
      <c r="AK13">
        <v>0</v>
      </c>
      <c r="AL13">
        <v>1.4530311482772272E-2</v>
      </c>
      <c r="AM13">
        <v>1.4771973745193566E-2</v>
      </c>
      <c r="AN13">
        <v>0</v>
      </c>
      <c r="AO13">
        <v>1.6638207948460826E-2</v>
      </c>
      <c r="AP13">
        <v>7.7746205562416529E-2</v>
      </c>
      <c r="AQ13">
        <v>0</v>
      </c>
      <c r="AR13">
        <v>5.0206553358544841E-2</v>
      </c>
      <c r="AS13">
        <v>0.33877130982182918</v>
      </c>
      <c r="AU13" t="s">
        <v>138</v>
      </c>
      <c r="AV13" t="s">
        <v>209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0.15373444679311948</v>
      </c>
      <c r="BR13" t="s">
        <v>138</v>
      </c>
      <c r="BS13">
        <v>0</v>
      </c>
      <c r="BT13">
        <v>9.9167084368231934E-2</v>
      </c>
      <c r="BU13">
        <v>0</v>
      </c>
      <c r="BV13">
        <v>8.7410317148444421E-3</v>
      </c>
      <c r="BW13">
        <v>0.38545471775598844</v>
      </c>
      <c r="BX13">
        <v>2.147559471332227E-2</v>
      </c>
      <c r="BY13">
        <v>1.6487300565315124E-2</v>
      </c>
      <c r="BZ13">
        <v>0.37965455918145991</v>
      </c>
      <c r="CA13">
        <v>3.7878055501824319E-2</v>
      </c>
      <c r="CB13">
        <v>7.7199616694349142E-4</v>
      </c>
      <c r="CC13">
        <v>0.1716520098332408</v>
      </c>
      <c r="CD13">
        <v>2.6147211176675718E-3</v>
      </c>
      <c r="CF13" t="s">
        <v>138</v>
      </c>
      <c r="CG13" t="s">
        <v>221</v>
      </c>
      <c r="CH13" t="s">
        <v>222</v>
      </c>
      <c r="CI13">
        <v>0.38170704017210266</v>
      </c>
    </row>
    <row r="14" spans="2:87" x14ac:dyDescent="0.45">
      <c r="B14" t="s">
        <v>139</v>
      </c>
      <c r="C14" t="s">
        <v>31</v>
      </c>
      <c r="D14">
        <v>0</v>
      </c>
      <c r="E14">
        <v>0.49990482387993618</v>
      </c>
      <c r="F14">
        <v>0.98348027186093179</v>
      </c>
      <c r="G14">
        <v>0.84326615289988771</v>
      </c>
      <c r="H14">
        <v>0.25942636980409517</v>
      </c>
      <c r="I14">
        <v>0.69106723303616191</v>
      </c>
      <c r="J14">
        <v>0.73618000741762801</v>
      </c>
      <c r="K14">
        <v>0.19447438354220634</v>
      </c>
      <c r="L14">
        <v>0.59866955011078515</v>
      </c>
      <c r="M14">
        <v>0.97410306559198834</v>
      </c>
      <c r="N14">
        <v>0.38733085585038246</v>
      </c>
      <c r="O14">
        <v>0.9109019219660166</v>
      </c>
      <c r="Q14" t="s">
        <v>139</v>
      </c>
      <c r="R14" t="s">
        <v>207</v>
      </c>
      <c r="S14">
        <v>0</v>
      </c>
      <c r="T14">
        <v>0.29956035122846481</v>
      </c>
      <c r="U14">
        <v>0.17051834810687777</v>
      </c>
      <c r="V14">
        <v>0.73563823573019782</v>
      </c>
      <c r="W14">
        <v>0.13114793881976161</v>
      </c>
      <c r="X14">
        <v>0.35499731558685377</v>
      </c>
      <c r="Y14">
        <v>0.59318404156918281</v>
      </c>
      <c r="Z14">
        <v>9.3682523422277966E-2</v>
      </c>
      <c r="AA14">
        <v>0.24015641132833662</v>
      </c>
      <c r="AB14">
        <v>0.95001809968449435</v>
      </c>
      <c r="AC14">
        <v>0.21034472573729315</v>
      </c>
      <c r="AD14">
        <v>0.48670288096619635</v>
      </c>
      <c r="AF14" t="s">
        <v>139</v>
      </c>
      <c r="AG14" t="s">
        <v>208</v>
      </c>
      <c r="AH14">
        <v>0</v>
      </c>
      <c r="AI14">
        <v>4.8850001361670524E-2</v>
      </c>
      <c r="AJ14">
        <v>0.79839184565241039</v>
      </c>
      <c r="AK14">
        <v>0</v>
      </c>
      <c r="AL14">
        <v>1.9817649955904564E-2</v>
      </c>
      <c r="AM14">
        <v>0.19222548425248032</v>
      </c>
      <c r="AN14">
        <v>0</v>
      </c>
      <c r="AO14">
        <v>1.4748468636581386E-2</v>
      </c>
      <c r="AP14">
        <v>0.19750574910170748</v>
      </c>
      <c r="AQ14">
        <v>0</v>
      </c>
      <c r="AR14">
        <v>3.7720344414494691E-2</v>
      </c>
      <c r="AS14">
        <v>0.33455647938284977</v>
      </c>
      <c r="AU14" t="s">
        <v>139</v>
      </c>
      <c r="AV14" t="s">
        <v>209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1.6283684907553678E-2</v>
      </c>
      <c r="BR14" t="s">
        <v>139</v>
      </c>
      <c r="BS14">
        <v>0</v>
      </c>
      <c r="BT14">
        <v>0.12707782198361287</v>
      </c>
      <c r="BU14">
        <v>7.8684777514878015E-4</v>
      </c>
      <c r="BV14">
        <v>5.3582906529042705E-3</v>
      </c>
      <c r="BW14">
        <v>0.38128021455621852</v>
      </c>
      <c r="BX14">
        <v>2.9577111844492032E-2</v>
      </c>
      <c r="BY14">
        <v>1.0949948436209037E-2</v>
      </c>
      <c r="BZ14">
        <v>0.41237381853849908</v>
      </c>
      <c r="CA14">
        <v>5.2132243448886409E-2</v>
      </c>
      <c r="CB14">
        <v>2.1366184786952684E-4</v>
      </c>
      <c r="CC14">
        <v>0.17898005680259943</v>
      </c>
      <c r="CD14">
        <v>3.5902511694612953E-3</v>
      </c>
      <c r="CF14" t="s">
        <v>139</v>
      </c>
      <c r="CG14" t="s">
        <v>221</v>
      </c>
      <c r="CH14" t="s">
        <v>222</v>
      </c>
      <c r="CI14">
        <v>0.39070440871124151</v>
      </c>
    </row>
    <row r="15" spans="2:87" x14ac:dyDescent="0.45">
      <c r="B15" t="s">
        <v>140</v>
      </c>
      <c r="C15" t="s">
        <v>31</v>
      </c>
      <c r="D15">
        <v>0</v>
      </c>
      <c r="E15">
        <v>0.52630754571494498</v>
      </c>
      <c r="F15">
        <v>0.98703703703703727</v>
      </c>
      <c r="G15">
        <v>0.83427896219184539</v>
      </c>
      <c r="H15">
        <v>0.23589545728760949</v>
      </c>
      <c r="I15">
        <v>0.66438272034945389</v>
      </c>
      <c r="J15">
        <v>0.73000303124328669</v>
      </c>
      <c r="K15">
        <v>0.21719682514871919</v>
      </c>
      <c r="L15">
        <v>0.58078571402659418</v>
      </c>
      <c r="M15">
        <v>0.97390109890109899</v>
      </c>
      <c r="N15">
        <v>0.41031471356821597</v>
      </c>
      <c r="O15">
        <v>0.91524220552058178</v>
      </c>
      <c r="Q15" t="s">
        <v>140</v>
      </c>
      <c r="R15" t="s">
        <v>207</v>
      </c>
      <c r="S15">
        <v>0</v>
      </c>
      <c r="T15">
        <v>0.31165681007784363</v>
      </c>
      <c r="U15">
        <v>0</v>
      </c>
      <c r="V15">
        <v>0.71812615989963624</v>
      </c>
      <c r="W15">
        <v>0.11980941106375892</v>
      </c>
      <c r="X15">
        <v>0.35544123436235031</v>
      </c>
      <c r="Y15">
        <v>0.58197239259837552</v>
      </c>
      <c r="Z15">
        <v>0.10309286911851412</v>
      </c>
      <c r="AA15">
        <v>0.24861744666576147</v>
      </c>
      <c r="AB15">
        <v>0.94892531660510027</v>
      </c>
      <c r="AC15">
        <v>0.22223636603696495</v>
      </c>
      <c r="AD15">
        <v>0.44076689175128053</v>
      </c>
      <c r="AF15" t="s">
        <v>140</v>
      </c>
      <c r="AG15" t="s">
        <v>208</v>
      </c>
      <c r="AH15">
        <v>0</v>
      </c>
      <c r="AI15">
        <v>5.2905523252810095E-2</v>
      </c>
      <c r="AJ15">
        <v>0.97424211248285342</v>
      </c>
      <c r="AK15">
        <v>0</v>
      </c>
      <c r="AL15">
        <v>1.8062510815512706E-2</v>
      </c>
      <c r="AM15">
        <v>0.16023398911228554</v>
      </c>
      <c r="AN15">
        <v>0</v>
      </c>
      <c r="AO15">
        <v>2.215837003271965E-2</v>
      </c>
      <c r="AP15">
        <v>0.17783625727157526</v>
      </c>
      <c r="AQ15">
        <v>0</v>
      </c>
      <c r="AR15">
        <v>5.0603534340300953E-2</v>
      </c>
      <c r="AS15">
        <v>0.39526066143588273</v>
      </c>
      <c r="AU15" t="s">
        <v>140</v>
      </c>
      <c r="AV15" t="s">
        <v>209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1.0484030748720065E-2</v>
      </c>
      <c r="BR15" t="s">
        <v>140</v>
      </c>
      <c r="BS15">
        <v>0</v>
      </c>
      <c r="BT15">
        <v>0.1333059032209771</v>
      </c>
      <c r="BU15">
        <v>7.7487376597026761E-4</v>
      </c>
      <c r="BV15">
        <v>7.3961783355289802E-3</v>
      </c>
      <c r="BW15">
        <v>0.43075848245046294</v>
      </c>
      <c r="BX15">
        <v>3.5319364225384176E-2</v>
      </c>
      <c r="BY15">
        <v>1.2053761613243156E-2</v>
      </c>
      <c r="BZ15">
        <v>0.37458217472493527</v>
      </c>
      <c r="CA15">
        <v>4.8677907448312858E-2</v>
      </c>
      <c r="CB15">
        <v>1.9487818623255704E-4</v>
      </c>
      <c r="CC15">
        <v>0.16691460026313676</v>
      </c>
      <c r="CD15">
        <v>3.5357103356624827E-3</v>
      </c>
      <c r="CF15" t="s">
        <v>140</v>
      </c>
      <c r="CG15" t="s">
        <v>221</v>
      </c>
      <c r="CH15" t="s">
        <v>222</v>
      </c>
      <c r="CI15">
        <v>0.43075848245046294</v>
      </c>
    </row>
    <row r="16" spans="2:87" x14ac:dyDescent="0.45">
      <c r="B16" t="s">
        <v>141</v>
      </c>
      <c r="C16" t="s">
        <v>31</v>
      </c>
      <c r="D16">
        <v>0</v>
      </c>
      <c r="E16">
        <v>0.55739033500260204</v>
      </c>
      <c r="F16">
        <v>0.98309564528538163</v>
      </c>
      <c r="G16">
        <v>0.84964740214027878</v>
      </c>
      <c r="H16">
        <v>0.25670186900190428</v>
      </c>
      <c r="I16">
        <v>0.6769861291425352</v>
      </c>
      <c r="J16">
        <v>0.7352034643029326</v>
      </c>
      <c r="K16">
        <v>0.20974519926607071</v>
      </c>
      <c r="L16">
        <v>0.58086252833393792</v>
      </c>
      <c r="M16">
        <v>0.97532821331284947</v>
      </c>
      <c r="N16">
        <v>0.41457441877784984</v>
      </c>
      <c r="O16">
        <v>0.90478912378064213</v>
      </c>
      <c r="Q16" t="s">
        <v>141</v>
      </c>
      <c r="R16" t="s">
        <v>207</v>
      </c>
      <c r="S16">
        <v>0</v>
      </c>
      <c r="T16">
        <v>0.33946693328329236</v>
      </c>
      <c r="U16">
        <v>7.6473945660974624E-2</v>
      </c>
      <c r="V16">
        <v>0.74645675137331235</v>
      </c>
      <c r="W16">
        <v>0.12969520422175554</v>
      </c>
      <c r="X16">
        <v>0.24549459719010089</v>
      </c>
      <c r="Y16">
        <v>0.58959098131182219</v>
      </c>
      <c r="Z16">
        <v>0.10399392104007997</v>
      </c>
      <c r="AA16">
        <v>0.20543817239917275</v>
      </c>
      <c r="AB16">
        <v>0.95267624438389009</v>
      </c>
      <c r="AC16">
        <v>0.22409631128459873</v>
      </c>
      <c r="AD16">
        <v>0.26656583851405397</v>
      </c>
      <c r="AF16" t="s">
        <v>141</v>
      </c>
      <c r="AG16" t="s">
        <v>208</v>
      </c>
      <c r="AH16">
        <v>0</v>
      </c>
      <c r="AI16">
        <v>6.2062133104022636E-2</v>
      </c>
      <c r="AJ16">
        <v>0.89023677220298369</v>
      </c>
      <c r="AK16">
        <v>0</v>
      </c>
      <c r="AL16">
        <v>2.0792908462474339E-2</v>
      </c>
      <c r="AM16">
        <v>0.28635269455736762</v>
      </c>
      <c r="AN16">
        <v>0</v>
      </c>
      <c r="AO16">
        <v>1.5822968058810193E-2</v>
      </c>
      <c r="AP16">
        <v>0.2228733987299075</v>
      </c>
      <c r="AQ16">
        <v>0</v>
      </c>
      <c r="AR16">
        <v>5.3611893386606803E-2</v>
      </c>
      <c r="AS16">
        <v>0.56601895696319804</v>
      </c>
      <c r="AU16" t="s">
        <v>141</v>
      </c>
      <c r="AV16" t="s">
        <v>209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141</v>
      </c>
      <c r="BS16">
        <v>0</v>
      </c>
      <c r="BT16">
        <v>0.11699859540214143</v>
      </c>
      <c r="BU16">
        <v>9.6395267763066807E-4</v>
      </c>
      <c r="BV16">
        <v>4.6721614477483993E-3</v>
      </c>
      <c r="BW16">
        <v>0.3732936225008251</v>
      </c>
      <c r="BX16">
        <v>3.2126021251035454E-2</v>
      </c>
      <c r="BY16">
        <v>9.1550371984717976E-3</v>
      </c>
      <c r="BZ16">
        <v>0.3828900893347264</v>
      </c>
      <c r="CA16">
        <v>5.2323397108188077E-2</v>
      </c>
      <c r="CB16">
        <v>8.3726509219282102E-5</v>
      </c>
      <c r="CC16">
        <v>0.16002767932777662</v>
      </c>
      <c r="CD16">
        <v>3.700708548936837E-3</v>
      </c>
      <c r="CF16" t="s">
        <v>141</v>
      </c>
      <c r="CG16" t="s">
        <v>221</v>
      </c>
      <c r="CH16" t="s">
        <v>222</v>
      </c>
      <c r="CI16">
        <v>0.37552435041242693</v>
      </c>
    </row>
    <row r="17" spans="2:87" x14ac:dyDescent="0.45">
      <c r="B17" t="s">
        <v>142</v>
      </c>
      <c r="C17" t="s">
        <v>31</v>
      </c>
      <c r="D17">
        <v>0</v>
      </c>
      <c r="E17">
        <v>0.50022947669528794</v>
      </c>
      <c r="F17">
        <v>0.99259259259259269</v>
      </c>
      <c r="G17">
        <v>0.82927875482975644</v>
      </c>
      <c r="H17">
        <v>0.23122765768838796</v>
      </c>
      <c r="I17">
        <v>0.67527420175461572</v>
      </c>
      <c r="J17">
        <v>0.72246217587759354</v>
      </c>
      <c r="K17">
        <v>0.20920016181191586</v>
      </c>
      <c r="L17">
        <v>0.5826678380653012</v>
      </c>
      <c r="M17">
        <v>0.96880185575604305</v>
      </c>
      <c r="N17">
        <v>0.39998244678584433</v>
      </c>
      <c r="O17">
        <v>0.91689222804000114</v>
      </c>
      <c r="Q17" t="s">
        <v>142</v>
      </c>
      <c r="R17" t="s">
        <v>207</v>
      </c>
      <c r="S17">
        <v>0</v>
      </c>
      <c r="T17">
        <v>0.30196859787723718</v>
      </c>
      <c r="U17">
        <v>0</v>
      </c>
      <c r="V17">
        <v>0.70998824171707686</v>
      </c>
      <c r="W17">
        <v>0.11712432553032608</v>
      </c>
      <c r="X17">
        <v>0.43903444623995752</v>
      </c>
      <c r="Y17">
        <v>0.57430899442505079</v>
      </c>
      <c r="Z17">
        <v>0.10119335041200034</v>
      </c>
      <c r="AA17">
        <v>0.2853580660315147</v>
      </c>
      <c r="AB17">
        <v>0.94076740258046665</v>
      </c>
      <c r="AC17">
        <v>0.21337262104614532</v>
      </c>
      <c r="AD17">
        <v>0.47424700425065519</v>
      </c>
      <c r="AF17" t="s">
        <v>142</v>
      </c>
      <c r="AG17" t="s">
        <v>208</v>
      </c>
      <c r="AH17">
        <v>0</v>
      </c>
      <c r="AI17">
        <v>3.6003629775371478E-2</v>
      </c>
      <c r="AJ17">
        <v>0.98524005486968447</v>
      </c>
      <c r="AK17">
        <v>0</v>
      </c>
      <c r="AL17">
        <v>1.7703328052927864E-2</v>
      </c>
      <c r="AM17">
        <v>8.6442117797892362E-2</v>
      </c>
      <c r="AN17">
        <v>0</v>
      </c>
      <c r="AO17">
        <v>1.9898789526572449E-2</v>
      </c>
      <c r="AP17">
        <v>0.14532717289088923</v>
      </c>
      <c r="AQ17">
        <v>0</v>
      </c>
      <c r="AR17">
        <v>4.137379862365289E-2</v>
      </c>
      <c r="AS17">
        <v>0.28483612605612657</v>
      </c>
      <c r="AU17" t="s">
        <v>142</v>
      </c>
      <c r="AV17" t="s">
        <v>209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9.3395537999234002E-2</v>
      </c>
      <c r="BR17" t="s">
        <v>142</v>
      </c>
      <c r="BS17">
        <v>0</v>
      </c>
      <c r="BT17">
        <v>0.13784126510156958</v>
      </c>
      <c r="BU17">
        <v>3.7340171162196891E-4</v>
      </c>
      <c r="BV17">
        <v>8.0796319657172547E-3</v>
      </c>
      <c r="BW17">
        <v>0.42695950645417147</v>
      </c>
      <c r="BX17">
        <v>3.3015215966718345E-2</v>
      </c>
      <c r="BY17">
        <v>1.4200931220886781E-2</v>
      </c>
      <c r="BZ17">
        <v>0.39086909646510681</v>
      </c>
      <c r="CA17">
        <v>4.7627457909811398E-2</v>
      </c>
      <c r="CB17">
        <v>3.6326241205484412E-4</v>
      </c>
      <c r="CC17">
        <v>0.1962883544976943</v>
      </c>
      <c r="CD17">
        <v>3.7078107364474553E-3</v>
      </c>
      <c r="CF17" t="s">
        <v>142</v>
      </c>
      <c r="CG17" t="s">
        <v>221</v>
      </c>
      <c r="CH17" t="s">
        <v>222</v>
      </c>
      <c r="CI17">
        <v>0.42695950645417147</v>
      </c>
    </row>
    <row r="18" spans="2:87" x14ac:dyDescent="0.45">
      <c r="B18" t="s">
        <v>143</v>
      </c>
      <c r="C18" t="s">
        <v>31</v>
      </c>
      <c r="D18">
        <v>0</v>
      </c>
      <c r="E18">
        <v>0.49988149751766664</v>
      </c>
      <c r="F18">
        <v>0.99074074074074048</v>
      </c>
      <c r="G18">
        <v>0.83685128857305136</v>
      </c>
      <c r="H18">
        <v>0.25610709916313423</v>
      </c>
      <c r="I18">
        <v>0.68784308719459475</v>
      </c>
      <c r="J18">
        <v>0.72838961656227263</v>
      </c>
      <c r="K18">
        <v>0.21183612088033316</v>
      </c>
      <c r="L18">
        <v>0.59187508457424598</v>
      </c>
      <c r="M18">
        <v>0.97150952276742508</v>
      </c>
      <c r="N18">
        <v>0.40446934908348359</v>
      </c>
      <c r="O18">
        <v>0.9162266284122027</v>
      </c>
      <c r="Q18" t="s">
        <v>143</v>
      </c>
      <c r="R18" t="s">
        <v>207</v>
      </c>
      <c r="S18">
        <v>0</v>
      </c>
      <c r="T18">
        <v>0.29960484642380925</v>
      </c>
      <c r="U18">
        <v>0</v>
      </c>
      <c r="V18">
        <v>0.72123478930781992</v>
      </c>
      <c r="W18">
        <v>0.13129304543554296</v>
      </c>
      <c r="X18">
        <v>0.40434757407543442</v>
      </c>
      <c r="Y18">
        <v>0.58096775203707129</v>
      </c>
      <c r="Z18">
        <v>0.10048661006025186</v>
      </c>
      <c r="AA18">
        <v>0.28482422389137724</v>
      </c>
      <c r="AB18">
        <v>0.9448197007133754</v>
      </c>
      <c r="AC18">
        <v>0.21979048491384717</v>
      </c>
      <c r="AD18">
        <v>0.35773456216146282</v>
      </c>
      <c r="AF18" t="s">
        <v>143</v>
      </c>
      <c r="AG18" t="s">
        <v>208</v>
      </c>
      <c r="AH18">
        <v>0</v>
      </c>
      <c r="AI18">
        <v>4.2607197768516653E-2</v>
      </c>
      <c r="AJ18">
        <v>0.98156721536351177</v>
      </c>
      <c r="AK18">
        <v>0</v>
      </c>
      <c r="AL18">
        <v>2.2428437544684661E-2</v>
      </c>
      <c r="AM18">
        <v>0.13509910934581595</v>
      </c>
      <c r="AN18">
        <v>0</v>
      </c>
      <c r="AO18">
        <v>2.0770496806100186E-2</v>
      </c>
      <c r="AP18">
        <v>0.15029025366106494</v>
      </c>
      <c r="AQ18">
        <v>0</v>
      </c>
      <c r="AR18">
        <v>4.2247434750415605E-2</v>
      </c>
      <c r="AS18">
        <v>0.47735238644093819</v>
      </c>
      <c r="AU18" t="s">
        <v>143</v>
      </c>
      <c r="AV18" t="s">
        <v>209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1.466252846824603E-2</v>
      </c>
      <c r="BR18" t="s">
        <v>143</v>
      </c>
      <c r="BS18">
        <v>0</v>
      </c>
      <c r="BT18">
        <v>0.13271679258432253</v>
      </c>
      <c r="BU18">
        <v>5.5214885166998185E-4</v>
      </c>
      <c r="BV18">
        <v>6.4157750775887925E-3</v>
      </c>
      <c r="BW18">
        <v>0.39243055123858278</v>
      </c>
      <c r="BX18">
        <v>2.8073191565610171E-2</v>
      </c>
      <c r="BY18">
        <v>1.3325109020516668E-2</v>
      </c>
      <c r="BZ18">
        <v>0.38878233259587996</v>
      </c>
      <c r="CA18">
        <v>4.7920395063162473E-2</v>
      </c>
      <c r="CB18">
        <v>2.9331263958246143E-4</v>
      </c>
      <c r="CC18">
        <v>0.1769149243430187</v>
      </c>
      <c r="CD18">
        <v>3.4280310742444945E-3</v>
      </c>
      <c r="CF18" t="s">
        <v>143</v>
      </c>
      <c r="CG18" t="s">
        <v>221</v>
      </c>
      <c r="CH18" t="s">
        <v>222</v>
      </c>
      <c r="CI18">
        <v>0.39243055123858278</v>
      </c>
    </row>
    <row r="19" spans="2:87" x14ac:dyDescent="0.45">
      <c r="B19" t="s">
        <v>144</v>
      </c>
      <c r="C19" t="s">
        <v>31</v>
      </c>
      <c r="D19">
        <v>0</v>
      </c>
      <c r="E19">
        <v>0.50579639238615948</v>
      </c>
      <c r="F19">
        <v>0.98757721885888516</v>
      </c>
      <c r="G19">
        <v>0.83765981844059489</v>
      </c>
      <c r="H19">
        <v>0.25561433474419315</v>
      </c>
      <c r="I19">
        <v>0.69438851683644698</v>
      </c>
      <c r="J19">
        <v>0.72741520213013011</v>
      </c>
      <c r="K19">
        <v>0.18928295826196317</v>
      </c>
      <c r="L19">
        <v>0.59829659146335024</v>
      </c>
      <c r="M19">
        <v>0.96844124307531454</v>
      </c>
      <c r="N19">
        <v>0.37868259138176347</v>
      </c>
      <c r="O19">
        <v>0.91487082512274975</v>
      </c>
      <c r="Q19" t="s">
        <v>144</v>
      </c>
      <c r="R19" t="s">
        <v>207</v>
      </c>
      <c r="S19">
        <v>0</v>
      </c>
      <c r="T19">
        <v>0.29955108532969399</v>
      </c>
      <c r="U19">
        <v>1.0979075892882323E-2</v>
      </c>
      <c r="V19">
        <v>0.72553636162132706</v>
      </c>
      <c r="W19">
        <v>0.13222465800147337</v>
      </c>
      <c r="X19">
        <v>0.37414993061703622</v>
      </c>
      <c r="Y19">
        <v>0.58494046857032289</v>
      </c>
      <c r="Z19">
        <v>9.3252645906130846E-2</v>
      </c>
      <c r="AA19">
        <v>0.28656227428820641</v>
      </c>
      <c r="AB19">
        <v>0.9398000476225995</v>
      </c>
      <c r="AC19">
        <v>0.19871052366217057</v>
      </c>
      <c r="AD19">
        <v>0.40464621480075313</v>
      </c>
      <c r="AF19" t="s">
        <v>144</v>
      </c>
      <c r="AG19" t="s">
        <v>208</v>
      </c>
      <c r="AH19">
        <v>0</v>
      </c>
      <c r="AI19">
        <v>4.8592410227329713E-2</v>
      </c>
      <c r="AJ19">
        <v>0.96562506275645987</v>
      </c>
      <c r="AK19">
        <v>0</v>
      </c>
      <c r="AL19">
        <v>1.9924607710219488E-2</v>
      </c>
      <c r="AM19">
        <v>0.175649497941888</v>
      </c>
      <c r="AN19">
        <v>0</v>
      </c>
      <c r="AO19">
        <v>1.4753171186406655E-2</v>
      </c>
      <c r="AP19">
        <v>0.15430359219366674</v>
      </c>
      <c r="AQ19">
        <v>0</v>
      </c>
      <c r="AR19">
        <v>3.5268133118544896E-2</v>
      </c>
      <c r="AS19">
        <v>0.43587764940652912</v>
      </c>
      <c r="AU19" t="s">
        <v>144</v>
      </c>
      <c r="AV19" t="s">
        <v>209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4.7172788394336772E-3</v>
      </c>
      <c r="BR19" t="s">
        <v>144</v>
      </c>
      <c r="BS19">
        <v>0</v>
      </c>
      <c r="BT19">
        <v>0.12448011061706299</v>
      </c>
      <c r="BU19">
        <v>6.1954230148603422E-4</v>
      </c>
      <c r="BV19">
        <v>6.0819161908125243E-3</v>
      </c>
      <c r="BW19">
        <v>0.38542454218758304</v>
      </c>
      <c r="BX19">
        <v>2.7508978527450118E-2</v>
      </c>
      <c r="BY19">
        <v>1.2757465829971558E-2</v>
      </c>
      <c r="BZ19">
        <v>0.41333925157501489</v>
      </c>
      <c r="CA19">
        <v>4.9347849534812561E-2</v>
      </c>
      <c r="CB19">
        <v>3.1569496404884541E-4</v>
      </c>
      <c r="CC19">
        <v>0.18879765941181512</v>
      </c>
      <c r="CD19">
        <v>3.5653652869903382E-3</v>
      </c>
      <c r="CF19" t="s">
        <v>144</v>
      </c>
      <c r="CG19" t="s">
        <v>221</v>
      </c>
      <c r="CH19" t="s">
        <v>222</v>
      </c>
      <c r="CI19">
        <v>0.39599727624858988</v>
      </c>
    </row>
    <row r="20" spans="2:87" x14ac:dyDescent="0.45">
      <c r="B20" t="s">
        <v>145</v>
      </c>
      <c r="C20" t="s">
        <v>31</v>
      </c>
      <c r="D20">
        <v>0</v>
      </c>
      <c r="E20">
        <v>0.57598144885143765</v>
      </c>
      <c r="F20">
        <v>0.98333333333333339</v>
      </c>
      <c r="G20">
        <v>0.84601632296278773</v>
      </c>
      <c r="H20">
        <v>0.25592254028716516</v>
      </c>
      <c r="I20">
        <v>0.67628117761553486</v>
      </c>
      <c r="J20">
        <v>0.7311271542981439</v>
      </c>
      <c r="K20">
        <v>0.22155724521080442</v>
      </c>
      <c r="L20">
        <v>0.58017285805878427</v>
      </c>
      <c r="M20">
        <v>0.97750890194710038</v>
      </c>
      <c r="N20">
        <v>0.42963334375818674</v>
      </c>
      <c r="O20">
        <v>0.90869423244191394</v>
      </c>
      <c r="Q20" t="s">
        <v>145</v>
      </c>
      <c r="R20" t="s">
        <v>207</v>
      </c>
      <c r="S20">
        <v>0</v>
      </c>
      <c r="T20">
        <v>0.35299913929264276</v>
      </c>
      <c r="U20">
        <v>2.7864584865230475E-2</v>
      </c>
      <c r="V20">
        <v>0.74088339629323807</v>
      </c>
      <c r="W20">
        <v>0.12774565700924723</v>
      </c>
      <c r="X20">
        <v>0.28562129000465647</v>
      </c>
      <c r="Y20">
        <v>0.58392043832269225</v>
      </c>
      <c r="Z20">
        <v>0.10741605543688108</v>
      </c>
      <c r="AA20">
        <v>0.20722484113941297</v>
      </c>
      <c r="AB20">
        <v>0.9563813473909869</v>
      </c>
      <c r="AC20">
        <v>0.23725400549840953</v>
      </c>
      <c r="AD20">
        <v>0.37173474110534166</v>
      </c>
      <c r="AF20" t="s">
        <v>145</v>
      </c>
      <c r="AG20" t="s">
        <v>208</v>
      </c>
      <c r="AH20">
        <v>0</v>
      </c>
      <c r="AI20">
        <v>6.7219415601029953E-2</v>
      </c>
      <c r="AJ20">
        <v>0.93907985957921414</v>
      </c>
      <c r="AK20">
        <v>0</v>
      </c>
      <c r="AL20">
        <v>2.0822113451898692E-2</v>
      </c>
      <c r="AM20">
        <v>0.24744650275384977</v>
      </c>
      <c r="AN20">
        <v>0</v>
      </c>
      <c r="AO20">
        <v>2.118928589754758E-2</v>
      </c>
      <c r="AP20">
        <v>0.22407551283967067</v>
      </c>
      <c r="AQ20">
        <v>0</v>
      </c>
      <c r="AR20">
        <v>5.4129527070437083E-2</v>
      </c>
      <c r="AS20">
        <v>0.46492191026558449</v>
      </c>
      <c r="AU20" t="s">
        <v>145</v>
      </c>
      <c r="AV20" t="s">
        <v>209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145</v>
      </c>
      <c r="BS20">
        <v>0</v>
      </c>
      <c r="BT20">
        <v>0.10835387955805197</v>
      </c>
      <c r="BU20">
        <v>8.6873033314646578E-4</v>
      </c>
      <c r="BV20">
        <v>4.7573819267614989E-3</v>
      </c>
      <c r="BW20">
        <v>0.3805518480088329</v>
      </c>
      <c r="BX20">
        <v>3.3424058122941309E-2</v>
      </c>
      <c r="BY20">
        <v>9.2705203721668988E-3</v>
      </c>
      <c r="BZ20">
        <v>0.37218018379420265</v>
      </c>
      <c r="CA20">
        <v>5.1841335734033329E-2</v>
      </c>
      <c r="CB20">
        <v>7.6107653509545315E-5</v>
      </c>
      <c r="CC20">
        <v>0.15407510294024532</v>
      </c>
      <c r="CD20">
        <v>3.8423087152237812E-3</v>
      </c>
      <c r="CF20" t="s">
        <v>145</v>
      </c>
      <c r="CG20" t="s">
        <v>221</v>
      </c>
      <c r="CH20" t="s">
        <v>222</v>
      </c>
      <c r="CI20">
        <v>0.3805518480088329</v>
      </c>
    </row>
    <row r="21" spans="2:87" x14ac:dyDescent="0.45">
      <c r="B21" t="s">
        <v>146</v>
      </c>
      <c r="C21" t="s">
        <v>31</v>
      </c>
      <c r="D21">
        <v>0</v>
      </c>
      <c r="E21">
        <v>0.53716121411756057</v>
      </c>
      <c r="F21">
        <v>0.98518518518518527</v>
      </c>
      <c r="G21">
        <v>0.83784968336668975</v>
      </c>
      <c r="H21">
        <v>0.24836920079361091</v>
      </c>
      <c r="I21">
        <v>0.67346902723816615</v>
      </c>
      <c r="J21">
        <v>0.73573227596056412</v>
      </c>
      <c r="K21">
        <v>0.21327578377361497</v>
      </c>
      <c r="L21">
        <v>0.58819113848341764</v>
      </c>
      <c r="M21">
        <v>0.97512509320006058</v>
      </c>
      <c r="N21">
        <v>0.41298443085432052</v>
      </c>
      <c r="O21">
        <v>0.91291545228522031</v>
      </c>
      <c r="Q21" t="s">
        <v>146</v>
      </c>
      <c r="R21" t="s">
        <v>207</v>
      </c>
      <c r="S21">
        <v>0</v>
      </c>
      <c r="T21">
        <v>0.32225396699819803</v>
      </c>
      <c r="U21">
        <v>0.13078321494587924</v>
      </c>
      <c r="V21">
        <v>0.72511016238286463</v>
      </c>
      <c r="W21">
        <v>0.12533316243503914</v>
      </c>
      <c r="X21">
        <v>0.32045484294819521</v>
      </c>
      <c r="Y21">
        <v>0.59074801243103336</v>
      </c>
      <c r="Z21">
        <v>0.10269032004900795</v>
      </c>
      <c r="AA21">
        <v>0.23709820463667283</v>
      </c>
      <c r="AB21">
        <v>0.95235431492478462</v>
      </c>
      <c r="AC21">
        <v>0.22353646279563152</v>
      </c>
      <c r="AD21">
        <v>0.3687948366020255</v>
      </c>
      <c r="AF21" t="s">
        <v>146</v>
      </c>
      <c r="AG21" t="s">
        <v>208</v>
      </c>
      <c r="AH21">
        <v>0</v>
      </c>
      <c r="AI21">
        <v>5.4761460606538581E-2</v>
      </c>
      <c r="AJ21">
        <v>0.83980663416248824</v>
      </c>
      <c r="AK21">
        <v>0</v>
      </c>
      <c r="AL21">
        <v>2.041838651484439E-2</v>
      </c>
      <c r="AM21">
        <v>0.20584895311986925</v>
      </c>
      <c r="AN21">
        <v>0</v>
      </c>
      <c r="AO21">
        <v>2.0410793720473944E-2</v>
      </c>
      <c r="AP21">
        <v>0.19494917177640003</v>
      </c>
      <c r="AQ21">
        <v>0</v>
      </c>
      <c r="AR21">
        <v>4.7717624176653747E-2</v>
      </c>
      <c r="AS21">
        <v>0.46276849490117761</v>
      </c>
      <c r="AU21" t="s">
        <v>146</v>
      </c>
      <c r="AV21" t="s">
        <v>209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1.1434024590054045E-2</v>
      </c>
      <c r="BR21" t="s">
        <v>146</v>
      </c>
      <c r="BS21">
        <v>0</v>
      </c>
      <c r="BT21">
        <v>0.13366868204551385</v>
      </c>
      <c r="BU21">
        <v>8.0818889717755495E-4</v>
      </c>
      <c r="BV21">
        <v>6.4597294934345007E-3</v>
      </c>
      <c r="BW21">
        <v>0.40280218967430609</v>
      </c>
      <c r="BX21">
        <v>3.2633718742406885E-2</v>
      </c>
      <c r="BY21">
        <v>1.1129180907569362E-2</v>
      </c>
      <c r="BZ21">
        <v>0.37074516795173867</v>
      </c>
      <c r="CA21">
        <v>4.8497088778326571E-2</v>
      </c>
      <c r="CB21">
        <v>1.7676657011513579E-4</v>
      </c>
      <c r="CC21">
        <v>0.16172221424176064</v>
      </c>
      <c r="CD21">
        <v>3.2961962738283011E-3</v>
      </c>
      <c r="CF21" t="s">
        <v>146</v>
      </c>
      <c r="CG21" t="s">
        <v>221</v>
      </c>
      <c r="CH21" t="s">
        <v>222</v>
      </c>
      <c r="CI21">
        <v>0.40280218967430609</v>
      </c>
    </row>
    <row r="22" spans="2:87" x14ac:dyDescent="0.45">
      <c r="B22" t="s">
        <v>147</v>
      </c>
      <c r="C22" t="s">
        <v>31</v>
      </c>
      <c r="D22">
        <v>0</v>
      </c>
      <c r="E22">
        <v>0.52948848168466744</v>
      </c>
      <c r="F22">
        <v>0.98518518518518516</v>
      </c>
      <c r="G22">
        <v>0.84098790227623976</v>
      </c>
      <c r="H22">
        <v>0.26059728496377665</v>
      </c>
      <c r="I22">
        <v>0.68525025186282906</v>
      </c>
      <c r="J22">
        <v>0.73894360984155683</v>
      </c>
      <c r="K22">
        <v>0.21024913779487511</v>
      </c>
      <c r="L22">
        <v>0.5956027233773824</v>
      </c>
      <c r="M22">
        <v>0.97637514652895341</v>
      </c>
      <c r="N22">
        <v>0.41057991298199442</v>
      </c>
      <c r="O22">
        <v>0.9122913542013068</v>
      </c>
      <c r="Q22" t="s">
        <v>147</v>
      </c>
      <c r="R22" t="s">
        <v>207</v>
      </c>
      <c r="S22">
        <v>0</v>
      </c>
      <c r="T22">
        <v>0.32013414875257301</v>
      </c>
      <c r="U22">
        <v>0.17451543859007718</v>
      </c>
      <c r="V22">
        <v>0.73095020159861757</v>
      </c>
      <c r="W22">
        <v>0.13200138908326742</v>
      </c>
      <c r="X22">
        <v>0.33180034420608873</v>
      </c>
      <c r="Y22">
        <v>0.59711980486085925</v>
      </c>
      <c r="Z22">
        <v>0.10395514620267829</v>
      </c>
      <c r="AA22">
        <v>0.22152352930442848</v>
      </c>
      <c r="AB22">
        <v>0.95357517744791997</v>
      </c>
      <c r="AC22">
        <v>0.22425734744438991</v>
      </c>
      <c r="AD22">
        <v>0.37163175324614517</v>
      </c>
      <c r="AF22" t="s">
        <v>147</v>
      </c>
      <c r="AG22" t="s">
        <v>208</v>
      </c>
      <c r="AH22">
        <v>0</v>
      </c>
      <c r="AI22">
        <v>5.0249765533608846E-2</v>
      </c>
      <c r="AJ22">
        <v>0.79607441051829075</v>
      </c>
      <c r="AK22">
        <v>0</v>
      </c>
      <c r="AL22">
        <v>2.1796568229987125E-2</v>
      </c>
      <c r="AM22">
        <v>0.20747716855754711</v>
      </c>
      <c r="AN22">
        <v>0</v>
      </c>
      <c r="AO22">
        <v>1.7335697330795773E-2</v>
      </c>
      <c r="AP22">
        <v>0.21746427201135834</v>
      </c>
      <c r="AQ22">
        <v>0</v>
      </c>
      <c r="AR22">
        <v>4.672009958586934E-2</v>
      </c>
      <c r="AS22">
        <v>0.44891185044395782</v>
      </c>
      <c r="AU22" t="s">
        <v>147</v>
      </c>
      <c r="AV22" t="s">
        <v>209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2.0667310305877044E-2</v>
      </c>
      <c r="BR22" t="s">
        <v>147</v>
      </c>
      <c r="BS22">
        <v>0</v>
      </c>
      <c r="BT22">
        <v>0.13210767064121073</v>
      </c>
      <c r="BU22">
        <v>7.8506951707724008E-4</v>
      </c>
      <c r="BV22">
        <v>5.8405355694489611E-3</v>
      </c>
      <c r="BW22">
        <v>0.3848576267371861</v>
      </c>
      <c r="BX22">
        <v>3.0356733193519472E-2</v>
      </c>
      <c r="BY22">
        <v>1.109083257929112E-2</v>
      </c>
      <c r="BZ22">
        <v>0.38244333146199333</v>
      </c>
      <c r="CA22">
        <v>4.9984375280234167E-2</v>
      </c>
      <c r="CB22">
        <v>1.966856635647337E-4</v>
      </c>
      <c r="CC22">
        <v>0.16512780614467171</v>
      </c>
      <c r="CD22">
        <v>3.3029190929903772E-3</v>
      </c>
      <c r="CF22" t="s">
        <v>147</v>
      </c>
      <c r="CG22" t="s">
        <v>221</v>
      </c>
      <c r="CH22" t="s">
        <v>222</v>
      </c>
      <c r="CI22">
        <v>0.3848576267371861</v>
      </c>
    </row>
    <row r="23" spans="2:87" x14ac:dyDescent="0.45">
      <c r="B23" t="s">
        <v>148</v>
      </c>
      <c r="C23" t="s">
        <v>31</v>
      </c>
      <c r="D23">
        <v>0</v>
      </c>
      <c r="E23">
        <v>0.51680926301503571</v>
      </c>
      <c r="F23">
        <v>0.99814814814814834</v>
      </c>
      <c r="G23">
        <v>0.82624076986975226</v>
      </c>
      <c r="H23">
        <v>0.23602196731883476</v>
      </c>
      <c r="I23">
        <v>0.70770709717145031</v>
      </c>
      <c r="J23">
        <v>0.7092396361050709</v>
      </c>
      <c r="K23">
        <v>0.18725396250687437</v>
      </c>
      <c r="L23">
        <v>0.60277065184689493</v>
      </c>
      <c r="M23">
        <v>0.96201978763759932</v>
      </c>
      <c r="N23">
        <v>0.39184023260326822</v>
      </c>
      <c r="O23">
        <v>0.92479401957976581</v>
      </c>
      <c r="Q23" t="s">
        <v>148</v>
      </c>
      <c r="R23" t="s">
        <v>207</v>
      </c>
      <c r="S23">
        <v>0</v>
      </c>
      <c r="T23">
        <v>0.30022987964619791</v>
      </c>
      <c r="U23">
        <v>0</v>
      </c>
      <c r="V23">
        <v>0.7085083118498714</v>
      </c>
      <c r="W23">
        <v>0.12614993543368208</v>
      </c>
      <c r="X23">
        <v>0.51623788644424728</v>
      </c>
      <c r="Y23">
        <v>0.56358927990079488</v>
      </c>
      <c r="Z23">
        <v>9.5124038585291074E-2</v>
      </c>
      <c r="AA23">
        <v>0.36423164831694671</v>
      </c>
      <c r="AB23">
        <v>0.92824219685855336</v>
      </c>
      <c r="AC23">
        <v>0.21125162151565569</v>
      </c>
      <c r="AD23">
        <v>0.48376663416517579</v>
      </c>
      <c r="AF23" t="s">
        <v>148</v>
      </c>
      <c r="AG23" t="s">
        <v>208</v>
      </c>
      <c r="AH23">
        <v>0</v>
      </c>
      <c r="AI23">
        <v>5.3056054674878082E-2</v>
      </c>
      <c r="AJ23">
        <v>0.99629972565157754</v>
      </c>
      <c r="AK23">
        <v>0</v>
      </c>
      <c r="AL23">
        <v>1.5271409952408325E-2</v>
      </c>
      <c r="AM23">
        <v>4.1500176540876933E-2</v>
      </c>
      <c r="AN23">
        <v>0</v>
      </c>
      <c r="AO23">
        <v>1.1958356078406977E-2</v>
      </c>
      <c r="AP23">
        <v>8.2203424395467864E-2</v>
      </c>
      <c r="AQ23">
        <v>0</v>
      </c>
      <c r="AR23">
        <v>3.8279542709676977E-2</v>
      </c>
      <c r="AS23">
        <v>0.37473385026008033</v>
      </c>
      <c r="AU23" t="s">
        <v>148</v>
      </c>
      <c r="AV23" t="s">
        <v>209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4.1587377575590676E-3</v>
      </c>
      <c r="BR23" t="s">
        <v>148</v>
      </c>
      <c r="BS23">
        <v>0</v>
      </c>
      <c r="BT23">
        <v>0.1133385115683508</v>
      </c>
      <c r="BU23">
        <v>1.7761134401507686E-5</v>
      </c>
      <c r="BV23">
        <v>8.1122766941348328E-3</v>
      </c>
      <c r="BW23">
        <v>0.38295717493866338</v>
      </c>
      <c r="BX23">
        <v>2.1992372694662778E-2</v>
      </c>
      <c r="BY23">
        <v>1.6009702505841484E-2</v>
      </c>
      <c r="BZ23">
        <v>0.40043974637114732</v>
      </c>
      <c r="CA23">
        <v>4.026930446264556E-2</v>
      </c>
      <c r="CB23">
        <v>7.2253034636218197E-4</v>
      </c>
      <c r="CC23">
        <v>0.18407664498840076</v>
      </c>
      <c r="CD23">
        <v>2.8343151626986697E-3</v>
      </c>
      <c r="CF23" t="s">
        <v>148</v>
      </c>
      <c r="CG23" t="s">
        <v>221</v>
      </c>
      <c r="CH23" t="s">
        <v>222</v>
      </c>
      <c r="CI23">
        <v>0.3906811799392324</v>
      </c>
    </row>
    <row r="24" spans="2:87" x14ac:dyDescent="0.45">
      <c r="B24" t="s">
        <v>149</v>
      </c>
      <c r="C24" t="s">
        <v>31</v>
      </c>
      <c r="D24">
        <v>0</v>
      </c>
      <c r="E24">
        <v>0.51475861806895595</v>
      </c>
      <c r="F24">
        <v>0.99629629629629612</v>
      </c>
      <c r="G24">
        <v>0.83072502098756662</v>
      </c>
      <c r="H24">
        <v>0.24929244161569844</v>
      </c>
      <c r="I24">
        <v>0.70480493755037255</v>
      </c>
      <c r="J24">
        <v>0.71277593824925423</v>
      </c>
      <c r="K24">
        <v>0.196710408707578</v>
      </c>
      <c r="L24">
        <v>0.59823177658218518</v>
      </c>
      <c r="M24">
        <v>0.9672293488536079</v>
      </c>
      <c r="N24">
        <v>0.40080316885823347</v>
      </c>
      <c r="O24">
        <v>0.92189821672843775</v>
      </c>
      <c r="Q24" t="s">
        <v>149</v>
      </c>
      <c r="R24" t="s">
        <v>207</v>
      </c>
      <c r="S24">
        <v>0</v>
      </c>
      <c r="T24">
        <v>0.31659362258644125</v>
      </c>
      <c r="U24">
        <v>0</v>
      </c>
      <c r="V24">
        <v>0.71896470250794031</v>
      </c>
      <c r="W24">
        <v>0.13255961775469147</v>
      </c>
      <c r="X24">
        <v>0.50373376948777926</v>
      </c>
      <c r="Y24">
        <v>0.56829706597927576</v>
      </c>
      <c r="Z24">
        <v>9.6375897415707484E-2</v>
      </c>
      <c r="AA24">
        <v>0.31291747589104801</v>
      </c>
      <c r="AB24">
        <v>0.93667127876619993</v>
      </c>
      <c r="AC24">
        <v>0.21311280632837817</v>
      </c>
      <c r="AD24">
        <v>0.4746136773832802</v>
      </c>
      <c r="AF24" t="s">
        <v>149</v>
      </c>
      <c r="AG24" t="s">
        <v>208</v>
      </c>
      <c r="AH24">
        <v>0</v>
      </c>
      <c r="AI24">
        <v>3.705722319684944E-2</v>
      </c>
      <c r="AJ24">
        <v>0.99260631001371735</v>
      </c>
      <c r="AK24">
        <v>0</v>
      </c>
      <c r="AL24">
        <v>1.6048909769540522E-2</v>
      </c>
      <c r="AM24">
        <v>5.1915657007669799E-2</v>
      </c>
      <c r="AN24">
        <v>0</v>
      </c>
      <c r="AO24">
        <v>1.2907425961459409E-2</v>
      </c>
      <c r="AP24">
        <v>0.1296186016146928</v>
      </c>
      <c r="AQ24">
        <v>0</v>
      </c>
      <c r="AR24">
        <v>4.3160719661404494E-2</v>
      </c>
      <c r="AS24">
        <v>0.37574684108734668</v>
      </c>
      <c r="AU24" t="s">
        <v>149</v>
      </c>
      <c r="AV24" t="s">
        <v>209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5.9818262768142937E-3</v>
      </c>
      <c r="BR24" t="s">
        <v>149</v>
      </c>
      <c r="BS24">
        <v>0</v>
      </c>
      <c r="BT24">
        <v>0.12370585491200869</v>
      </c>
      <c r="BU24">
        <v>1.2795607438750102E-4</v>
      </c>
      <c r="BV24">
        <v>7.2624434457335164E-3</v>
      </c>
      <c r="BW24">
        <v>0.38402383171771498</v>
      </c>
      <c r="BX24">
        <v>2.4066042692801413E-2</v>
      </c>
      <c r="BY24">
        <v>1.5008331595442207E-2</v>
      </c>
      <c r="BZ24">
        <v>0.39157172491015968</v>
      </c>
      <c r="CA24">
        <v>4.244704215880013E-2</v>
      </c>
      <c r="CB24">
        <v>5.2675914831286016E-4</v>
      </c>
      <c r="CC24">
        <v>0.17900918731507912</v>
      </c>
      <c r="CD24">
        <v>3.1780375925419746E-3</v>
      </c>
      <c r="CF24" t="s">
        <v>149</v>
      </c>
      <c r="CG24" t="s">
        <v>221</v>
      </c>
      <c r="CH24" t="s">
        <v>222</v>
      </c>
      <c r="CI24">
        <v>0.38711679513168684</v>
      </c>
    </row>
    <row r="25" spans="2:87" x14ac:dyDescent="0.45">
      <c r="B25" t="s">
        <v>150</v>
      </c>
      <c r="C25" t="s">
        <v>31</v>
      </c>
      <c r="D25">
        <v>0</v>
      </c>
      <c r="E25">
        <v>0.5045727546816865</v>
      </c>
      <c r="F25">
        <v>0.99074074074074048</v>
      </c>
      <c r="G25">
        <v>0.83476558880758334</v>
      </c>
      <c r="H25">
        <v>0.25373948960773679</v>
      </c>
      <c r="I25">
        <v>0.70201188752722732</v>
      </c>
      <c r="J25">
        <v>0.72042951894128748</v>
      </c>
      <c r="K25">
        <v>0.18174419728734315</v>
      </c>
      <c r="L25">
        <v>0.60167605660223245</v>
      </c>
      <c r="M25">
        <v>0.96628317376576156</v>
      </c>
      <c r="N25">
        <v>0.37441573353638813</v>
      </c>
      <c r="O25">
        <v>0.91521627807810302</v>
      </c>
      <c r="Q25" t="s">
        <v>150</v>
      </c>
      <c r="R25" t="s">
        <v>207</v>
      </c>
      <c r="S25">
        <v>0</v>
      </c>
      <c r="T25">
        <v>0.29508688463890342</v>
      </c>
      <c r="U25">
        <v>0</v>
      </c>
      <c r="V25">
        <v>0.71987762467896999</v>
      </c>
      <c r="W25">
        <v>0.13202839240939276</v>
      </c>
      <c r="X25">
        <v>0.44650784720422504</v>
      </c>
      <c r="Y25">
        <v>0.5753195253064437</v>
      </c>
      <c r="Z25">
        <v>8.985584339933958E-2</v>
      </c>
      <c r="AA25">
        <v>0.3769455030423205</v>
      </c>
      <c r="AB25">
        <v>0.93514026378630377</v>
      </c>
      <c r="AC25">
        <v>0.20069648189921574</v>
      </c>
      <c r="AD25">
        <v>0.46340622149267352</v>
      </c>
      <c r="AF25" t="s">
        <v>150</v>
      </c>
      <c r="AG25" t="s">
        <v>208</v>
      </c>
      <c r="AH25">
        <v>0</v>
      </c>
      <c r="AI25">
        <v>4.935258219643595E-2</v>
      </c>
      <c r="AJ25">
        <v>0.98156721536351155</v>
      </c>
      <c r="AK25">
        <v>0</v>
      </c>
      <c r="AL25">
        <v>1.6911816712100996E-2</v>
      </c>
      <c r="AM25">
        <v>0.1131722756587959</v>
      </c>
      <c r="AN25">
        <v>0</v>
      </c>
      <c r="AO25">
        <v>1.1291553154465938E-2</v>
      </c>
      <c r="AP25">
        <v>6.5823700035620367E-2</v>
      </c>
      <c r="AQ25">
        <v>0</v>
      </c>
      <c r="AR25">
        <v>2.8474558416526369E-2</v>
      </c>
      <c r="AS25">
        <v>0.38021452948426099</v>
      </c>
      <c r="AU25" t="s">
        <v>150</v>
      </c>
      <c r="AV25" t="s">
        <v>209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2.3415236587684156E-3</v>
      </c>
      <c r="BR25" t="s">
        <v>150</v>
      </c>
      <c r="BS25">
        <v>0</v>
      </c>
      <c r="BT25">
        <v>0.12244040168320276</v>
      </c>
      <c r="BU25">
        <v>4.2664741137184349E-4</v>
      </c>
      <c r="BV25">
        <v>6.5537456732710185E-3</v>
      </c>
      <c r="BW25">
        <v>0.39101805409161161</v>
      </c>
      <c r="BX25">
        <v>2.6002066979909616E-2</v>
      </c>
      <c r="BY25">
        <v>1.3970323207878943E-2</v>
      </c>
      <c r="BZ25">
        <v>0.4236128567163342</v>
      </c>
      <c r="CA25">
        <v>4.7144829620282908E-2</v>
      </c>
      <c r="CB25">
        <v>4.1817922891140998E-4</v>
      </c>
      <c r="CC25">
        <v>0.20043592213987671</v>
      </c>
      <c r="CD25">
        <v>3.5891152421732575E-3</v>
      </c>
      <c r="CF25" t="s">
        <v>150</v>
      </c>
      <c r="CG25" t="s">
        <v>221</v>
      </c>
      <c r="CH25" t="s">
        <v>222</v>
      </c>
      <c r="CI25">
        <v>0.40733496321611024</v>
      </c>
    </row>
    <row r="26" spans="2:87" x14ac:dyDescent="0.45">
      <c r="B26" t="s">
        <v>151</v>
      </c>
      <c r="C26" t="s">
        <v>31</v>
      </c>
      <c r="D26">
        <v>0</v>
      </c>
      <c r="E26">
        <v>0.56845895847242778</v>
      </c>
      <c r="F26">
        <v>0.98888888888888893</v>
      </c>
      <c r="G26">
        <v>0.83422709025899877</v>
      </c>
      <c r="H26">
        <v>0.23719060417136781</v>
      </c>
      <c r="I26">
        <v>0.66025356505056132</v>
      </c>
      <c r="J26">
        <v>0.73289067369097327</v>
      </c>
      <c r="K26">
        <v>0.23851514890688313</v>
      </c>
      <c r="L26">
        <v>0.57659889948209053</v>
      </c>
      <c r="M26">
        <v>0.97527472527472503</v>
      </c>
      <c r="N26">
        <v>0.43830901124934962</v>
      </c>
      <c r="O26">
        <v>0.91227839900519092</v>
      </c>
      <c r="Q26" t="s">
        <v>151</v>
      </c>
      <c r="R26" t="s">
        <v>207</v>
      </c>
      <c r="S26">
        <v>0</v>
      </c>
      <c r="T26">
        <v>0.34288646496350456</v>
      </c>
      <c r="U26">
        <v>8.1575407363573285E-2</v>
      </c>
      <c r="V26">
        <v>0.72276827052142867</v>
      </c>
      <c r="W26">
        <v>0.12192234021828313</v>
      </c>
      <c r="X26">
        <v>0.31182837527023272</v>
      </c>
      <c r="Y26">
        <v>0.58666855388330741</v>
      </c>
      <c r="Z26">
        <v>0.11514321257203952</v>
      </c>
      <c r="AA26">
        <v>0.21039596092436835</v>
      </c>
      <c r="AB26">
        <v>0.95116078975969065</v>
      </c>
      <c r="AC26">
        <v>0.23654704723495368</v>
      </c>
      <c r="AD26">
        <v>0.28065728074302637</v>
      </c>
      <c r="AF26" t="s">
        <v>151</v>
      </c>
      <c r="AG26" t="s">
        <v>208</v>
      </c>
      <c r="AH26">
        <v>0</v>
      </c>
      <c r="AI26">
        <v>6.6786312384013113E-2</v>
      </c>
      <c r="AJ26">
        <v>0.89632582720432785</v>
      </c>
      <c r="AK26">
        <v>0</v>
      </c>
      <c r="AL26">
        <v>2.0241494565578846E-2</v>
      </c>
      <c r="AM26">
        <v>0.20173350549805397</v>
      </c>
      <c r="AN26">
        <v>0</v>
      </c>
      <c r="AO26">
        <v>2.94753420601859E-2</v>
      </c>
      <c r="AP26">
        <v>0.20899160360776797</v>
      </c>
      <c r="AQ26">
        <v>0</v>
      </c>
      <c r="AR26">
        <v>6.2279050997057668E-2</v>
      </c>
      <c r="AS26">
        <v>0.56281770744266402</v>
      </c>
      <c r="AU26" t="s">
        <v>151</v>
      </c>
      <c r="AV26" t="s">
        <v>209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1.0312782786648385E-2</v>
      </c>
      <c r="BF26">
        <v>0</v>
      </c>
      <c r="BG26">
        <v>0</v>
      </c>
      <c r="BH26">
        <v>0</v>
      </c>
      <c r="BR26" t="s">
        <v>151</v>
      </c>
      <c r="BS26">
        <v>0</v>
      </c>
      <c r="BT26">
        <v>0.12252414215478995</v>
      </c>
      <c r="BU26">
        <v>7.7789795619470105E-4</v>
      </c>
      <c r="BV26">
        <v>7.3238849218616115E-3</v>
      </c>
      <c r="BW26">
        <v>0.41878514567936731</v>
      </c>
      <c r="BX26">
        <v>3.6745669301369355E-2</v>
      </c>
      <c r="BY26">
        <v>1.0482500338594252E-2</v>
      </c>
      <c r="BZ26">
        <v>0.34373262803596649</v>
      </c>
      <c r="CA26">
        <v>4.6187453407498379E-2</v>
      </c>
      <c r="CB26">
        <v>1.3302484332778297E-4</v>
      </c>
      <c r="CC26">
        <v>0.15606584478676039</v>
      </c>
      <c r="CD26">
        <v>3.9051578580935943E-3</v>
      </c>
      <c r="CF26" t="s">
        <v>151</v>
      </c>
      <c r="CG26" t="s">
        <v>221</v>
      </c>
      <c r="CH26" t="s">
        <v>222</v>
      </c>
      <c r="CI26">
        <v>0.41878514567936731</v>
      </c>
    </row>
    <row r="27" spans="2:87" x14ac:dyDescent="0.45">
      <c r="B27" t="s">
        <v>152</v>
      </c>
      <c r="C27" t="s">
        <v>31</v>
      </c>
      <c r="D27">
        <v>0</v>
      </c>
      <c r="E27">
        <v>0.5228782982201412</v>
      </c>
      <c r="F27">
        <v>0</v>
      </c>
      <c r="G27">
        <v>0.81805455663267523</v>
      </c>
      <c r="H27">
        <v>0.22280875097570285</v>
      </c>
      <c r="I27">
        <v>0.70886748770210306</v>
      </c>
      <c r="J27">
        <v>0.70485121759173874</v>
      </c>
      <c r="K27">
        <v>0.17959981786312162</v>
      </c>
      <c r="L27">
        <v>0.6031305072998806</v>
      </c>
      <c r="M27">
        <v>0.95443877199913285</v>
      </c>
      <c r="N27">
        <v>0.3883332122180303</v>
      </c>
      <c r="O27">
        <v>0.9260176759944494</v>
      </c>
      <c r="Q27" t="s">
        <v>152</v>
      </c>
      <c r="R27" t="s">
        <v>207</v>
      </c>
      <c r="S27">
        <v>0</v>
      </c>
      <c r="T27">
        <v>0.31105662541227419</v>
      </c>
      <c r="U27">
        <v>0</v>
      </c>
      <c r="V27">
        <v>0.69683399351664499</v>
      </c>
      <c r="W27">
        <v>0.11975927355016038</v>
      </c>
      <c r="X27">
        <v>0.56191920068542722</v>
      </c>
      <c r="Y27">
        <v>0.56120218295551816</v>
      </c>
      <c r="Z27">
        <v>9.3242397347547551E-2</v>
      </c>
      <c r="AA27">
        <v>0.42674047017328498</v>
      </c>
      <c r="AB27">
        <v>0.91404889807105083</v>
      </c>
      <c r="AC27">
        <v>0.20322058325237147</v>
      </c>
      <c r="AD27">
        <v>0.57368105557879834</v>
      </c>
      <c r="AF27" t="s">
        <v>152</v>
      </c>
      <c r="AG27" t="s">
        <v>208</v>
      </c>
      <c r="AH27">
        <v>0</v>
      </c>
      <c r="AI27">
        <v>5.1344690209915451E-2</v>
      </c>
      <c r="AJ27">
        <v>0</v>
      </c>
      <c r="AK27">
        <v>0</v>
      </c>
      <c r="AL27">
        <v>1.1788885104838517E-2</v>
      </c>
      <c r="AM27">
        <v>0</v>
      </c>
      <c r="AN27">
        <v>0</v>
      </c>
      <c r="AO27">
        <v>1.0465347652542407E-2</v>
      </c>
      <c r="AP27">
        <v>1.8820289864718013E-2</v>
      </c>
      <c r="AQ27">
        <v>0</v>
      </c>
      <c r="AR27">
        <v>4.4944146489529033E-2</v>
      </c>
      <c r="AS27">
        <v>0.20273095954351295</v>
      </c>
      <c r="AU27" t="s">
        <v>152</v>
      </c>
      <c r="AV27" t="s">
        <v>209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8.8020239828513216E-2</v>
      </c>
      <c r="BR27" t="s">
        <v>152</v>
      </c>
      <c r="BS27">
        <v>0</v>
      </c>
      <c r="BT27">
        <v>0.10634315349910783</v>
      </c>
      <c r="BU27">
        <v>0</v>
      </c>
      <c r="BV27">
        <v>9.213170486795725E-3</v>
      </c>
      <c r="BW27">
        <v>0.39178907500601162</v>
      </c>
      <c r="BX27">
        <v>2.0909093201627576E-2</v>
      </c>
      <c r="BY27">
        <v>1.7346040374904732E-2</v>
      </c>
      <c r="BZ27">
        <v>0.40438441770793365</v>
      </c>
      <c r="CA27">
        <v>3.8564424803074662E-2</v>
      </c>
      <c r="CB27">
        <v>9.8889170277794173E-4</v>
      </c>
      <c r="CC27">
        <v>0.19096519639533224</v>
      </c>
      <c r="CD27">
        <v>2.6172496971203275E-3</v>
      </c>
      <c r="CF27" t="s">
        <v>152</v>
      </c>
      <c r="CG27" t="s">
        <v>221</v>
      </c>
      <c r="CH27" t="s">
        <v>222</v>
      </c>
      <c r="CI27">
        <v>0.387534237241352</v>
      </c>
    </row>
    <row r="28" spans="2:87" x14ac:dyDescent="0.45">
      <c r="B28" t="s">
        <v>153</v>
      </c>
      <c r="C28" t="s">
        <v>31</v>
      </c>
      <c r="D28">
        <v>0</v>
      </c>
      <c r="E28">
        <v>0.52760716425909926</v>
      </c>
      <c r="F28">
        <v>0.98138193700621079</v>
      </c>
      <c r="G28">
        <v>0.85279500278991183</v>
      </c>
      <c r="H28">
        <v>0.26233338358647162</v>
      </c>
      <c r="I28">
        <v>0.68060464536957366</v>
      </c>
      <c r="J28">
        <v>0.74052229179537243</v>
      </c>
      <c r="K28">
        <v>0.20117641455100926</v>
      </c>
      <c r="L28">
        <v>0.58830858998938451</v>
      </c>
      <c r="M28">
        <v>0.97664835164835173</v>
      </c>
      <c r="N28">
        <v>0.39193744125663432</v>
      </c>
      <c r="O28">
        <v>0.90418613295862904</v>
      </c>
      <c r="Q28" t="s">
        <v>153</v>
      </c>
      <c r="R28" t="s">
        <v>207</v>
      </c>
      <c r="S28">
        <v>0</v>
      </c>
      <c r="T28">
        <v>0.31647413530670487</v>
      </c>
      <c r="U28">
        <v>0.10561513789622752</v>
      </c>
      <c r="V28">
        <v>0.7523631221061764</v>
      </c>
      <c r="W28">
        <v>0.13052311876920766</v>
      </c>
      <c r="X28">
        <v>0.28446297691730327</v>
      </c>
      <c r="Y28">
        <v>0.59585401744139699</v>
      </c>
      <c r="Z28">
        <v>9.6443762172927161E-2</v>
      </c>
      <c r="AA28">
        <v>0.21145266426422799</v>
      </c>
      <c r="AB28">
        <v>0.95516378465836904</v>
      </c>
      <c r="AC28">
        <v>0.21259992244257675</v>
      </c>
      <c r="AD28">
        <v>0.38296360155157699</v>
      </c>
      <c r="AF28" t="s">
        <v>153</v>
      </c>
      <c r="AG28" t="s">
        <v>208</v>
      </c>
      <c r="AH28">
        <v>0</v>
      </c>
      <c r="AI28">
        <v>5.3203487004116236E-2</v>
      </c>
      <c r="AJ28">
        <v>0.85759305953579412</v>
      </c>
      <c r="AK28">
        <v>0</v>
      </c>
      <c r="AL28">
        <v>1.8777419925182143E-2</v>
      </c>
      <c r="AM28">
        <v>0.25139642576888738</v>
      </c>
      <c r="AN28">
        <v>0</v>
      </c>
      <c r="AO28">
        <v>1.5182014496714358E-2</v>
      </c>
      <c r="AP28">
        <v>0.22110289623076801</v>
      </c>
      <c r="AQ28">
        <v>0</v>
      </c>
      <c r="AR28">
        <v>4.4557908067173871E-2</v>
      </c>
      <c r="AS28">
        <v>0.44635645864994533</v>
      </c>
      <c r="AU28" t="s">
        <v>153</v>
      </c>
      <c r="AV28" t="s">
        <v>209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153</v>
      </c>
      <c r="BS28">
        <v>0</v>
      </c>
      <c r="BT28">
        <v>0.12345472305313522</v>
      </c>
      <c r="BU28">
        <v>1.0045601867669472E-3</v>
      </c>
      <c r="BV28">
        <v>4.4167318917750125E-3</v>
      </c>
      <c r="BW28">
        <v>0.3729044917026057</v>
      </c>
      <c r="BX28">
        <v>3.2514188862130762E-2</v>
      </c>
      <c r="BY28">
        <v>9.313107040576956E-3</v>
      </c>
      <c r="BZ28">
        <v>0.40424368792814735</v>
      </c>
      <c r="CA28">
        <v>5.4591393743905051E-2</v>
      </c>
      <c r="CB28">
        <v>8.7547527224813117E-5</v>
      </c>
      <c r="CC28">
        <v>0.16760749443968376</v>
      </c>
      <c r="CD28">
        <v>3.5667367968656122E-3</v>
      </c>
      <c r="CF28" t="s">
        <v>153</v>
      </c>
      <c r="CG28" t="s">
        <v>221</v>
      </c>
      <c r="CH28" t="s">
        <v>222</v>
      </c>
      <c r="CI28">
        <v>0.38743166522660305</v>
      </c>
    </row>
    <row r="29" spans="2:87" x14ac:dyDescent="0.45">
      <c r="B29" t="s">
        <v>154</v>
      </c>
      <c r="C29" t="s">
        <v>31</v>
      </c>
      <c r="D29">
        <v>0.23398498701419068</v>
      </c>
      <c r="E29">
        <v>0.23772072676597425</v>
      </c>
      <c r="F29">
        <v>0.21726868108087846</v>
      </c>
      <c r="G29">
        <v>0.21884748922221695</v>
      </c>
      <c r="H29">
        <v>0.23729478962382147</v>
      </c>
      <c r="I29">
        <v>0.22259464816443084</v>
      </c>
      <c r="J29">
        <v>0.27680982631846374</v>
      </c>
      <c r="K29">
        <v>0.30905676477179639</v>
      </c>
      <c r="L29">
        <v>0.29008513654822726</v>
      </c>
      <c r="M29">
        <v>0.20447013552471713</v>
      </c>
      <c r="N29">
        <v>0.2119143500120986</v>
      </c>
      <c r="O29">
        <v>0.18496282374337417</v>
      </c>
      <c r="Q29" t="s">
        <v>154</v>
      </c>
      <c r="R29" t="s">
        <v>207</v>
      </c>
      <c r="S29">
        <v>1.7283829865463039E-2</v>
      </c>
      <c r="T29">
        <v>1.0147856105905375E-2</v>
      </c>
      <c r="U29">
        <v>1.2595257418492902E-2</v>
      </c>
      <c r="V29">
        <v>1.53725360992472E-2</v>
      </c>
      <c r="W29">
        <v>1.3119891953264016E-2</v>
      </c>
      <c r="X29">
        <v>5.6410750913240999E-3</v>
      </c>
      <c r="Y29">
        <v>1.2983325923208311E-2</v>
      </c>
      <c r="Z29">
        <v>1.4947733674127616E-2</v>
      </c>
      <c r="AA29">
        <v>8.5760122738554028E-3</v>
      </c>
      <c r="AB29">
        <v>1.0301513489451615E-2</v>
      </c>
      <c r="AC29">
        <v>1.2656227005941175E-2</v>
      </c>
      <c r="AD29">
        <v>8.6747753426780153E-3</v>
      </c>
      <c r="AF29" t="s">
        <v>154</v>
      </c>
      <c r="AG29" t="s">
        <v>208</v>
      </c>
      <c r="AH29">
        <v>1.9528915924877894E-2</v>
      </c>
      <c r="AI29">
        <v>1.8326721875713645E-2</v>
      </c>
      <c r="AJ29">
        <v>2.1193017493273736E-2</v>
      </c>
      <c r="AK29">
        <v>7.9438994139991413E-3</v>
      </c>
      <c r="AL29">
        <v>2.5491894764687571E-2</v>
      </c>
      <c r="AM29">
        <v>1.5713748210283904E-2</v>
      </c>
      <c r="AN29">
        <v>2.0309903759015095E-2</v>
      </c>
      <c r="AO29">
        <v>1.3376367168810447E-2</v>
      </c>
      <c r="AP29">
        <v>1.730660118971317E-2</v>
      </c>
      <c r="AQ29">
        <v>1.3745411390256621E-2</v>
      </c>
      <c r="AR29">
        <v>1.7543693555389338E-2</v>
      </c>
      <c r="AS29">
        <v>2.3431111102074232E-2</v>
      </c>
      <c r="AU29" t="s">
        <v>154</v>
      </c>
      <c r="AV29" t="s">
        <v>209</v>
      </c>
      <c r="AW29">
        <v>9.3049150809616593E-2</v>
      </c>
      <c r="AX29">
        <v>0.1066847836370219</v>
      </c>
      <c r="AY29">
        <v>9.1201576062194048E-2</v>
      </c>
      <c r="AZ29">
        <v>9.8692476421472344E-2</v>
      </c>
      <c r="BA29">
        <v>9.423692149699088E-2</v>
      </c>
      <c r="BB29">
        <v>0.11444165056643194</v>
      </c>
      <c r="BC29">
        <v>0.15048088504735441</v>
      </c>
      <c r="BD29">
        <v>0.17857067315147751</v>
      </c>
      <c r="BE29">
        <v>0.16335967244824906</v>
      </c>
      <c r="BF29">
        <v>9.0192136518451718E-2</v>
      </c>
      <c r="BG29">
        <v>8.3914902479367212E-2</v>
      </c>
      <c r="BH29">
        <v>7.077392914903316E-2</v>
      </c>
      <c r="BR29" t="s">
        <v>154</v>
      </c>
      <c r="BS29">
        <v>0.53350716198816728</v>
      </c>
      <c r="BT29">
        <v>0.52162111883580997</v>
      </c>
      <c r="BU29">
        <v>0.54761372527185836</v>
      </c>
      <c r="BV29">
        <v>0.46896823305627644</v>
      </c>
      <c r="BW29">
        <v>0.47491463701529746</v>
      </c>
      <c r="BX29">
        <v>0.4814073803500778</v>
      </c>
      <c r="BY29">
        <v>0.36977910142979076</v>
      </c>
      <c r="BZ29">
        <v>0.36145462437427711</v>
      </c>
      <c r="CA29">
        <v>0.37557202861817068</v>
      </c>
      <c r="CB29">
        <v>0.55407157758254066</v>
      </c>
      <c r="CC29">
        <v>0.56573384588832742</v>
      </c>
      <c r="CD29">
        <v>0.57133890999717063</v>
      </c>
      <c r="CF29" t="s">
        <v>190</v>
      </c>
      <c r="CG29" t="s">
        <v>221</v>
      </c>
      <c r="CH29" t="s">
        <v>222</v>
      </c>
      <c r="CI29">
        <v>0.27061774009476519</v>
      </c>
    </row>
    <row r="30" spans="2:87" x14ac:dyDescent="0.45">
      <c r="B30" t="s">
        <v>155</v>
      </c>
      <c r="C30" t="s">
        <v>31</v>
      </c>
      <c r="D30">
        <v>0.22969761689111035</v>
      </c>
      <c r="E30">
        <v>0.22956364936122201</v>
      </c>
      <c r="F30">
        <v>0.21955931769076414</v>
      </c>
      <c r="G30">
        <v>0.22499670131404037</v>
      </c>
      <c r="H30">
        <v>0.23461490862608728</v>
      </c>
      <c r="I30">
        <v>0.22089861226580845</v>
      </c>
      <c r="J30">
        <v>0.27718655730095759</v>
      </c>
      <c r="K30">
        <v>0.28938112602480731</v>
      </c>
      <c r="L30">
        <v>0.26545509998661704</v>
      </c>
      <c r="M30">
        <v>0.22034914969509209</v>
      </c>
      <c r="N30">
        <v>0.22475681149881371</v>
      </c>
      <c r="O30">
        <v>0.18565062947566963</v>
      </c>
      <c r="Q30" t="s">
        <v>155</v>
      </c>
      <c r="R30" t="s">
        <v>207</v>
      </c>
      <c r="S30">
        <v>2.2055155786274018E-2</v>
      </c>
      <c r="T30">
        <v>8.30954420745743E-3</v>
      </c>
      <c r="U30">
        <v>1.7101056830208565E-2</v>
      </c>
      <c r="V30">
        <v>2.38451950607881E-2</v>
      </c>
      <c r="W30">
        <v>1.6234300848863435E-2</v>
      </c>
      <c r="X30">
        <v>8.3088026292286229E-3</v>
      </c>
      <c r="Y30">
        <v>9.9258684878559735E-3</v>
      </c>
      <c r="Z30">
        <v>1.265597930792082E-2</v>
      </c>
      <c r="AA30">
        <v>8.7129128993671326E-3</v>
      </c>
      <c r="AB30">
        <v>2.0959819045610385E-2</v>
      </c>
      <c r="AC30">
        <v>8.9657954242897946E-3</v>
      </c>
      <c r="AD30">
        <v>9.6131865201013484E-3</v>
      </c>
      <c r="AF30" t="s">
        <v>155</v>
      </c>
      <c r="AG30" t="s">
        <v>208</v>
      </c>
      <c r="AH30">
        <v>2.4885272046778765E-2</v>
      </c>
      <c r="AI30">
        <v>2.0234145984719735E-2</v>
      </c>
      <c r="AJ30">
        <v>2.0887527242079932E-2</v>
      </c>
      <c r="AK30">
        <v>2.1536003186280666E-2</v>
      </c>
      <c r="AL30">
        <v>2.7361386282423444E-2</v>
      </c>
      <c r="AM30">
        <v>2.2382524336245792E-2</v>
      </c>
      <c r="AN30">
        <v>1.6960907649331884E-2</v>
      </c>
      <c r="AO30">
        <v>1.4213865606074098E-2</v>
      </c>
      <c r="AP30">
        <v>1.2712071505328501E-2</v>
      </c>
      <c r="AQ30">
        <v>2.8200392375689203E-2</v>
      </c>
      <c r="AR30">
        <v>2.5359236646908669E-2</v>
      </c>
      <c r="AS30">
        <v>1.3416622215868234E-2</v>
      </c>
      <c r="AU30" t="s">
        <v>155</v>
      </c>
      <c r="AV30" t="s">
        <v>209</v>
      </c>
      <c r="AW30">
        <v>8.712086108679061E-2</v>
      </c>
      <c r="AX30">
        <v>0.11624150649266719</v>
      </c>
      <c r="AY30">
        <v>9.291411170580112E-2</v>
      </c>
      <c r="AZ30">
        <v>8.5596887955261367E-2</v>
      </c>
      <c r="BA30">
        <v>9.2628594721058125E-2</v>
      </c>
      <c r="BB30">
        <v>0.10494931382610796</v>
      </c>
      <c r="BC30">
        <v>0.15390666725861044</v>
      </c>
      <c r="BD30">
        <v>0.17473773444556856</v>
      </c>
      <c r="BE30">
        <v>0.15505467306863555</v>
      </c>
      <c r="BF30">
        <v>8.2111628204360035E-2</v>
      </c>
      <c r="BG30">
        <v>9.6029150610323188E-2</v>
      </c>
      <c r="BH30">
        <v>8.6282804874161567E-2</v>
      </c>
      <c r="BR30" t="s">
        <v>155</v>
      </c>
      <c r="BS30">
        <v>0.51584079213680956</v>
      </c>
      <c r="BT30">
        <v>0.49370403463334078</v>
      </c>
      <c r="BU30">
        <v>0.52565886068421774</v>
      </c>
      <c r="BV30">
        <v>0.44031351251987594</v>
      </c>
      <c r="BW30">
        <v>0.43477506680638761</v>
      </c>
      <c r="BX30">
        <v>0.45800467671009332</v>
      </c>
      <c r="BY30">
        <v>0.3471677433163915</v>
      </c>
      <c r="BZ30">
        <v>0.34833938641991191</v>
      </c>
      <c r="CA30">
        <v>0.35347247957938338</v>
      </c>
      <c r="CB30">
        <v>0.52256205121891319</v>
      </c>
      <c r="CC30">
        <v>0.52924478572234868</v>
      </c>
      <c r="CD30">
        <v>0.52803410444103749</v>
      </c>
      <c r="CF30" t="s">
        <v>191</v>
      </c>
      <c r="CG30" t="s">
        <v>221</v>
      </c>
      <c r="CH30" t="s">
        <v>222</v>
      </c>
      <c r="CI30">
        <v>0.25148938510064939</v>
      </c>
    </row>
    <row r="31" spans="2:87" x14ac:dyDescent="0.45">
      <c r="B31" t="s">
        <v>156</v>
      </c>
      <c r="C31" t="s">
        <v>31</v>
      </c>
      <c r="D31">
        <v>0.35974395868580183</v>
      </c>
      <c r="E31">
        <v>0.38044811835410181</v>
      </c>
      <c r="F31">
        <v>0.34810460413051481</v>
      </c>
      <c r="G31">
        <v>0.35300963949616765</v>
      </c>
      <c r="H31">
        <v>0.38636904192169452</v>
      </c>
      <c r="I31">
        <v>0.31960208590408923</v>
      </c>
      <c r="J31">
        <v>0.37672299465716563</v>
      </c>
      <c r="K31">
        <v>0.39346348472347764</v>
      </c>
      <c r="L31">
        <v>0.33641119013646448</v>
      </c>
      <c r="M31">
        <v>0.32725758301771424</v>
      </c>
      <c r="N31">
        <v>0.33536266017912547</v>
      </c>
      <c r="O31">
        <v>0.32743372058257847</v>
      </c>
      <c r="Q31" t="s">
        <v>156</v>
      </c>
      <c r="R31" t="s">
        <v>207</v>
      </c>
      <c r="S31">
        <v>3.3816649657268258E-2</v>
      </c>
      <c r="T31">
        <v>1.9509376686605864E-2</v>
      </c>
      <c r="U31">
        <v>2.3791930401810268E-2</v>
      </c>
      <c r="V31">
        <v>3.6426698344375494E-2</v>
      </c>
      <c r="W31">
        <v>3.8957513241967827E-2</v>
      </c>
      <c r="X31">
        <v>4.0933924861285616E-2</v>
      </c>
      <c r="Y31">
        <v>2.9726183716438582E-2</v>
      </c>
      <c r="Z31">
        <v>3.0136393803225307E-2</v>
      </c>
      <c r="AA31">
        <v>1.560559159321635E-2</v>
      </c>
      <c r="AB31">
        <v>2.350412351599963E-2</v>
      </c>
      <c r="AC31">
        <v>2.3574555868704754E-2</v>
      </c>
      <c r="AD31">
        <v>3.1668036338081601E-2</v>
      </c>
      <c r="AF31" t="s">
        <v>156</v>
      </c>
      <c r="AG31" t="s">
        <v>208</v>
      </c>
      <c r="AH31">
        <v>4.4894484146426307E-2</v>
      </c>
      <c r="AI31">
        <v>2.7836981880840911E-2</v>
      </c>
      <c r="AJ31">
        <v>2.5800510137704662E-2</v>
      </c>
      <c r="AK31">
        <v>6.079149415471586E-2</v>
      </c>
      <c r="AL31">
        <v>3.9436236238143046E-2</v>
      </c>
      <c r="AM31">
        <v>2.4329639021764441E-2</v>
      </c>
      <c r="AN31">
        <v>3.039361736998927E-2</v>
      </c>
      <c r="AO31">
        <v>3.4223201554126483E-2</v>
      </c>
      <c r="AP31">
        <v>2.949781491261206E-2</v>
      </c>
      <c r="AQ31">
        <v>4.2997079385382581E-2</v>
      </c>
      <c r="AR31">
        <v>2.9922266348989042E-2</v>
      </c>
      <c r="AS31">
        <v>1.5467625133362702E-2</v>
      </c>
      <c r="AU31" t="s">
        <v>156</v>
      </c>
      <c r="AV31" t="s">
        <v>209</v>
      </c>
      <c r="AW31">
        <v>0.14560918547279841</v>
      </c>
      <c r="AX31">
        <v>0.19840910101160839</v>
      </c>
      <c r="AY31">
        <v>0.15556672128336674</v>
      </c>
      <c r="AZ31">
        <v>0.12853940894722723</v>
      </c>
      <c r="BA31">
        <v>0.17778452599439348</v>
      </c>
      <c r="BB31">
        <v>0.13355142039775114</v>
      </c>
      <c r="BC31">
        <v>0.19943897931782839</v>
      </c>
      <c r="BD31">
        <v>0.20355994231633465</v>
      </c>
      <c r="BE31">
        <v>0.17879178214248098</v>
      </c>
      <c r="BF31">
        <v>0.12212595560569652</v>
      </c>
      <c r="BG31">
        <v>0.15183875862785801</v>
      </c>
      <c r="BH31">
        <v>0.14741637347263228</v>
      </c>
      <c r="BR31" t="s">
        <v>156</v>
      </c>
      <c r="BS31">
        <v>0.40322189903411204</v>
      </c>
      <c r="BT31">
        <v>0.39178051114777163</v>
      </c>
      <c r="BU31">
        <v>0.42733092863011329</v>
      </c>
      <c r="BV31">
        <v>0.36027400842603508</v>
      </c>
      <c r="BW31">
        <v>0.3318277009413495</v>
      </c>
      <c r="BX31">
        <v>0.39702365349442037</v>
      </c>
      <c r="BY31">
        <v>0.28722169000166603</v>
      </c>
      <c r="BZ31">
        <v>0.30259218241649327</v>
      </c>
      <c r="CA31">
        <v>0.31231599227869872</v>
      </c>
      <c r="CB31">
        <v>0.46144783060061628</v>
      </c>
      <c r="CC31">
        <v>0.44173134617472415</v>
      </c>
      <c r="CD31">
        <v>0.44269408966903312</v>
      </c>
      <c r="CF31" t="s">
        <v>192</v>
      </c>
      <c r="CG31" t="s">
        <v>221</v>
      </c>
      <c r="CH31" t="s">
        <v>222</v>
      </c>
      <c r="CI31">
        <v>0.25260283257021282</v>
      </c>
    </row>
    <row r="32" spans="2:87" x14ac:dyDescent="0.45">
      <c r="B32" t="s">
        <v>157</v>
      </c>
      <c r="C32" t="s">
        <v>31</v>
      </c>
      <c r="D32">
        <v>0.38654781704506497</v>
      </c>
      <c r="E32">
        <v>0.39693139747852202</v>
      </c>
      <c r="F32">
        <v>0.40031549162779778</v>
      </c>
      <c r="G32">
        <v>0.37156807966861499</v>
      </c>
      <c r="H32">
        <v>0.41078469521589323</v>
      </c>
      <c r="I32">
        <v>0.34654248706349677</v>
      </c>
      <c r="J32">
        <v>0.44781048518272482</v>
      </c>
      <c r="K32">
        <v>0.43792054873210867</v>
      </c>
      <c r="L32">
        <v>0.40491643239079755</v>
      </c>
      <c r="M32">
        <v>0.36384742637580653</v>
      </c>
      <c r="N32">
        <v>0.39725873934233813</v>
      </c>
      <c r="O32">
        <v>0.3861783496792921</v>
      </c>
      <c r="Q32" t="s">
        <v>157</v>
      </c>
      <c r="R32" t="s">
        <v>207</v>
      </c>
      <c r="S32">
        <v>3.1884895009853365E-2</v>
      </c>
      <c r="T32">
        <v>2.4511893061104694E-2</v>
      </c>
      <c r="U32">
        <v>3.1135620080055215E-2</v>
      </c>
      <c r="V32">
        <v>4.8376972422783174E-2</v>
      </c>
      <c r="W32">
        <v>4.660512629002992E-2</v>
      </c>
      <c r="X32">
        <v>4.3657437248944407E-2</v>
      </c>
      <c r="Y32">
        <v>3.748006308733326E-2</v>
      </c>
      <c r="Z32">
        <v>3.9146967365749789E-2</v>
      </c>
      <c r="AA32">
        <v>4.2510747074296626E-2</v>
      </c>
      <c r="AB32">
        <v>2.2143100340436993E-2</v>
      </c>
      <c r="AC32">
        <v>2.8586803601613898E-2</v>
      </c>
      <c r="AD32">
        <v>4.5019687074188845E-2</v>
      </c>
      <c r="AF32" t="s">
        <v>157</v>
      </c>
      <c r="AG32" t="s">
        <v>208</v>
      </c>
      <c r="AH32">
        <v>3.5360533454650435E-2</v>
      </c>
      <c r="AI32">
        <v>4.5505154978930887E-2</v>
      </c>
      <c r="AJ32">
        <v>4.6588332698358104E-2</v>
      </c>
      <c r="AK32">
        <v>7.2499092682411073E-2</v>
      </c>
      <c r="AL32">
        <v>7.5238736575839488E-2</v>
      </c>
      <c r="AM32">
        <v>3.518019414372258E-2</v>
      </c>
      <c r="AN32">
        <v>6.1612050810916127E-2</v>
      </c>
      <c r="AO32">
        <v>4.6895426658980138E-2</v>
      </c>
      <c r="AP32">
        <v>1.3010285997726195E-2</v>
      </c>
      <c r="AQ32">
        <v>4.3839662289155729E-2</v>
      </c>
      <c r="AR32">
        <v>3.2449851744007691E-2</v>
      </c>
      <c r="AS32">
        <v>3.4776253187077902E-2</v>
      </c>
      <c r="AU32" t="s">
        <v>157</v>
      </c>
      <c r="AV32" t="s">
        <v>209</v>
      </c>
      <c r="AW32">
        <v>0.19443744789114215</v>
      </c>
      <c r="AX32">
        <v>0.20052144482644899</v>
      </c>
      <c r="AY32">
        <v>0.19282003893724542</v>
      </c>
      <c r="AZ32">
        <v>0.12860999270171561</v>
      </c>
      <c r="BA32">
        <v>0.15618831082451723</v>
      </c>
      <c r="BB32">
        <v>0.1517269069099294</v>
      </c>
      <c r="BC32">
        <v>0.22669264969738601</v>
      </c>
      <c r="BD32">
        <v>0.22417109400473492</v>
      </c>
      <c r="BE32">
        <v>0.23787346834739012</v>
      </c>
      <c r="BF32">
        <v>0.16704876673266794</v>
      </c>
      <c r="BG32">
        <v>0.19916666427675236</v>
      </c>
      <c r="BH32">
        <v>0.16215686390837436</v>
      </c>
      <c r="BR32" t="s">
        <v>157</v>
      </c>
      <c r="BS32">
        <v>0.3176673623584898</v>
      </c>
      <c r="BT32">
        <v>0.315912697176565</v>
      </c>
      <c r="BU32">
        <v>0.32241075954218473</v>
      </c>
      <c r="BV32">
        <v>0.26918019234210078</v>
      </c>
      <c r="BW32">
        <v>0.25165399406100064</v>
      </c>
      <c r="BX32">
        <v>0.27089244850888133</v>
      </c>
      <c r="BY32">
        <v>0.20791207572441225</v>
      </c>
      <c r="BZ32">
        <v>0.22212637030620841</v>
      </c>
      <c r="CA32">
        <v>0.22314969775809024</v>
      </c>
      <c r="CB32">
        <v>0.36063799871249558</v>
      </c>
      <c r="CC32">
        <v>0.32873721529471722</v>
      </c>
      <c r="CD32">
        <v>0.3568193530378288</v>
      </c>
      <c r="CF32" t="s">
        <v>193</v>
      </c>
      <c r="CG32" t="s">
        <v>221</v>
      </c>
      <c r="CH32" t="s">
        <v>222</v>
      </c>
      <c r="CI32">
        <v>0.48764520341801365</v>
      </c>
    </row>
    <row r="33" spans="2:87" x14ac:dyDescent="0.45">
      <c r="B33" t="s">
        <v>158</v>
      </c>
      <c r="C33" t="s">
        <v>31</v>
      </c>
      <c r="D33">
        <v>0.30329837655182357</v>
      </c>
      <c r="E33">
        <v>0.31998753292302679</v>
      </c>
      <c r="F33">
        <v>0.34073925999376176</v>
      </c>
      <c r="G33">
        <v>0.31629492733680847</v>
      </c>
      <c r="H33">
        <v>0.34978387278232648</v>
      </c>
      <c r="I33">
        <v>0.29566711788164068</v>
      </c>
      <c r="J33">
        <v>0.36548667768235227</v>
      </c>
      <c r="K33">
        <v>0.356108772559877</v>
      </c>
      <c r="L33">
        <v>0.35383113851715181</v>
      </c>
      <c r="M33">
        <v>0.28509438709748686</v>
      </c>
      <c r="N33">
        <v>0.30250738455505255</v>
      </c>
      <c r="O33">
        <v>0.28828003565954563</v>
      </c>
      <c r="Q33" t="s">
        <v>158</v>
      </c>
      <c r="R33" t="s">
        <v>207</v>
      </c>
      <c r="S33">
        <v>1.3243520804452805E-2</v>
      </c>
      <c r="T33">
        <v>1.8924537263638137E-2</v>
      </c>
      <c r="U33">
        <v>1.3751619654735021E-2</v>
      </c>
      <c r="V33">
        <v>4.3736633971553307E-2</v>
      </c>
      <c r="W33">
        <v>2.5680463533512745E-2</v>
      </c>
      <c r="X33">
        <v>2.9382241842149825E-2</v>
      </c>
      <c r="Y33">
        <v>2.7420611844323439E-2</v>
      </c>
      <c r="Z33">
        <v>2.5389368215428827E-2</v>
      </c>
      <c r="AA33">
        <v>2.526292130087518E-2</v>
      </c>
      <c r="AB33">
        <v>1.4676288240140072E-2</v>
      </c>
      <c r="AC33">
        <v>2.0408975449622967E-2</v>
      </c>
      <c r="AD33">
        <v>3.4205373768862596E-2</v>
      </c>
      <c r="AF33" t="s">
        <v>158</v>
      </c>
      <c r="AG33" t="s">
        <v>208</v>
      </c>
      <c r="AH33">
        <v>2.0382498778713124E-2</v>
      </c>
      <c r="AI33">
        <v>1.9588309695535312E-2</v>
      </c>
      <c r="AJ33">
        <v>3.1122054016277885E-2</v>
      </c>
      <c r="AK33">
        <v>3.7707603343868995E-2</v>
      </c>
      <c r="AL33">
        <v>4.7300179909225692E-2</v>
      </c>
      <c r="AM33">
        <v>3.0918723022474899E-2</v>
      </c>
      <c r="AN33">
        <v>2.7892131998782592E-2</v>
      </c>
      <c r="AO33">
        <v>2.7337268699525873E-2</v>
      </c>
      <c r="AP33">
        <v>2.1406938471997688E-2</v>
      </c>
      <c r="AQ33">
        <v>3.1604576119072636E-2</v>
      </c>
      <c r="AR33">
        <v>1.9056711404088808E-2</v>
      </c>
      <c r="AS33">
        <v>3.1834354682462665E-2</v>
      </c>
      <c r="AU33" t="s">
        <v>158</v>
      </c>
      <c r="AV33" t="s">
        <v>209</v>
      </c>
      <c r="AW33">
        <v>0.14405782058084488</v>
      </c>
      <c r="AX33">
        <v>0.14224554289504027</v>
      </c>
      <c r="AY33">
        <v>0.14839015118011095</v>
      </c>
      <c r="AZ33">
        <v>0.11681070589718795</v>
      </c>
      <c r="BA33">
        <v>0.14285103945392108</v>
      </c>
      <c r="BB33">
        <v>0.11927548105356092</v>
      </c>
      <c r="BC33">
        <v>0.18601288411844638</v>
      </c>
      <c r="BD33">
        <v>0.18292338989474363</v>
      </c>
      <c r="BE33">
        <v>0.18192068785664758</v>
      </c>
      <c r="BF33">
        <v>0.11370859895426283</v>
      </c>
      <c r="BG33">
        <v>0.13793945861074364</v>
      </c>
      <c r="BH33">
        <v>9.4669719063010277E-2</v>
      </c>
      <c r="BR33" t="s">
        <v>158</v>
      </c>
      <c r="BS33">
        <v>0.46517253719479218</v>
      </c>
      <c r="BT33">
        <v>0.47708288000476107</v>
      </c>
      <c r="BU33">
        <v>0.45711929635939275</v>
      </c>
      <c r="BV33">
        <v>0.41432180315949413</v>
      </c>
      <c r="BW33">
        <v>0.39813117460061637</v>
      </c>
      <c r="BX33">
        <v>0.4209167031329436</v>
      </c>
      <c r="BY33">
        <v>0.34144858630870167</v>
      </c>
      <c r="BZ33">
        <v>0.34462991597742193</v>
      </c>
      <c r="CA33">
        <v>0.35587726427546934</v>
      </c>
      <c r="CB33">
        <v>0.520224503709799</v>
      </c>
      <c r="CC33">
        <v>0.4837206865571913</v>
      </c>
      <c r="CD33">
        <v>0.51634802684720071</v>
      </c>
      <c r="CF33" t="s">
        <v>194</v>
      </c>
      <c r="CG33" t="s">
        <v>221</v>
      </c>
      <c r="CH33" t="s">
        <v>222</v>
      </c>
      <c r="CI33">
        <v>0.21197216505569882</v>
      </c>
    </row>
    <row r="34" spans="2:87" x14ac:dyDescent="0.45">
      <c r="B34" t="s">
        <v>159</v>
      </c>
      <c r="C34" t="s">
        <v>31</v>
      </c>
      <c r="D34">
        <v>0.32680522694645109</v>
      </c>
      <c r="E34">
        <v>0.32038866920317305</v>
      </c>
      <c r="F34">
        <v>0.32250296268022455</v>
      </c>
      <c r="G34">
        <v>0.28067803926317769</v>
      </c>
      <c r="H34">
        <v>0.31040820175008954</v>
      </c>
      <c r="I34">
        <v>0.26855951520737575</v>
      </c>
      <c r="J34">
        <v>0.33358058083579983</v>
      </c>
      <c r="K34">
        <v>0.33454670281894955</v>
      </c>
      <c r="L34">
        <v>0.31138060468463474</v>
      </c>
      <c r="M34">
        <v>0.26450491569120765</v>
      </c>
      <c r="N34">
        <v>0.27096820415055262</v>
      </c>
      <c r="O34">
        <v>0.25801155886877764</v>
      </c>
      <c r="Q34" t="s">
        <v>159</v>
      </c>
      <c r="R34" t="s">
        <v>207</v>
      </c>
      <c r="S34">
        <v>2.7422741274280404E-2</v>
      </c>
      <c r="T34">
        <v>1.9571138456373035E-2</v>
      </c>
      <c r="U34">
        <v>1.9243691116283747E-2</v>
      </c>
      <c r="V34">
        <v>3.3390399656317023E-2</v>
      </c>
      <c r="W34">
        <v>2.3353915962738298E-2</v>
      </c>
      <c r="X34">
        <v>2.3624647932927782E-2</v>
      </c>
      <c r="Y34">
        <v>2.7873272010412044E-2</v>
      </c>
      <c r="Z34">
        <v>3.1041194310470008E-2</v>
      </c>
      <c r="AA34">
        <v>3.2306368759682479E-2</v>
      </c>
      <c r="AB34">
        <v>1.3877434293036051E-2</v>
      </c>
      <c r="AC34">
        <v>1.7546377344440214E-2</v>
      </c>
      <c r="AD34">
        <v>2.0487350457503217E-2</v>
      </c>
      <c r="AF34" t="s">
        <v>159</v>
      </c>
      <c r="AG34" t="s">
        <v>208</v>
      </c>
      <c r="AH34">
        <v>2.7956826763779224E-2</v>
      </c>
      <c r="AI34">
        <v>2.1898745748458275E-2</v>
      </c>
      <c r="AJ34">
        <v>3.1100069960293821E-2</v>
      </c>
      <c r="AK34">
        <v>3.8103279851374836E-2</v>
      </c>
      <c r="AL34">
        <v>3.0936581071735546E-2</v>
      </c>
      <c r="AM34">
        <v>3.3976982820362281E-2</v>
      </c>
      <c r="AN34">
        <v>4.5743494021577367E-2</v>
      </c>
      <c r="AO34">
        <v>3.2669882686837647E-2</v>
      </c>
      <c r="AP34">
        <v>2.7377996318805654E-2</v>
      </c>
      <c r="AQ34">
        <v>2.4039671784152335E-2</v>
      </c>
      <c r="AR34">
        <v>1.9624336578898491E-2</v>
      </c>
      <c r="AS34">
        <v>1.629897701851506E-2</v>
      </c>
      <c r="AU34" t="s">
        <v>159</v>
      </c>
      <c r="AV34" t="s">
        <v>209</v>
      </c>
      <c r="AW34">
        <v>0.13140499204517694</v>
      </c>
      <c r="AX34">
        <v>0.141418702844958</v>
      </c>
      <c r="AY34">
        <v>0.12487958608844463</v>
      </c>
      <c r="AZ34">
        <v>9.8634488110842966E-2</v>
      </c>
      <c r="BA34">
        <v>0.13989618010934859</v>
      </c>
      <c r="BB34">
        <v>9.8516228464301414E-2</v>
      </c>
      <c r="BC34">
        <v>0.14930596558098777</v>
      </c>
      <c r="BD34">
        <v>0.15319642848702766</v>
      </c>
      <c r="BE34">
        <v>0.13959128896867579</v>
      </c>
      <c r="BF34">
        <v>9.6770653648417596E-2</v>
      </c>
      <c r="BG34">
        <v>0.11089753625775389</v>
      </c>
      <c r="BH34">
        <v>9.3215780786043909E-2</v>
      </c>
      <c r="BR34" t="s">
        <v>159</v>
      </c>
      <c r="BS34">
        <v>0.48571561925893258</v>
      </c>
      <c r="BT34">
        <v>0.50386973307549887</v>
      </c>
      <c r="BU34">
        <v>0.51324318775732747</v>
      </c>
      <c r="BV34">
        <v>0.4663096670827882</v>
      </c>
      <c r="BW34">
        <v>0.44098669581129435</v>
      </c>
      <c r="BX34">
        <v>0.48747670621664729</v>
      </c>
      <c r="BY34">
        <v>0.37504238327590911</v>
      </c>
      <c r="BZ34">
        <v>0.38677373987793962</v>
      </c>
      <c r="CA34">
        <v>0.40681918145521279</v>
      </c>
      <c r="CB34">
        <v>0.58735253660720876</v>
      </c>
      <c r="CC34">
        <v>0.55864507915043815</v>
      </c>
      <c r="CD34">
        <v>0.59343182850691067</v>
      </c>
      <c r="CF34" t="s">
        <v>195</v>
      </c>
      <c r="CG34" t="s">
        <v>221</v>
      </c>
      <c r="CH34" t="s">
        <v>222</v>
      </c>
      <c r="CI34">
        <v>0.35534614857018326</v>
      </c>
    </row>
    <row r="35" spans="2:87" x14ac:dyDescent="0.45">
      <c r="B35" t="s">
        <v>160</v>
      </c>
      <c r="C35" t="s">
        <v>31</v>
      </c>
      <c r="D35">
        <v>0.2880903348464508</v>
      </c>
      <c r="E35">
        <v>0.26813196056404631</v>
      </c>
      <c r="F35">
        <v>0.28725707753828716</v>
      </c>
      <c r="G35">
        <v>0.31662271063117636</v>
      </c>
      <c r="H35">
        <v>0.32030759878933801</v>
      </c>
      <c r="I35">
        <v>0.31909384005238389</v>
      </c>
      <c r="J35">
        <v>0.34253387275152752</v>
      </c>
      <c r="K35">
        <v>0.32273393108416365</v>
      </c>
      <c r="L35">
        <v>0.32280277021171394</v>
      </c>
      <c r="M35">
        <v>0.28312257948728681</v>
      </c>
      <c r="N35">
        <v>0.28089182245345207</v>
      </c>
      <c r="O35">
        <v>0.26801072642820145</v>
      </c>
      <c r="Q35" t="s">
        <v>160</v>
      </c>
      <c r="R35" t="s">
        <v>207</v>
      </c>
      <c r="S35">
        <v>2.4001793901770738E-2</v>
      </c>
      <c r="T35">
        <v>1.5904887173009131E-2</v>
      </c>
      <c r="U35">
        <v>5.8610622699999367E-3</v>
      </c>
      <c r="V35">
        <v>3.0529923478627447E-2</v>
      </c>
      <c r="W35">
        <v>2.0918226515286381E-2</v>
      </c>
      <c r="X35">
        <v>2.238365639664822E-2</v>
      </c>
      <c r="Y35">
        <v>2.1842371978341137E-2</v>
      </c>
      <c r="Z35">
        <v>2.174174197198606E-2</v>
      </c>
      <c r="AA35">
        <v>2.8981576624811916E-2</v>
      </c>
      <c r="AB35">
        <v>1.9580155428999175E-2</v>
      </c>
      <c r="AC35">
        <v>1.9934084994932235E-2</v>
      </c>
      <c r="AD35">
        <v>2.0908457730157891E-2</v>
      </c>
      <c r="AF35" t="s">
        <v>160</v>
      </c>
      <c r="AG35" t="s">
        <v>208</v>
      </c>
      <c r="AH35">
        <v>9.6176952044984398E-3</v>
      </c>
      <c r="AI35">
        <v>2.3014932528542652E-2</v>
      </c>
      <c r="AJ35">
        <v>2.1299742091354344E-2</v>
      </c>
      <c r="AK35">
        <v>3.9328565571824618E-2</v>
      </c>
      <c r="AL35">
        <v>2.8699792565000756E-2</v>
      </c>
      <c r="AM35">
        <v>2.5758859373360709E-2</v>
      </c>
      <c r="AN35">
        <v>3.8307821437468664E-2</v>
      </c>
      <c r="AO35">
        <v>2.3563981502523781E-2</v>
      </c>
      <c r="AP35">
        <v>3.9678469093643212E-2</v>
      </c>
      <c r="AQ35">
        <v>1.9042699365022394E-2</v>
      </c>
      <c r="AR35">
        <v>2.5612932103664492E-2</v>
      </c>
      <c r="AS35">
        <v>1.8903156401553295E-2</v>
      </c>
      <c r="AU35" t="s">
        <v>160</v>
      </c>
      <c r="AV35" t="s">
        <v>209</v>
      </c>
      <c r="AW35">
        <v>0.12412842720234717</v>
      </c>
      <c r="AX35">
        <v>0.10201663463725569</v>
      </c>
      <c r="AY35">
        <v>0.13723324100727682</v>
      </c>
      <c r="AZ35">
        <v>0.11207612354839756</v>
      </c>
      <c r="BA35">
        <v>0.13102878055762521</v>
      </c>
      <c r="BB35">
        <v>0.13544881600378483</v>
      </c>
      <c r="BC35">
        <v>0.15196429110024087</v>
      </c>
      <c r="BD35">
        <v>0.15834960872248463</v>
      </c>
      <c r="BE35">
        <v>0.12950537522771358</v>
      </c>
      <c r="BF35">
        <v>0.10845502855703539</v>
      </c>
      <c r="BG35">
        <v>9.7535661715044589E-2</v>
      </c>
      <c r="BH35">
        <v>0.1019749570908185</v>
      </c>
      <c r="BR35" t="s">
        <v>160</v>
      </c>
      <c r="BS35">
        <v>0.54816600354288814</v>
      </c>
      <c r="BT35">
        <v>0.591231872557893</v>
      </c>
      <c r="BU35">
        <v>0.53914675895993602</v>
      </c>
      <c r="BV35">
        <v>0.49057727911087551</v>
      </c>
      <c r="BW35">
        <v>0.49009963037736076</v>
      </c>
      <c r="BX35">
        <v>0.48191111077048565</v>
      </c>
      <c r="BY35">
        <v>0.43199332484086406</v>
      </c>
      <c r="BZ35">
        <v>0.42772444782829644</v>
      </c>
      <c r="CA35">
        <v>0.4425584741350167</v>
      </c>
      <c r="CB35">
        <v>0.562267060173396</v>
      </c>
      <c r="CC35">
        <v>0.58182859190502845</v>
      </c>
      <c r="CD35">
        <v>0.57625295682257194</v>
      </c>
      <c r="CF35" t="s">
        <v>196</v>
      </c>
      <c r="CG35" t="s">
        <v>221</v>
      </c>
      <c r="CH35" t="s">
        <v>222</v>
      </c>
      <c r="CI35">
        <v>0.24050158271418456</v>
      </c>
    </row>
    <row r="36" spans="2:87" x14ac:dyDescent="0.45">
      <c r="B36" t="s">
        <v>161</v>
      </c>
      <c r="C36" t="s">
        <v>31</v>
      </c>
      <c r="D36">
        <v>0.24244039510053217</v>
      </c>
      <c r="E36">
        <v>0.25717551044766934</v>
      </c>
      <c r="F36">
        <v>0.24809238892921592</v>
      </c>
      <c r="G36">
        <v>0.34345937673969795</v>
      </c>
      <c r="H36">
        <v>0.32572349024682057</v>
      </c>
      <c r="I36">
        <v>0.31375936935583237</v>
      </c>
      <c r="J36">
        <v>0.32732463766369341</v>
      </c>
      <c r="K36">
        <v>0.32329105284626408</v>
      </c>
      <c r="L36">
        <v>0.3465680252812226</v>
      </c>
      <c r="M36">
        <v>0.30707830525431096</v>
      </c>
      <c r="N36">
        <v>0.26095086871446743</v>
      </c>
      <c r="O36">
        <v>0.28696886185099824</v>
      </c>
      <c r="Q36" t="s">
        <v>161</v>
      </c>
      <c r="R36" t="s">
        <v>207</v>
      </c>
      <c r="S36">
        <v>2.2276982299516877E-2</v>
      </c>
      <c r="T36">
        <v>1.3428987317248118E-2</v>
      </c>
      <c r="U36">
        <v>1.2153384851456176E-2</v>
      </c>
      <c r="V36">
        <v>8.9366073431365947E-3</v>
      </c>
      <c r="W36">
        <v>2.2099889931417687E-2</v>
      </c>
      <c r="X36">
        <v>2.8803354296694391E-2</v>
      </c>
      <c r="Y36">
        <v>1.2866168293272667E-2</v>
      </c>
      <c r="Z36">
        <v>1.801242304637829E-2</v>
      </c>
      <c r="AA36">
        <v>2.8117737771711768E-2</v>
      </c>
      <c r="AB36">
        <v>2.547972440586932E-2</v>
      </c>
      <c r="AC36">
        <v>2.9988607474282614E-2</v>
      </c>
      <c r="AD36">
        <v>1.585951923868505E-2</v>
      </c>
      <c r="AF36" t="s">
        <v>161</v>
      </c>
      <c r="AG36" t="s">
        <v>208</v>
      </c>
      <c r="AH36">
        <v>8.9848784519481056E-3</v>
      </c>
      <c r="AI36">
        <v>2.2042001770526502E-2</v>
      </c>
      <c r="AJ36">
        <v>1.560664191346022E-2</v>
      </c>
      <c r="AK36">
        <v>3.4536955285549426E-2</v>
      </c>
      <c r="AL36">
        <v>2.2143920035092163E-2</v>
      </c>
      <c r="AM36">
        <v>2.4203337591260112E-2</v>
      </c>
      <c r="AN36">
        <v>3.8512904145877803E-2</v>
      </c>
      <c r="AO36">
        <v>2.2193755163363027E-2</v>
      </c>
      <c r="AP36">
        <v>2.1123678945070119E-2</v>
      </c>
      <c r="AQ36">
        <v>3.1010616423665996E-2</v>
      </c>
      <c r="AR36">
        <v>2.4185093628371335E-2</v>
      </c>
      <c r="AS36">
        <v>4.2138134410791325E-2</v>
      </c>
      <c r="AU36" t="s">
        <v>161</v>
      </c>
      <c r="AV36" t="s">
        <v>209</v>
      </c>
      <c r="AW36">
        <v>9.8904760576354167E-2</v>
      </c>
      <c r="AX36">
        <v>9.8430437108130597E-2</v>
      </c>
      <c r="AY36">
        <v>0.10578726377531135</v>
      </c>
      <c r="AZ36">
        <v>0.16426972547610585</v>
      </c>
      <c r="BA36">
        <v>0.14361314194369151</v>
      </c>
      <c r="BB36">
        <v>0.13003410957350531</v>
      </c>
      <c r="BC36">
        <v>0.14962381925022983</v>
      </c>
      <c r="BD36">
        <v>0.16058509699610768</v>
      </c>
      <c r="BE36">
        <v>0.15696061088283095</v>
      </c>
      <c r="BF36">
        <v>0.11675096676114823</v>
      </c>
      <c r="BG36">
        <v>9.0165538021854966E-2</v>
      </c>
      <c r="BH36">
        <v>9.9822780340596912E-2</v>
      </c>
      <c r="BR36" t="s">
        <v>161</v>
      </c>
      <c r="BS36">
        <v>0.56751179988858502</v>
      </c>
      <c r="BT36">
        <v>0.57933951939296469</v>
      </c>
      <c r="BU36">
        <v>0.57082167206104584</v>
      </c>
      <c r="BV36">
        <v>0.4511815159102528</v>
      </c>
      <c r="BW36">
        <v>0.45197606371870669</v>
      </c>
      <c r="BX36">
        <v>0.46870989406112229</v>
      </c>
      <c r="BY36">
        <v>0.41861800317558417</v>
      </c>
      <c r="BZ36">
        <v>0.40273349578801554</v>
      </c>
      <c r="CA36">
        <v>0.41244184434615466</v>
      </c>
      <c r="CB36">
        <v>0.49240622519463356</v>
      </c>
      <c r="CC36">
        <v>0.51978400232084809</v>
      </c>
      <c r="CD36">
        <v>0.49559338232009464</v>
      </c>
      <c r="CF36" t="s">
        <v>197</v>
      </c>
      <c r="CG36" t="s">
        <v>221</v>
      </c>
      <c r="CH36" t="s">
        <v>222</v>
      </c>
      <c r="CI36">
        <v>0.19055724600850343</v>
      </c>
    </row>
    <row r="37" spans="2:87" x14ac:dyDescent="0.45">
      <c r="B37" t="s">
        <v>162</v>
      </c>
      <c r="C37" t="s">
        <v>31</v>
      </c>
      <c r="D37">
        <v>0.24548677794753113</v>
      </c>
      <c r="E37">
        <v>0.25137538130488407</v>
      </c>
      <c r="F37">
        <v>0.25483065997362631</v>
      </c>
      <c r="G37">
        <v>0.32473632848108924</v>
      </c>
      <c r="H37">
        <v>0.31401525343020426</v>
      </c>
      <c r="I37">
        <v>0.31938026217762466</v>
      </c>
      <c r="J37">
        <v>0.31940405926917353</v>
      </c>
      <c r="K37">
        <v>0.30671361193276803</v>
      </c>
      <c r="L37">
        <v>0.31221076971003087</v>
      </c>
      <c r="M37">
        <v>0.26514429339588391</v>
      </c>
      <c r="N37">
        <v>0.24344547450594059</v>
      </c>
      <c r="O37">
        <v>0.26788090197950687</v>
      </c>
      <c r="Q37" t="s">
        <v>162</v>
      </c>
      <c r="R37" t="s">
        <v>207</v>
      </c>
      <c r="S37">
        <v>1.2696534927838624E-2</v>
      </c>
      <c r="T37">
        <v>1.1159376278180859E-2</v>
      </c>
      <c r="U37">
        <v>1.0745318647634026E-2</v>
      </c>
      <c r="V37">
        <v>6.5258571743381675E-3</v>
      </c>
      <c r="W37">
        <v>2.3486150780111018E-2</v>
      </c>
      <c r="X37">
        <v>3.1521322861491792E-2</v>
      </c>
      <c r="Y37">
        <v>1.3371445201658715E-2</v>
      </c>
      <c r="Z37">
        <v>1.3646119947104558E-2</v>
      </c>
      <c r="AA37">
        <v>2.4404960474557313E-2</v>
      </c>
      <c r="AB37">
        <v>2.2274003118808224E-2</v>
      </c>
      <c r="AC37">
        <v>2.5518947964672981E-2</v>
      </c>
      <c r="AD37">
        <v>1.8963947687686101E-2</v>
      </c>
      <c r="AF37" t="s">
        <v>162</v>
      </c>
      <c r="AG37" t="s">
        <v>208</v>
      </c>
      <c r="AH37">
        <v>1.3274671643320591E-2</v>
      </c>
      <c r="AI37">
        <v>1.230727931254429E-2</v>
      </c>
      <c r="AJ37">
        <v>1.5706804098343144E-2</v>
      </c>
      <c r="AK37">
        <v>2.72565248927919E-2</v>
      </c>
      <c r="AL37">
        <v>1.8742944032126983E-2</v>
      </c>
      <c r="AM37">
        <v>3.1998999071222868E-2</v>
      </c>
      <c r="AN37">
        <v>3.3904235611437551E-2</v>
      </c>
      <c r="AO37">
        <v>1.5019845563716907E-2</v>
      </c>
      <c r="AP37">
        <v>2.7059734225480959E-2</v>
      </c>
      <c r="AQ37">
        <v>2.2540908204927362E-2</v>
      </c>
      <c r="AR37">
        <v>2.4322370608531475E-2</v>
      </c>
      <c r="AS37">
        <v>3.4570228938420551E-2</v>
      </c>
      <c r="AU37" t="s">
        <v>162</v>
      </c>
      <c r="AV37" t="s">
        <v>209</v>
      </c>
      <c r="AW37">
        <v>9.9696228953001148E-2</v>
      </c>
      <c r="AX37">
        <v>0.10385694730337534</v>
      </c>
      <c r="AY37">
        <v>9.8659994143050919E-2</v>
      </c>
      <c r="AZ37">
        <v>0.16100235513514119</v>
      </c>
      <c r="BA37">
        <v>0.14586755615274472</v>
      </c>
      <c r="BB37">
        <v>0.1220821418649275</v>
      </c>
      <c r="BC37">
        <v>0.1439545059895912</v>
      </c>
      <c r="BD37">
        <v>0.16051041046398015</v>
      </c>
      <c r="BE37">
        <v>0.1265509931612285</v>
      </c>
      <c r="BF37">
        <v>0.10522673243298226</v>
      </c>
      <c r="BG37">
        <v>8.3816641915405374E-2</v>
      </c>
      <c r="BH37">
        <v>0.10321821286915472</v>
      </c>
      <c r="BR37" t="s">
        <v>162</v>
      </c>
      <c r="BS37">
        <v>0.5765187741438057</v>
      </c>
      <c r="BT37">
        <v>0.57828975392850523</v>
      </c>
      <c r="BU37">
        <v>0.57491219459700149</v>
      </c>
      <c r="BV37">
        <v>0.44771134568681675</v>
      </c>
      <c r="BW37">
        <v>0.44494978141946112</v>
      </c>
      <c r="BX37">
        <v>0.46039539932841056</v>
      </c>
      <c r="BY37">
        <v>0.43751877586775295</v>
      </c>
      <c r="BZ37">
        <v>0.43140501684788557</v>
      </c>
      <c r="CA37">
        <v>0.45516357443734567</v>
      </c>
      <c r="CB37">
        <v>0.51637409307487447</v>
      </c>
      <c r="CC37">
        <v>0.52959094968833798</v>
      </c>
      <c r="CD37">
        <v>0.50580520508642368</v>
      </c>
      <c r="CF37" t="s">
        <v>198</v>
      </c>
      <c r="CG37" t="s">
        <v>221</v>
      </c>
      <c r="CH37" t="s">
        <v>222</v>
      </c>
      <c r="CI37">
        <v>0.37028441185532013</v>
      </c>
    </row>
    <row r="38" spans="2:87" x14ac:dyDescent="0.45">
      <c r="B38" t="s">
        <v>163</v>
      </c>
      <c r="C38" t="s">
        <v>31</v>
      </c>
      <c r="D38">
        <v>0.24284880427323183</v>
      </c>
      <c r="E38">
        <v>0.25425658513607846</v>
      </c>
      <c r="F38">
        <v>0.25732203651734697</v>
      </c>
      <c r="G38">
        <v>0.32508792454661795</v>
      </c>
      <c r="H38">
        <v>0.34539915079473549</v>
      </c>
      <c r="I38">
        <v>0.32578931142146644</v>
      </c>
      <c r="J38">
        <v>0.2983440857554937</v>
      </c>
      <c r="K38">
        <v>0.28547744473587167</v>
      </c>
      <c r="L38">
        <v>0.30176640919887848</v>
      </c>
      <c r="M38">
        <v>0.24349489537694988</v>
      </c>
      <c r="N38">
        <v>0.24770633105040923</v>
      </c>
      <c r="O38">
        <v>0.25333253596874905</v>
      </c>
      <c r="Q38" t="s">
        <v>163</v>
      </c>
      <c r="R38" t="s">
        <v>207</v>
      </c>
      <c r="S38">
        <v>1.2398273960855317E-2</v>
      </c>
      <c r="T38">
        <v>1.2940759102554971E-2</v>
      </c>
      <c r="U38">
        <v>1.7037591440609488E-2</v>
      </c>
      <c r="V38">
        <v>1.9613941539061375E-2</v>
      </c>
      <c r="W38">
        <v>1.3044811935465138E-2</v>
      </c>
      <c r="X38">
        <v>2.8786296507548336E-2</v>
      </c>
      <c r="Y38">
        <v>8.5583352883928862E-3</v>
      </c>
      <c r="Z38">
        <v>2.1438559047463578E-2</v>
      </c>
      <c r="AA38">
        <v>1.0435509948017481E-2</v>
      </c>
      <c r="AB38">
        <v>2.1322795920434137E-2</v>
      </c>
      <c r="AC38">
        <v>1.9230290574557985E-2</v>
      </c>
      <c r="AD38">
        <v>2.2961547961090539E-2</v>
      </c>
      <c r="AF38" t="s">
        <v>163</v>
      </c>
      <c r="AG38" t="s">
        <v>208</v>
      </c>
      <c r="AH38">
        <v>1.7312301734674879E-2</v>
      </c>
      <c r="AI38">
        <v>1.6049444649833232E-2</v>
      </c>
      <c r="AJ38">
        <v>1.3871892707180644E-2</v>
      </c>
      <c r="AK38">
        <v>2.7684759976302275E-2</v>
      </c>
      <c r="AL38">
        <v>1.7545994301977345E-2</v>
      </c>
      <c r="AM38">
        <v>1.5324476833096916E-2</v>
      </c>
      <c r="AN38">
        <v>1.7898065449325637E-2</v>
      </c>
      <c r="AO38">
        <v>1.9519091144532912E-2</v>
      </c>
      <c r="AP38">
        <v>3.2214650425387521E-2</v>
      </c>
      <c r="AQ38">
        <v>2.7845917445578204E-2</v>
      </c>
      <c r="AR38">
        <v>2.0987164477623974E-2</v>
      </c>
      <c r="AS38">
        <v>2.1146441778017652E-2</v>
      </c>
      <c r="AU38" t="s">
        <v>163</v>
      </c>
      <c r="AV38" t="s">
        <v>209</v>
      </c>
      <c r="AW38">
        <v>7.9580586702838171E-2</v>
      </c>
      <c r="AX38">
        <v>8.9891618027947207E-2</v>
      </c>
      <c r="AY38">
        <v>8.2917294305652908E-2</v>
      </c>
      <c r="AZ38">
        <v>0.13704467351623542</v>
      </c>
      <c r="BA38">
        <v>0.17336326942212718</v>
      </c>
      <c r="BB38">
        <v>0.14391037243476756</v>
      </c>
      <c r="BC38">
        <v>0.14986465979100061</v>
      </c>
      <c r="BD38">
        <v>0.12611890531903475</v>
      </c>
      <c r="BE38">
        <v>0.13673528427773671</v>
      </c>
      <c r="BF38">
        <v>8.1215951978384299E-2</v>
      </c>
      <c r="BG38">
        <v>9.3579725355803584E-2</v>
      </c>
      <c r="BH38">
        <v>9.0708544736961022E-2</v>
      </c>
      <c r="BR38" t="s">
        <v>163</v>
      </c>
      <c r="BS38">
        <v>0.6194945483929456</v>
      </c>
      <c r="BT38">
        <v>0.60688084567927791</v>
      </c>
      <c r="BU38">
        <v>0.61027826814514186</v>
      </c>
      <c r="BV38">
        <v>0.48786519005306517</v>
      </c>
      <c r="BW38">
        <v>0.44794383531337267</v>
      </c>
      <c r="BX38">
        <v>0.46550427257239252</v>
      </c>
      <c r="BY38">
        <v>0.47133078663827727</v>
      </c>
      <c r="BZ38">
        <v>0.48247527523234907</v>
      </c>
      <c r="CA38">
        <v>0.4817735127983333</v>
      </c>
      <c r="CB38">
        <v>0.58040348098385897</v>
      </c>
      <c r="CC38">
        <v>0.56146479344731504</v>
      </c>
      <c r="CD38">
        <v>0.57277246388564118</v>
      </c>
      <c r="CF38" t="s">
        <v>199</v>
      </c>
      <c r="CG38" t="s">
        <v>221</v>
      </c>
      <c r="CH38" t="s">
        <v>222</v>
      </c>
      <c r="CI38">
        <v>0.28914283281140446</v>
      </c>
    </row>
    <row r="39" spans="2:87" x14ac:dyDescent="0.45">
      <c r="B39" t="s">
        <v>164</v>
      </c>
      <c r="C39" t="s">
        <v>31</v>
      </c>
      <c r="D39">
        <v>0.26090289540226225</v>
      </c>
      <c r="E39">
        <v>0.26410282092335868</v>
      </c>
      <c r="F39">
        <v>0.27225538920023834</v>
      </c>
      <c r="G39">
        <v>0.32542184845112759</v>
      </c>
      <c r="H39">
        <v>0.36008818355234473</v>
      </c>
      <c r="I39">
        <v>0.32612195624416718</v>
      </c>
      <c r="J39">
        <v>0.33201479406342421</v>
      </c>
      <c r="K39">
        <v>0.32549258776238288</v>
      </c>
      <c r="L39">
        <v>0.33460258174988561</v>
      </c>
      <c r="M39">
        <v>0.25731757450976694</v>
      </c>
      <c r="N39">
        <v>0.25777842416329172</v>
      </c>
      <c r="O39">
        <v>0.25579042862440393</v>
      </c>
      <c r="Q39" t="s">
        <v>164</v>
      </c>
      <c r="R39" t="s">
        <v>207</v>
      </c>
      <c r="S39">
        <v>1.5985465759829034E-2</v>
      </c>
      <c r="T39">
        <v>1.7129928392547809E-2</v>
      </c>
      <c r="U39">
        <v>2.7550339719904251E-2</v>
      </c>
      <c r="V39">
        <v>2.3393416587140482E-2</v>
      </c>
      <c r="W39">
        <v>1.160782913839516E-2</v>
      </c>
      <c r="X39">
        <v>2.8078833527512177E-2</v>
      </c>
      <c r="Y39">
        <v>1.4151732156771351E-2</v>
      </c>
      <c r="Z39">
        <v>2.3890352902540345E-2</v>
      </c>
      <c r="AA39">
        <v>1.3557207779940275E-2</v>
      </c>
      <c r="AB39">
        <v>2.731916408934474E-2</v>
      </c>
      <c r="AC39">
        <v>1.8374619188560391E-2</v>
      </c>
      <c r="AD39">
        <v>2.1642973278497232E-2</v>
      </c>
      <c r="AF39" t="s">
        <v>164</v>
      </c>
      <c r="AG39" t="s">
        <v>208</v>
      </c>
      <c r="AH39">
        <v>2.5179430175658681E-2</v>
      </c>
      <c r="AI39">
        <v>2.1768185450648722E-2</v>
      </c>
      <c r="AJ39">
        <v>1.5957141994143446E-2</v>
      </c>
      <c r="AK39">
        <v>3.0254335481633473E-2</v>
      </c>
      <c r="AL39">
        <v>1.9324181885273059E-2</v>
      </c>
      <c r="AM39">
        <v>1.5739264039859376E-2</v>
      </c>
      <c r="AN39">
        <v>2.0410001950096009E-2</v>
      </c>
      <c r="AO39">
        <v>2.8933518358750281E-2</v>
      </c>
      <c r="AP39">
        <v>3.6948567500058128E-2</v>
      </c>
      <c r="AQ39">
        <v>2.5178997277655449E-2</v>
      </c>
      <c r="AR39">
        <v>2.7796167697765349E-2</v>
      </c>
      <c r="AS39">
        <v>2.3557696102662982E-2</v>
      </c>
      <c r="AU39" t="s">
        <v>164</v>
      </c>
      <c r="AV39" t="s">
        <v>209</v>
      </c>
      <c r="AW39">
        <v>7.7421988600925612E-2</v>
      </c>
      <c r="AX39">
        <v>8.7617394106768137E-2</v>
      </c>
      <c r="AY39">
        <v>8.2900599704474817E-2</v>
      </c>
      <c r="AZ39">
        <v>0.11676254752256511</v>
      </c>
      <c r="BA39">
        <v>0.18218059625915667</v>
      </c>
      <c r="BB39">
        <v>0.14485449709504972</v>
      </c>
      <c r="BC39">
        <v>0.16770138380378299</v>
      </c>
      <c r="BD39">
        <v>0.14183126617121997</v>
      </c>
      <c r="BE39">
        <v>0.1454414341828445</v>
      </c>
      <c r="BF39">
        <v>7.7010027163214742E-2</v>
      </c>
      <c r="BG39">
        <v>8.555459234997656E-2</v>
      </c>
      <c r="BH39">
        <v>8.5427619384221706E-2</v>
      </c>
      <c r="BR39" t="s">
        <v>164</v>
      </c>
      <c r="BS39">
        <v>0.63413188840770751</v>
      </c>
      <c r="BT39">
        <v>0.62603421882292398</v>
      </c>
      <c r="BU39">
        <v>0.6287224830656275</v>
      </c>
      <c r="BV39">
        <v>0.53749152152367519</v>
      </c>
      <c r="BW39">
        <v>0.46697878248990005</v>
      </c>
      <c r="BX39">
        <v>0.50441919148783765</v>
      </c>
      <c r="BY39">
        <v>0.46145779777200424</v>
      </c>
      <c r="BZ39">
        <v>0.48781585076840567</v>
      </c>
      <c r="CA39">
        <v>0.48362528685478445</v>
      </c>
      <c r="CB39">
        <v>0.60725456747078543</v>
      </c>
      <c r="CC39">
        <v>0.5982018579893188</v>
      </c>
      <c r="CD39">
        <v>0.60629913358628618</v>
      </c>
      <c r="CF39" t="s">
        <v>200</v>
      </c>
      <c r="CG39" t="s">
        <v>221</v>
      </c>
      <c r="CH39" t="s">
        <v>222</v>
      </c>
      <c r="CI39">
        <v>0.27011883691080435</v>
      </c>
    </row>
    <row r="40" spans="2:87" x14ac:dyDescent="0.45">
      <c r="B40" t="s">
        <v>165</v>
      </c>
      <c r="C40" t="s">
        <v>31</v>
      </c>
      <c r="D40">
        <v>0.27664639480412839</v>
      </c>
      <c r="E40">
        <v>0.28896758768424924</v>
      </c>
      <c r="F40">
        <v>0.2946878203986627</v>
      </c>
      <c r="G40">
        <v>0.3474802432159747</v>
      </c>
      <c r="H40">
        <v>0.36518867648702763</v>
      </c>
      <c r="I40">
        <v>0.330398050601039</v>
      </c>
      <c r="J40">
        <v>0.32104411392639542</v>
      </c>
      <c r="K40">
        <v>0.31803445996848639</v>
      </c>
      <c r="L40">
        <v>0.33382429361508548</v>
      </c>
      <c r="M40">
        <v>0.25586413923541468</v>
      </c>
      <c r="N40">
        <v>0.2557618963112897</v>
      </c>
      <c r="O40">
        <v>0.24337335106639879</v>
      </c>
      <c r="Q40" t="s">
        <v>165</v>
      </c>
      <c r="R40" t="s">
        <v>207</v>
      </c>
      <c r="S40">
        <v>2.037040166520852E-2</v>
      </c>
      <c r="T40">
        <v>1.3730090356736082E-2</v>
      </c>
      <c r="U40">
        <v>2.1878738753957197E-2</v>
      </c>
      <c r="V40">
        <v>2.255935607553565E-2</v>
      </c>
      <c r="W40">
        <v>1.653846460772658E-2</v>
      </c>
      <c r="X40">
        <v>3.6993844622832429E-2</v>
      </c>
      <c r="Y40">
        <v>1.6534912221330581E-2</v>
      </c>
      <c r="Z40">
        <v>2.3426949548092973E-2</v>
      </c>
      <c r="AA40">
        <v>1.4219207678718834E-2</v>
      </c>
      <c r="AB40">
        <v>2.1405291935389047E-2</v>
      </c>
      <c r="AC40">
        <v>2.1655452816311184E-2</v>
      </c>
      <c r="AD40">
        <v>2.4484370024264207E-2</v>
      </c>
      <c r="AF40" t="s">
        <v>165</v>
      </c>
      <c r="AG40" t="s">
        <v>208</v>
      </c>
      <c r="AH40">
        <v>2.0357332514287996E-2</v>
      </c>
      <c r="AI40">
        <v>1.9124768962617375E-2</v>
      </c>
      <c r="AJ40">
        <v>2.181385664117054E-2</v>
      </c>
      <c r="AK40">
        <v>3.7773789434995715E-2</v>
      </c>
      <c r="AL40">
        <v>2.0230013269737075E-2</v>
      </c>
      <c r="AM40">
        <v>2.2712243204580967E-2</v>
      </c>
      <c r="AN40">
        <v>2.5311597267155532E-2</v>
      </c>
      <c r="AO40">
        <v>2.4602136903026026E-2</v>
      </c>
      <c r="AP40">
        <v>4.1514514175220139E-2</v>
      </c>
      <c r="AQ40">
        <v>2.7265739008438448E-2</v>
      </c>
      <c r="AR40">
        <v>1.9494379050262141E-2</v>
      </c>
      <c r="AS40">
        <v>2.1276394493530557E-2</v>
      </c>
      <c r="AU40" t="s">
        <v>165</v>
      </c>
      <c r="AV40" t="s">
        <v>209</v>
      </c>
      <c r="AW40">
        <v>9.0479265022450725E-2</v>
      </c>
      <c r="AX40">
        <v>0.11736700793606751</v>
      </c>
      <c r="AY40">
        <v>0.10422371930172951</v>
      </c>
      <c r="AZ40">
        <v>0.13541705200870441</v>
      </c>
      <c r="BA40">
        <v>0.17780177383385798</v>
      </c>
      <c r="BB40">
        <v>0.13188216964465804</v>
      </c>
      <c r="BC40">
        <v>0.14069749311911595</v>
      </c>
      <c r="BD40">
        <v>0.13168718457044531</v>
      </c>
      <c r="BE40">
        <v>0.13866113952252274</v>
      </c>
      <c r="BF40">
        <v>8.1663125371305309E-2</v>
      </c>
      <c r="BG40">
        <v>9.6619023770740053E-2</v>
      </c>
      <c r="BH40">
        <v>7.3498725834001535E-2</v>
      </c>
      <c r="BR40" t="s">
        <v>165</v>
      </c>
      <c r="BS40">
        <v>0.60312408570955001</v>
      </c>
      <c r="BT40">
        <v>0.57440655616110781</v>
      </c>
      <c r="BU40">
        <v>0.57900909693202207</v>
      </c>
      <c r="BV40">
        <v>0.48806609024715863</v>
      </c>
      <c r="BW40">
        <v>0.43384023968956958</v>
      </c>
      <c r="BX40">
        <v>0.46587850947651654</v>
      </c>
      <c r="BY40">
        <v>0.46398542081070709</v>
      </c>
      <c r="BZ40">
        <v>0.46959678930215099</v>
      </c>
      <c r="CA40">
        <v>0.4666140968771863</v>
      </c>
      <c r="CB40">
        <v>0.59015238373161349</v>
      </c>
      <c r="CC40">
        <v>0.56984263736311147</v>
      </c>
      <c r="CD40">
        <v>0.60704968737748755</v>
      </c>
      <c r="CF40" t="s">
        <v>201</v>
      </c>
      <c r="CG40" t="s">
        <v>221</v>
      </c>
      <c r="CH40" t="s">
        <v>222</v>
      </c>
      <c r="CI40">
        <v>0.35077203314938615</v>
      </c>
    </row>
    <row r="41" spans="2:87" x14ac:dyDescent="0.45">
      <c r="B41" t="s">
        <v>166</v>
      </c>
      <c r="C41" t="s">
        <v>31</v>
      </c>
      <c r="D41">
        <v>0.29742767023471056</v>
      </c>
      <c r="E41">
        <v>0.26273946727895003</v>
      </c>
      <c r="F41">
        <v>0.27332066597801929</v>
      </c>
      <c r="G41">
        <v>0.28077014700887509</v>
      </c>
      <c r="H41">
        <v>0.31020885857442348</v>
      </c>
      <c r="I41">
        <v>0.31365479003820818</v>
      </c>
      <c r="J41">
        <v>0.33412404715372335</v>
      </c>
      <c r="K41">
        <v>0.36478720732508624</v>
      </c>
      <c r="L41">
        <v>0.3289541568385515</v>
      </c>
      <c r="M41">
        <v>0.33089264369549715</v>
      </c>
      <c r="N41">
        <v>0.34265557565342408</v>
      </c>
      <c r="O41">
        <v>0.30933394467626363</v>
      </c>
      <c r="Q41" t="s">
        <v>166</v>
      </c>
      <c r="R41" t="s">
        <v>207</v>
      </c>
      <c r="S41">
        <v>1.2805915524163354E-2</v>
      </c>
      <c r="T41">
        <v>1.5961455081769549E-2</v>
      </c>
      <c r="U41">
        <v>8.4632665173959339E-3</v>
      </c>
      <c r="V41">
        <v>1.9110841028872786E-2</v>
      </c>
      <c r="W41">
        <v>2.5227505911392046E-2</v>
      </c>
      <c r="X41">
        <v>2.3990351429449008E-2</v>
      </c>
      <c r="Y41">
        <v>3.0061489458580778E-2</v>
      </c>
      <c r="Z41">
        <v>5.0670442361049284E-2</v>
      </c>
      <c r="AA41">
        <v>3.7339966293745169E-2</v>
      </c>
      <c r="AB41">
        <v>2.2621037357026433E-2</v>
      </c>
      <c r="AC41">
        <v>2.3346261891518061E-2</v>
      </c>
      <c r="AD41">
        <v>2.0513577838321365E-2</v>
      </c>
      <c r="AF41" t="s">
        <v>166</v>
      </c>
      <c r="AG41" t="s">
        <v>208</v>
      </c>
      <c r="AH41">
        <v>1.6339107287136109E-2</v>
      </c>
      <c r="AI41">
        <v>1.6194203628212719E-2</v>
      </c>
      <c r="AJ41">
        <v>1.6265662778357236E-2</v>
      </c>
      <c r="AK41">
        <v>1.8906145151672681E-2</v>
      </c>
      <c r="AL41">
        <v>3.4986722716949276E-2</v>
      </c>
      <c r="AM41">
        <v>2.5629127996675483E-2</v>
      </c>
      <c r="AN41">
        <v>5.8876758466285137E-2</v>
      </c>
      <c r="AO41">
        <v>1.845601965580896E-2</v>
      </c>
      <c r="AP41">
        <v>5.5219184161866983E-2</v>
      </c>
      <c r="AQ41">
        <v>2.1241013385784099E-2</v>
      </c>
      <c r="AR41">
        <v>2.9402038317664306E-2</v>
      </c>
      <c r="AS41">
        <v>2.7273708850267767E-2</v>
      </c>
      <c r="AU41" t="s">
        <v>166</v>
      </c>
      <c r="AV41" t="s">
        <v>209</v>
      </c>
      <c r="AW41">
        <v>0.12386401966184181</v>
      </c>
      <c r="AX41">
        <v>9.9728867363981621E-2</v>
      </c>
      <c r="AY41">
        <v>0.11389237724278506</v>
      </c>
      <c r="AZ41">
        <v>0.12641116363891522</v>
      </c>
      <c r="BA41">
        <v>0.11711577644624416</v>
      </c>
      <c r="BB41">
        <v>0.12487006012160703</v>
      </c>
      <c r="BC41">
        <v>0.1198113862868441</v>
      </c>
      <c r="BD41">
        <v>0.16881670393910111</v>
      </c>
      <c r="BE41">
        <v>9.8571895866048642E-2</v>
      </c>
      <c r="BF41">
        <v>0.13910206261491762</v>
      </c>
      <c r="BG41">
        <v>0.14416887051259974</v>
      </c>
      <c r="BH41">
        <v>0.12615877996091776</v>
      </c>
      <c r="BR41" t="s">
        <v>166</v>
      </c>
      <c r="BS41">
        <v>0.54913023811516226</v>
      </c>
      <c r="BT41">
        <v>0.56895557582941714</v>
      </c>
      <c r="BU41">
        <v>0.55825953488723212</v>
      </c>
      <c r="BV41">
        <v>0.4818114797793317</v>
      </c>
      <c r="BW41">
        <v>0.48402058663375747</v>
      </c>
      <c r="BX41">
        <v>0.49510539365341694</v>
      </c>
      <c r="BY41">
        <v>0.33087274018768531</v>
      </c>
      <c r="BZ41">
        <v>0.31126117619314292</v>
      </c>
      <c r="CA41">
        <v>0.41421337410278075</v>
      </c>
      <c r="CB41">
        <v>0.46877186091316791</v>
      </c>
      <c r="CC41">
        <v>0.44220898747738036</v>
      </c>
      <c r="CD41">
        <v>0.48667530464110015</v>
      </c>
      <c r="CF41" t="s">
        <v>202</v>
      </c>
      <c r="CG41" t="s">
        <v>221</v>
      </c>
      <c r="CH41" t="s">
        <v>222</v>
      </c>
      <c r="CI41">
        <v>0.35052390233219066</v>
      </c>
    </row>
    <row r="42" spans="2:87" x14ac:dyDescent="0.45">
      <c r="B42" t="s">
        <v>167</v>
      </c>
      <c r="C42" t="s">
        <v>31</v>
      </c>
      <c r="D42">
        <v>0.20928282252559716</v>
      </c>
      <c r="E42">
        <v>0.20813473211453762</v>
      </c>
      <c r="F42">
        <v>0.20932482147914871</v>
      </c>
      <c r="G42">
        <v>0.2317145188134461</v>
      </c>
      <c r="H42">
        <v>0.23349237831864614</v>
      </c>
      <c r="I42">
        <v>0.23712781303735378</v>
      </c>
      <c r="J42">
        <v>0.28305833349180293</v>
      </c>
      <c r="K42">
        <v>0.26976348498577674</v>
      </c>
      <c r="L42">
        <v>0.26791339806237352</v>
      </c>
      <c r="M42">
        <v>0.23817297800334888</v>
      </c>
      <c r="N42">
        <v>0.23532359077871751</v>
      </c>
      <c r="O42">
        <v>0.21962343980469398</v>
      </c>
      <c r="Q42" t="s">
        <v>167</v>
      </c>
      <c r="R42" t="s">
        <v>207</v>
      </c>
      <c r="S42">
        <v>1.4518055713136656E-2</v>
      </c>
      <c r="T42">
        <v>1.2001544392671386E-2</v>
      </c>
      <c r="U42">
        <v>1.1217272549926461E-2</v>
      </c>
      <c r="V42">
        <v>1.1589307063456237E-2</v>
      </c>
      <c r="W42">
        <v>1.0666429024971447E-2</v>
      </c>
      <c r="X42">
        <v>1.1050917676035239E-2</v>
      </c>
      <c r="Y42">
        <v>2.4172426883579644E-2</v>
      </c>
      <c r="Z42">
        <v>2.0364215046124196E-2</v>
      </c>
      <c r="AA42">
        <v>1.0411197249094884E-2</v>
      </c>
      <c r="AB42">
        <v>1.1336568911105465E-2</v>
      </c>
      <c r="AC42">
        <v>1.51546198696911E-2</v>
      </c>
      <c r="AD42">
        <v>1.3691672472247675E-2</v>
      </c>
      <c r="AF42" t="s">
        <v>167</v>
      </c>
      <c r="AG42" t="s">
        <v>208</v>
      </c>
      <c r="AH42">
        <v>1.5174207286618457E-2</v>
      </c>
      <c r="AI42">
        <v>1.676388698244783E-2</v>
      </c>
      <c r="AJ42">
        <v>1.2882410048099154E-2</v>
      </c>
      <c r="AK42">
        <v>1.0846639771338821E-2</v>
      </c>
      <c r="AL42">
        <v>1.2775358314179548E-2</v>
      </c>
      <c r="AM42">
        <v>1.56548724939863E-2</v>
      </c>
      <c r="AN42">
        <v>2.2103675257641273E-2</v>
      </c>
      <c r="AO42">
        <v>2.6307220947464967E-2</v>
      </c>
      <c r="AP42">
        <v>2.120502570099499E-2</v>
      </c>
      <c r="AQ42">
        <v>1.7160246707807643E-2</v>
      </c>
      <c r="AR42">
        <v>1.4724276008790957E-2</v>
      </c>
      <c r="AS42">
        <v>1.9184485545246231E-2</v>
      </c>
      <c r="AU42" t="s">
        <v>167</v>
      </c>
      <c r="AV42" t="s">
        <v>209</v>
      </c>
      <c r="AW42">
        <v>6.9633024772775456E-2</v>
      </c>
      <c r="AX42">
        <v>7.2593405178183648E-2</v>
      </c>
      <c r="AY42">
        <v>7.8248265783177423E-2</v>
      </c>
      <c r="AZ42">
        <v>9.7559093009847594E-2</v>
      </c>
      <c r="BA42">
        <v>9.415008677293539E-2</v>
      </c>
      <c r="BB42">
        <v>9.6675392438639249E-2</v>
      </c>
      <c r="BC42">
        <v>0.11811581337962129</v>
      </c>
      <c r="BD42">
        <v>0.11082770293539178</v>
      </c>
      <c r="BE42">
        <v>0.12832331090484009</v>
      </c>
      <c r="BF42">
        <v>8.8363784369033874E-2</v>
      </c>
      <c r="BG42">
        <v>8.7232346452792597E-2</v>
      </c>
      <c r="BH42">
        <v>7.4211254539788579E-2</v>
      </c>
      <c r="BR42" t="s">
        <v>167</v>
      </c>
      <c r="BS42">
        <v>0.66583356295948215</v>
      </c>
      <c r="BT42">
        <v>0.66193346267305986</v>
      </c>
      <c r="BU42">
        <v>0.65907711391946622</v>
      </c>
      <c r="BV42">
        <v>0.61899844093332723</v>
      </c>
      <c r="BW42">
        <v>0.62396838331926874</v>
      </c>
      <c r="BX42">
        <v>0.61983893414321622</v>
      </c>
      <c r="BY42">
        <v>0.48458753495530399</v>
      </c>
      <c r="BZ42">
        <v>0.49354781365643963</v>
      </c>
      <c r="CA42">
        <v>0.50186056428188475</v>
      </c>
      <c r="CB42">
        <v>0.61617973092055356</v>
      </c>
      <c r="CC42">
        <v>0.60197767969602445</v>
      </c>
      <c r="CD42">
        <v>0.63804002354492917</v>
      </c>
      <c r="CF42" t="s">
        <v>203</v>
      </c>
      <c r="CG42" t="s">
        <v>221</v>
      </c>
      <c r="CH42" t="s">
        <v>222</v>
      </c>
      <c r="CI42">
        <v>0.17582801462507008</v>
      </c>
    </row>
    <row r="43" spans="2:87" x14ac:dyDescent="0.45">
      <c r="B43" t="s">
        <v>168</v>
      </c>
      <c r="C43" t="s">
        <v>31</v>
      </c>
      <c r="D43">
        <v>0.26954396107450967</v>
      </c>
      <c r="E43">
        <v>0.28194915076928584</v>
      </c>
      <c r="F43">
        <v>0.27320443179746567</v>
      </c>
      <c r="G43">
        <v>0.28703435546886058</v>
      </c>
      <c r="H43">
        <v>0.31369062659099045</v>
      </c>
      <c r="I43">
        <v>0.29452528445375098</v>
      </c>
      <c r="J43">
        <v>0.32937564337209335</v>
      </c>
      <c r="K43">
        <v>0.31641661807008431</v>
      </c>
      <c r="L43">
        <v>0.31582504761964358</v>
      </c>
      <c r="M43">
        <v>0.26893824296515867</v>
      </c>
      <c r="N43">
        <v>0.2696607766365019</v>
      </c>
      <c r="O43">
        <v>0.25545321276579586</v>
      </c>
      <c r="Q43" t="s">
        <v>168</v>
      </c>
      <c r="R43" t="s">
        <v>207</v>
      </c>
      <c r="S43">
        <v>2.10947690011806E-2</v>
      </c>
      <c r="T43">
        <v>2.0873461082396145E-2</v>
      </c>
      <c r="U43">
        <v>1.4669554222614041E-2</v>
      </c>
      <c r="V43">
        <v>2.6598565323202407E-2</v>
      </c>
      <c r="W43">
        <v>1.4901860345516266E-2</v>
      </c>
      <c r="X43">
        <v>1.5289497081789795E-2</v>
      </c>
      <c r="Y43">
        <v>1.2604713360647578E-2</v>
      </c>
      <c r="Z43">
        <v>3.4717801789409052E-2</v>
      </c>
      <c r="AA43">
        <v>1.9639273777608622E-2</v>
      </c>
      <c r="AB43">
        <v>1.8957672399880703E-2</v>
      </c>
      <c r="AC43">
        <v>2.0006866842699964E-2</v>
      </c>
      <c r="AD43">
        <v>2.4348064191481385E-2</v>
      </c>
      <c r="AF43" t="s">
        <v>168</v>
      </c>
      <c r="AG43" t="s">
        <v>208</v>
      </c>
      <c r="AH43">
        <v>1.6659445599371971E-2</v>
      </c>
      <c r="AI43">
        <v>2.3995666902033457E-2</v>
      </c>
      <c r="AJ43">
        <v>2.0673021494787485E-2</v>
      </c>
      <c r="AK43">
        <v>1.511048522832689E-2</v>
      </c>
      <c r="AL43">
        <v>2.9647130151397388E-2</v>
      </c>
      <c r="AM43">
        <v>1.9649464343647838E-2</v>
      </c>
      <c r="AN43">
        <v>4.1108252421360902E-2</v>
      </c>
      <c r="AO43">
        <v>3.5634582644026525E-2</v>
      </c>
      <c r="AP43">
        <v>3.7354971911585134E-2</v>
      </c>
      <c r="AQ43">
        <v>3.0018465304506248E-2</v>
      </c>
      <c r="AR43">
        <v>1.9315800503223398E-2</v>
      </c>
      <c r="AS43">
        <v>1.9825347378462036E-2</v>
      </c>
      <c r="AU43" t="s">
        <v>168</v>
      </c>
      <c r="AV43" t="s">
        <v>209</v>
      </c>
      <c r="AW43">
        <v>9.7263558964237343E-2</v>
      </c>
      <c r="AX43">
        <v>8.6799319247828619E-2</v>
      </c>
      <c r="AY43">
        <v>9.9723985566976911E-2</v>
      </c>
      <c r="AZ43">
        <v>0.1195406944623604</v>
      </c>
      <c r="BA43">
        <v>0.13498730882985827</v>
      </c>
      <c r="BB43">
        <v>0.13220752997990659</v>
      </c>
      <c r="BC43">
        <v>0.14237936009444982</v>
      </c>
      <c r="BD43">
        <v>0.12155174241140819</v>
      </c>
      <c r="BE43">
        <v>0.12228703845878668</v>
      </c>
      <c r="BF43">
        <v>8.607203579516183E-2</v>
      </c>
      <c r="BG43">
        <v>0.10473308700039508</v>
      </c>
      <c r="BH43">
        <v>9.1298484212985698E-2</v>
      </c>
      <c r="BR43" t="s">
        <v>168</v>
      </c>
      <c r="BS43">
        <v>0.59391346978116799</v>
      </c>
      <c r="BT43">
        <v>0.59344949056874596</v>
      </c>
      <c r="BU43">
        <v>0.59009141878076565</v>
      </c>
      <c r="BV43">
        <v>0.53323625158248089</v>
      </c>
      <c r="BW43">
        <v>0.49179017596068436</v>
      </c>
      <c r="BX43">
        <v>0.49503640488098877</v>
      </c>
      <c r="BY43">
        <v>0.41669802089803293</v>
      </c>
      <c r="BZ43">
        <v>0.43696517401989665</v>
      </c>
      <c r="CA43">
        <v>0.46226760895672586</v>
      </c>
      <c r="CB43">
        <v>0.57691534485726692</v>
      </c>
      <c r="CC43">
        <v>0.55632281140742124</v>
      </c>
      <c r="CD43">
        <v>0.58624859471527857</v>
      </c>
      <c r="CF43" t="s">
        <v>204</v>
      </c>
      <c r="CG43" t="s">
        <v>221</v>
      </c>
      <c r="CH43" t="s">
        <v>222</v>
      </c>
      <c r="CI43">
        <v>0.40921434697959752</v>
      </c>
    </row>
    <row r="44" spans="2:87" x14ac:dyDescent="0.45">
      <c r="B44" t="s">
        <v>169</v>
      </c>
      <c r="C44" t="s">
        <v>31</v>
      </c>
      <c r="D44">
        <v>0.23687950987017783</v>
      </c>
      <c r="E44">
        <v>0.24586525401266215</v>
      </c>
      <c r="F44">
        <v>0.2517435297238228</v>
      </c>
      <c r="G44">
        <v>0.25240511086122069</v>
      </c>
      <c r="H44">
        <v>0.27237917763600283</v>
      </c>
      <c r="I44">
        <v>0.26548697258201887</v>
      </c>
      <c r="J44">
        <v>0.29565166256618097</v>
      </c>
      <c r="K44">
        <v>0.28542252236916227</v>
      </c>
      <c r="L44">
        <v>0.29667902467983026</v>
      </c>
      <c r="M44">
        <v>0.2307791664521239</v>
      </c>
      <c r="N44">
        <v>0.24573004437798437</v>
      </c>
      <c r="O44">
        <v>0.23275550143755006</v>
      </c>
      <c r="Q44" t="s">
        <v>169</v>
      </c>
      <c r="R44" t="s">
        <v>207</v>
      </c>
      <c r="S44">
        <v>1.7800135604024974E-2</v>
      </c>
      <c r="T44">
        <v>1.4769365182134698E-2</v>
      </c>
      <c r="U44">
        <v>9.4715892198780245E-3</v>
      </c>
      <c r="V44">
        <v>2.1623623216217476E-2</v>
      </c>
      <c r="W44">
        <v>8.4417149450153831E-3</v>
      </c>
      <c r="X44">
        <v>1.0058351323065646E-2</v>
      </c>
      <c r="Y44">
        <v>2.5130943068406762E-2</v>
      </c>
      <c r="Z44">
        <v>2.4614406411019214E-2</v>
      </c>
      <c r="AA44">
        <v>1.3301055322696044E-2</v>
      </c>
      <c r="AB44">
        <v>1.3983679137981717E-2</v>
      </c>
      <c r="AC44">
        <v>1.4627049224718183E-2</v>
      </c>
      <c r="AD44">
        <v>1.6481744661469417E-2</v>
      </c>
      <c r="AF44" t="s">
        <v>169</v>
      </c>
      <c r="AG44" t="s">
        <v>208</v>
      </c>
      <c r="AH44">
        <v>1.2428139049535001E-2</v>
      </c>
      <c r="AI44">
        <v>2.097541049327763E-2</v>
      </c>
      <c r="AJ44">
        <v>1.7041871293892459E-2</v>
      </c>
      <c r="AK44">
        <v>2.0238968925074121E-2</v>
      </c>
      <c r="AL44">
        <v>1.7662722481003295E-2</v>
      </c>
      <c r="AM44">
        <v>8.9715049958970557E-3</v>
      </c>
      <c r="AN44">
        <v>2.3560394549180682E-2</v>
      </c>
      <c r="AO44">
        <v>4.182673652939916E-2</v>
      </c>
      <c r="AP44">
        <v>3.3020312663480697E-2</v>
      </c>
      <c r="AQ44">
        <v>1.3193849345142287E-2</v>
      </c>
      <c r="AR44">
        <v>2.2138590688076536E-2</v>
      </c>
      <c r="AS44">
        <v>1.9899334436279444E-2</v>
      </c>
      <c r="AU44" t="s">
        <v>169</v>
      </c>
      <c r="AV44" t="s">
        <v>209</v>
      </c>
      <c r="AW44">
        <v>7.583909969315468E-2</v>
      </c>
      <c r="AX44">
        <v>7.6432856740300967E-2</v>
      </c>
      <c r="AY44">
        <v>9.052711899412888E-2</v>
      </c>
      <c r="AZ44">
        <v>9.2513621023829165E-2</v>
      </c>
      <c r="BA44">
        <v>0.1217739117561993</v>
      </c>
      <c r="BB44">
        <v>0.12573907808239101</v>
      </c>
      <c r="BC44">
        <v>0.13350029615923301</v>
      </c>
      <c r="BD44">
        <v>0.10741735490904039</v>
      </c>
      <c r="BE44">
        <v>0.13430726833046525</v>
      </c>
      <c r="BF44">
        <v>8.5634099460003665E-2</v>
      </c>
      <c r="BG44">
        <v>8.6095084917061332E-2</v>
      </c>
      <c r="BH44">
        <v>7.8088595363957458E-2</v>
      </c>
      <c r="BR44" t="s">
        <v>169</v>
      </c>
      <c r="BS44">
        <v>0.65992331694190753</v>
      </c>
      <c r="BT44">
        <v>0.64875672541329155</v>
      </c>
      <c r="BU44">
        <v>0.63153199021989581</v>
      </c>
      <c r="BV44">
        <v>0.58376699697021339</v>
      </c>
      <c r="BW44">
        <v>0.55597608897236805</v>
      </c>
      <c r="BX44">
        <v>0.55067045171344109</v>
      </c>
      <c r="BY44">
        <v>0.40681739227133423</v>
      </c>
      <c r="BZ44">
        <v>0.44776308947919091</v>
      </c>
      <c r="CA44">
        <v>0.43083918307082453</v>
      </c>
      <c r="CB44">
        <v>0.6364604710832571</v>
      </c>
      <c r="CC44">
        <v>0.61464338758357873</v>
      </c>
      <c r="CD44">
        <v>0.64271555840975858</v>
      </c>
      <c r="CF44" t="s">
        <v>205</v>
      </c>
      <c r="CG44" t="s">
        <v>221</v>
      </c>
      <c r="CH44" t="s">
        <v>222</v>
      </c>
      <c r="CI44">
        <v>0.36762755942368736</v>
      </c>
    </row>
    <row r="45" spans="2:87" x14ac:dyDescent="0.45">
      <c r="B45" t="s">
        <v>170</v>
      </c>
      <c r="C45" t="s">
        <v>31</v>
      </c>
      <c r="D45">
        <v>0.22216076044739588</v>
      </c>
      <c r="E45">
        <v>0.2126193579682919</v>
      </c>
      <c r="F45">
        <v>0.21552817595197832</v>
      </c>
      <c r="G45">
        <v>0.25543694304854053</v>
      </c>
      <c r="H45">
        <v>0.25119493911803281</v>
      </c>
      <c r="I45">
        <v>0.28456235074279701</v>
      </c>
      <c r="J45">
        <v>0.29999772440318967</v>
      </c>
      <c r="K45">
        <v>0.28646755689946635</v>
      </c>
      <c r="L45">
        <v>0.2915005673991512</v>
      </c>
      <c r="M45">
        <v>0.28403516905931891</v>
      </c>
      <c r="N45">
        <v>0.26866566389314139</v>
      </c>
      <c r="O45">
        <v>0.25524840118805003</v>
      </c>
      <c r="Q45" t="s">
        <v>170</v>
      </c>
      <c r="R45" t="s">
        <v>207</v>
      </c>
      <c r="S45">
        <v>1.5632354108871042E-2</v>
      </c>
      <c r="T45">
        <v>1.0980732880975317E-2</v>
      </c>
      <c r="U45">
        <v>8.5235493096830137E-3</v>
      </c>
      <c r="V45">
        <v>9.5183693530894436E-3</v>
      </c>
      <c r="W45">
        <v>1.3946416949349939E-2</v>
      </c>
      <c r="X45">
        <v>1.0006432778464349E-2</v>
      </c>
      <c r="Y45">
        <v>1.5196209230418929E-2</v>
      </c>
      <c r="Z45">
        <v>2.7792228588193045E-2</v>
      </c>
      <c r="AA45">
        <v>1.7247592065362766E-2</v>
      </c>
      <c r="AB45">
        <v>1.046292714841553E-2</v>
      </c>
      <c r="AC45">
        <v>2.0294863023911352E-2</v>
      </c>
      <c r="AD45">
        <v>1.7807029073802213E-2</v>
      </c>
      <c r="AF45" t="s">
        <v>170</v>
      </c>
      <c r="AG45" t="s">
        <v>208</v>
      </c>
      <c r="AH45">
        <v>1.2653870640609919E-2</v>
      </c>
      <c r="AI45">
        <v>1.9625395700657244E-2</v>
      </c>
      <c r="AJ45">
        <v>7.1090500612439687E-3</v>
      </c>
      <c r="AK45">
        <v>6.8357082111410068E-3</v>
      </c>
      <c r="AL45">
        <v>2.1004017021027176E-2</v>
      </c>
      <c r="AM45">
        <v>1.5095987495100377E-2</v>
      </c>
      <c r="AN45">
        <v>2.6259748318215977E-2</v>
      </c>
      <c r="AO45">
        <v>2.8522281320109935E-2</v>
      </c>
      <c r="AP45">
        <v>2.8730577785428216E-2</v>
      </c>
      <c r="AQ45">
        <v>2.0350220277625276E-2</v>
      </c>
      <c r="AR45">
        <v>1.878425669161967E-2</v>
      </c>
      <c r="AS45">
        <v>2.2429291155391579E-2</v>
      </c>
      <c r="AU45" t="s">
        <v>170</v>
      </c>
      <c r="AV45" t="s">
        <v>209</v>
      </c>
      <c r="AW45">
        <v>7.7588122429642151E-2</v>
      </c>
      <c r="AX45">
        <v>7.5869815595785789E-2</v>
      </c>
      <c r="AY45">
        <v>9.6324460478814017E-2</v>
      </c>
      <c r="AZ45">
        <v>0.13039444009296922</v>
      </c>
      <c r="BA45">
        <v>9.3370935741228997E-2</v>
      </c>
      <c r="BB45">
        <v>0.13450596762934536</v>
      </c>
      <c r="BC45">
        <v>0.13433209748968486</v>
      </c>
      <c r="BD45">
        <v>0.11031873468192564</v>
      </c>
      <c r="BE45">
        <v>0.12372333961952588</v>
      </c>
      <c r="BF45">
        <v>0.11776728195893162</v>
      </c>
      <c r="BG45">
        <v>9.8135419909517893E-2</v>
      </c>
      <c r="BH45">
        <v>8.5329272137798812E-2</v>
      </c>
      <c r="BR45" t="s">
        <v>170</v>
      </c>
      <c r="BS45">
        <v>0.63289266511929043</v>
      </c>
      <c r="BT45">
        <v>0.63982694906038962</v>
      </c>
      <c r="BU45">
        <v>0.62052477775335702</v>
      </c>
      <c r="BV45">
        <v>0.55604202837026473</v>
      </c>
      <c r="BW45">
        <v>0.59293464825272479</v>
      </c>
      <c r="BX45">
        <v>0.54824251979013972</v>
      </c>
      <c r="BY45">
        <v>0.42321086731313906</v>
      </c>
      <c r="BZ45">
        <v>0.43319477478718849</v>
      </c>
      <c r="CA45">
        <v>0.47285751781851587</v>
      </c>
      <c r="CB45">
        <v>0.54437559255376333</v>
      </c>
      <c r="CC45">
        <v>0.54137218852663649</v>
      </c>
      <c r="CD45">
        <v>0.57985269223266545</v>
      </c>
      <c r="CF45" t="s">
        <v>206</v>
      </c>
      <c r="CG45" t="s">
        <v>221</v>
      </c>
      <c r="CH45" t="s">
        <v>222</v>
      </c>
      <c r="CI45">
        <v>0.52956004297464254</v>
      </c>
    </row>
    <row r="46" spans="2:87" x14ac:dyDescent="0.45">
      <c r="B46" t="s">
        <v>171</v>
      </c>
      <c r="C46" t="s">
        <v>31</v>
      </c>
      <c r="D46">
        <v>0.29558234507025316</v>
      </c>
      <c r="E46">
        <v>0.30591064570508569</v>
      </c>
      <c r="F46">
        <v>0.32698270219327702</v>
      </c>
      <c r="G46">
        <v>0.35033485899923983</v>
      </c>
      <c r="H46">
        <v>0.35661333176030957</v>
      </c>
      <c r="I46">
        <v>0.32513654208641374</v>
      </c>
      <c r="J46">
        <v>0.39979131030671805</v>
      </c>
      <c r="K46">
        <v>0.39028501313853076</v>
      </c>
      <c r="L46">
        <v>0.40020946014117359</v>
      </c>
      <c r="M46">
        <v>0.33857717380057722</v>
      </c>
      <c r="N46">
        <v>0.35120852156803323</v>
      </c>
      <c r="O46">
        <v>0.34527736682242521</v>
      </c>
      <c r="Q46" t="s">
        <v>171</v>
      </c>
      <c r="R46" t="s">
        <v>207</v>
      </c>
      <c r="S46">
        <v>1.4084194562681406E-2</v>
      </c>
      <c r="T46">
        <v>1.5612872021241229E-2</v>
      </c>
      <c r="U46">
        <v>2.7461923452019969E-2</v>
      </c>
      <c r="V46">
        <v>6.0828755445430524E-2</v>
      </c>
      <c r="W46">
        <v>3.9015929695235624E-2</v>
      </c>
      <c r="X46">
        <v>2.8952635972489076E-2</v>
      </c>
      <c r="Y46">
        <v>4.5497809291613005E-2</v>
      </c>
      <c r="Z46">
        <v>2.840865270112497E-2</v>
      </c>
      <c r="AA46">
        <v>3.0964959839231348E-2</v>
      </c>
      <c r="AB46">
        <v>1.8418972937637883E-2</v>
      </c>
      <c r="AC46">
        <v>2.7463889848619197E-2</v>
      </c>
      <c r="AD46">
        <v>3.2771224782972987E-2</v>
      </c>
      <c r="AF46" t="s">
        <v>171</v>
      </c>
      <c r="AG46" t="s">
        <v>208</v>
      </c>
      <c r="AH46">
        <v>3.1342155150132688E-2</v>
      </c>
      <c r="AI46">
        <v>2.2935999016044435E-2</v>
      </c>
      <c r="AJ46">
        <v>2.7214127042028177E-2</v>
      </c>
      <c r="AK46">
        <v>4.5147635448806782E-2</v>
      </c>
      <c r="AL46">
        <v>5.9783788937285615E-2</v>
      </c>
      <c r="AM46">
        <v>3.8079253554720964E-2</v>
      </c>
      <c r="AN46">
        <v>2.6860415548964522E-2</v>
      </c>
      <c r="AO46">
        <v>2.7836528244478756E-2</v>
      </c>
      <c r="AP46">
        <v>3.471736114253076E-2</v>
      </c>
      <c r="AQ46">
        <v>3.5006093746472303E-2</v>
      </c>
      <c r="AR46">
        <v>1.6795426083786619E-2</v>
      </c>
      <c r="AS46">
        <v>4.1497386877457666E-2</v>
      </c>
      <c r="AU46" t="s">
        <v>171</v>
      </c>
      <c r="AV46" t="s">
        <v>209</v>
      </c>
      <c r="AW46">
        <v>0.13001291642144988</v>
      </c>
      <c r="AX46">
        <v>0.14229035298965734</v>
      </c>
      <c r="AY46">
        <v>0.13998784777993964</v>
      </c>
      <c r="AZ46">
        <v>0.11351162402861557</v>
      </c>
      <c r="BA46">
        <v>0.12839314201165536</v>
      </c>
      <c r="BB46">
        <v>0.14043422912963302</v>
      </c>
      <c r="BC46">
        <v>0.19912002927641922</v>
      </c>
      <c r="BD46">
        <v>0.20399285564680975</v>
      </c>
      <c r="BE46">
        <v>0.20293938404765005</v>
      </c>
      <c r="BF46">
        <v>0.14446400569886134</v>
      </c>
      <c r="BG46">
        <v>0.1665587438398306</v>
      </c>
      <c r="BH46">
        <v>0.13054293359420874</v>
      </c>
      <c r="BR46" t="s">
        <v>171</v>
      </c>
      <c r="BS46">
        <v>0.41866591014282667</v>
      </c>
      <c r="BT46">
        <v>0.42642081856173808</v>
      </c>
      <c r="BU46">
        <v>0.41076705858653367</v>
      </c>
      <c r="BV46">
        <v>0.34721756549499849</v>
      </c>
      <c r="BW46">
        <v>0.33248601198988414</v>
      </c>
      <c r="BX46">
        <v>0.34331741757878625</v>
      </c>
      <c r="BY46">
        <v>0.27562445439958544</v>
      </c>
      <c r="BZ46">
        <v>0.28700616955185021</v>
      </c>
      <c r="CA46">
        <v>0.28765023842437498</v>
      </c>
      <c r="CB46">
        <v>0.40682036962950646</v>
      </c>
      <c r="CC46">
        <v>0.38957323817139944</v>
      </c>
      <c r="CD46">
        <v>0.4041312425423742</v>
      </c>
      <c r="CF46" t="s">
        <v>154</v>
      </c>
      <c r="CG46" t="s">
        <v>221</v>
      </c>
      <c r="CH46" t="s">
        <v>222</v>
      </c>
      <c r="CI46">
        <v>0.54560869440980453</v>
      </c>
    </row>
    <row r="47" spans="2:87" x14ac:dyDescent="0.45">
      <c r="B47" t="s">
        <v>172</v>
      </c>
      <c r="C47" t="s">
        <v>31</v>
      </c>
      <c r="D47">
        <v>0.27531917518320614</v>
      </c>
      <c r="E47">
        <v>0.2844816189662886</v>
      </c>
      <c r="F47">
        <v>0.27755333157761242</v>
      </c>
      <c r="G47">
        <v>0.32928148493606701</v>
      </c>
      <c r="H47">
        <v>0.34016857935017103</v>
      </c>
      <c r="I47">
        <v>0.32733654376288962</v>
      </c>
      <c r="J47">
        <v>0.30652767379992946</v>
      </c>
      <c r="K47">
        <v>0.30471889876783581</v>
      </c>
      <c r="L47">
        <v>0.30728653905137687</v>
      </c>
      <c r="M47">
        <v>0.25306590175035365</v>
      </c>
      <c r="N47">
        <v>0.24653796763553731</v>
      </c>
      <c r="O47">
        <v>0.24351921354331718</v>
      </c>
      <c r="Q47" t="s">
        <v>172</v>
      </c>
      <c r="R47" t="s">
        <v>207</v>
      </c>
      <c r="S47">
        <v>1.8444472758121822E-2</v>
      </c>
      <c r="T47">
        <v>1.750958930073903E-2</v>
      </c>
      <c r="U47">
        <v>2.2459615112941488E-2</v>
      </c>
      <c r="V47">
        <v>2.367795869605635E-2</v>
      </c>
      <c r="W47">
        <v>1.0712120526590095E-2</v>
      </c>
      <c r="X47">
        <v>2.4729135714763349E-2</v>
      </c>
      <c r="Y47">
        <v>2.6009376216083884E-2</v>
      </c>
      <c r="Z47">
        <v>2.6721980090329507E-2</v>
      </c>
      <c r="AA47">
        <v>1.4958460552459685E-2</v>
      </c>
      <c r="AB47">
        <v>1.9426900546295072E-2</v>
      </c>
      <c r="AC47">
        <v>2.1398427152250578E-2</v>
      </c>
      <c r="AD47">
        <v>2.0973774196477519E-2</v>
      </c>
      <c r="AF47" t="s">
        <v>172</v>
      </c>
      <c r="AG47" t="s">
        <v>208</v>
      </c>
      <c r="AH47">
        <v>2.4694872450324739E-2</v>
      </c>
      <c r="AI47">
        <v>2.3471786210426022E-2</v>
      </c>
      <c r="AJ47">
        <v>2.1825695567892645E-2</v>
      </c>
      <c r="AK47">
        <v>3.5142666687505694E-2</v>
      </c>
      <c r="AL47">
        <v>2.3237406953252333E-2</v>
      </c>
      <c r="AM47">
        <v>1.4545892006256039E-2</v>
      </c>
      <c r="AN47">
        <v>2.5264980563609651E-2</v>
      </c>
      <c r="AO47">
        <v>3.6563635455460979E-2</v>
      </c>
      <c r="AP47">
        <v>4.9397704212086516E-2</v>
      </c>
      <c r="AQ47">
        <v>2.5223025019799828E-2</v>
      </c>
      <c r="AR47">
        <v>2.1646463079624589E-2</v>
      </c>
      <c r="AS47">
        <v>2.6722120785343771E-2</v>
      </c>
      <c r="AU47" t="s">
        <v>172</v>
      </c>
      <c r="AV47" t="s">
        <v>209</v>
      </c>
      <c r="AW47">
        <v>9.5789059448878569E-2</v>
      </c>
      <c r="AX47">
        <v>0.1056507593658796</v>
      </c>
      <c r="AY47">
        <v>0.10191387093008229</v>
      </c>
      <c r="AZ47">
        <v>0.13025000977824117</v>
      </c>
      <c r="BA47">
        <v>0.17664659834994098</v>
      </c>
      <c r="BB47">
        <v>0.15355498118130206</v>
      </c>
      <c r="BC47">
        <v>0.126359952478449</v>
      </c>
      <c r="BD47">
        <v>0.1132599274200901</v>
      </c>
      <c r="BE47">
        <v>0.11380129404160312</v>
      </c>
      <c r="BF47">
        <v>8.9229376489698684E-2</v>
      </c>
      <c r="BG47">
        <v>9.3448445549043455E-2</v>
      </c>
      <c r="BH47">
        <v>7.9043965806315855E-2</v>
      </c>
      <c r="BR47" t="s">
        <v>172</v>
      </c>
      <c r="BS47">
        <v>0.59334538180889285</v>
      </c>
      <c r="BT47">
        <v>0.57555074615017754</v>
      </c>
      <c r="BU47">
        <v>0.57745024677027312</v>
      </c>
      <c r="BV47">
        <v>0.48867554110503442</v>
      </c>
      <c r="BW47">
        <v>0.43906077290636586</v>
      </c>
      <c r="BX47">
        <v>0.4725039480329834</v>
      </c>
      <c r="BY47">
        <v>0.42868252827013342</v>
      </c>
      <c r="BZ47">
        <v>0.45257481418285628</v>
      </c>
      <c r="CA47">
        <v>0.4485696798357518</v>
      </c>
      <c r="CB47">
        <v>0.5872168557047649</v>
      </c>
      <c r="CC47">
        <v>0.57272771797312383</v>
      </c>
      <c r="CD47">
        <v>0.5988757346124215</v>
      </c>
      <c r="CF47" t="s">
        <v>155</v>
      </c>
      <c r="CG47" t="s">
        <v>221</v>
      </c>
      <c r="CH47" t="s">
        <v>222</v>
      </c>
      <c r="CI47">
        <v>0.51219943338522056</v>
      </c>
    </row>
    <row r="48" spans="2:87" x14ac:dyDescent="0.45">
      <c r="B48" t="s">
        <v>173</v>
      </c>
      <c r="C48" t="s">
        <v>31</v>
      </c>
      <c r="D48">
        <v>0.40064532302066996</v>
      </c>
      <c r="E48">
        <v>0.39952615645523287</v>
      </c>
      <c r="F48">
        <v>0.41381452672661251</v>
      </c>
      <c r="G48">
        <v>0.39045025095966057</v>
      </c>
      <c r="H48">
        <v>0.40852825929358982</v>
      </c>
      <c r="I48">
        <v>0.41878463431157747</v>
      </c>
      <c r="J48">
        <v>0.36679499207322452</v>
      </c>
      <c r="K48">
        <v>0.36246236956354533</v>
      </c>
      <c r="L48">
        <v>0.35697127312562754</v>
      </c>
      <c r="M48">
        <v>0.40354686297160108</v>
      </c>
      <c r="N48">
        <v>0.40068110534005896</v>
      </c>
      <c r="O48">
        <v>0.41510226867544575</v>
      </c>
      <c r="Q48" t="s">
        <v>173</v>
      </c>
      <c r="R48" t="s">
        <v>207</v>
      </c>
      <c r="S48">
        <v>3.9693687448260989E-2</v>
      </c>
      <c r="T48">
        <v>2.1856508551155021E-2</v>
      </c>
      <c r="U48">
        <v>3.8812503402218139E-2</v>
      </c>
      <c r="V48">
        <v>3.4364657854204304E-2</v>
      </c>
      <c r="W48">
        <v>4.4427660001480677E-2</v>
      </c>
      <c r="X48">
        <v>3.1996655278162638E-2</v>
      </c>
      <c r="Y48">
        <v>3.1515637321679162E-2</v>
      </c>
      <c r="Z48">
        <v>4.6984905973658543E-2</v>
      </c>
      <c r="AA48">
        <v>3.1455709509530409E-2</v>
      </c>
      <c r="AB48">
        <v>4.4965407769139681E-2</v>
      </c>
      <c r="AC48">
        <v>4.1381054620703579E-2</v>
      </c>
      <c r="AD48">
        <v>3.0929791072337495E-2</v>
      </c>
      <c r="AF48" t="s">
        <v>173</v>
      </c>
      <c r="AG48" t="s">
        <v>208</v>
      </c>
      <c r="AH48">
        <v>5.5761180572993223E-2</v>
      </c>
      <c r="AI48">
        <v>4.3799528750271544E-2</v>
      </c>
      <c r="AJ48">
        <v>4.336131241231124E-2</v>
      </c>
      <c r="AK48">
        <v>3.9011323213168678E-2</v>
      </c>
      <c r="AL48">
        <v>6.5141546086092766E-2</v>
      </c>
      <c r="AM48">
        <v>1.67168555245794E-2</v>
      </c>
      <c r="AN48">
        <v>2.7314977071390072E-2</v>
      </c>
      <c r="AO48">
        <v>6.7163470334000608E-2</v>
      </c>
      <c r="AP48">
        <v>4.9419192612457599E-2</v>
      </c>
      <c r="AQ48">
        <v>3.5653363020440386E-2</v>
      </c>
      <c r="AR48">
        <v>3.65821979925533E-2</v>
      </c>
      <c r="AS48">
        <v>6.4804007354625881E-2</v>
      </c>
      <c r="AU48" t="s">
        <v>173</v>
      </c>
      <c r="AV48" t="s">
        <v>209</v>
      </c>
      <c r="AW48">
        <v>0.17603901554131662</v>
      </c>
      <c r="AX48">
        <v>0.20858067069398883</v>
      </c>
      <c r="AY48">
        <v>0.19378198722635789</v>
      </c>
      <c r="AZ48">
        <v>0.18001752425813589</v>
      </c>
      <c r="BA48">
        <v>0.15694326533629227</v>
      </c>
      <c r="BB48">
        <v>0.22038740488995562</v>
      </c>
      <c r="BC48">
        <v>0.19307582911442758</v>
      </c>
      <c r="BD48">
        <v>0.13376753263811186</v>
      </c>
      <c r="BE48">
        <v>0.16414018439933256</v>
      </c>
      <c r="BF48">
        <v>0.18964241207080612</v>
      </c>
      <c r="BG48">
        <v>0.19337573346562331</v>
      </c>
      <c r="BH48">
        <v>0.18900809698179868</v>
      </c>
      <c r="BR48" t="s">
        <v>173</v>
      </c>
      <c r="BS48">
        <v>0.31190783264319177</v>
      </c>
      <c r="BT48">
        <v>0.30694768596544036</v>
      </c>
      <c r="BU48">
        <v>0.30117171719256375</v>
      </c>
      <c r="BV48">
        <v>0.25744035068118654</v>
      </c>
      <c r="BW48">
        <v>0.28815436817771434</v>
      </c>
      <c r="BX48">
        <v>0.25059206491383468</v>
      </c>
      <c r="BY48">
        <v>0.12851572402122774</v>
      </c>
      <c r="BZ48">
        <v>0.17077625518330655</v>
      </c>
      <c r="CA48">
        <v>0.16572214988274567</v>
      </c>
      <c r="CB48">
        <v>0.2491897444805555</v>
      </c>
      <c r="CC48">
        <v>0.23831885028054814</v>
      </c>
      <c r="CD48">
        <v>0.25568949388623263</v>
      </c>
      <c r="CF48" t="s">
        <v>156</v>
      </c>
      <c r="CG48" t="s">
        <v>221</v>
      </c>
      <c r="CH48" t="s">
        <v>222</v>
      </c>
      <c r="CI48">
        <v>0.45723460831870283</v>
      </c>
    </row>
    <row r="49" spans="2:87" x14ac:dyDescent="0.45">
      <c r="B49" t="s">
        <v>174</v>
      </c>
      <c r="C49" t="s">
        <v>31</v>
      </c>
      <c r="D49">
        <v>0.33733900144297663</v>
      </c>
      <c r="E49">
        <v>0.35108063562997666</v>
      </c>
      <c r="F49">
        <v>0.33720202489679973</v>
      </c>
      <c r="G49">
        <v>0.30681053248069429</v>
      </c>
      <c r="H49">
        <v>0.3611123161535883</v>
      </c>
      <c r="I49">
        <v>0.35414782026190078</v>
      </c>
      <c r="J49">
        <v>0.37236978092058581</v>
      </c>
      <c r="K49">
        <v>0.41103515867872475</v>
      </c>
      <c r="L49">
        <v>0.36531814745140029</v>
      </c>
      <c r="M49">
        <v>0.37275647891272473</v>
      </c>
      <c r="N49">
        <v>0.41206889138204367</v>
      </c>
      <c r="O49">
        <v>0.3687588159631931</v>
      </c>
      <c r="Q49" t="s">
        <v>174</v>
      </c>
      <c r="R49" t="s">
        <v>207</v>
      </c>
      <c r="S49">
        <v>1.996377251939134E-2</v>
      </c>
      <c r="T49">
        <v>1.8075946312917222E-2</v>
      </c>
      <c r="U49">
        <v>1.3606859410973679E-2</v>
      </c>
      <c r="V49">
        <v>2.17901644918806E-2</v>
      </c>
      <c r="W49">
        <v>3.9870233829772804E-2</v>
      </c>
      <c r="X49">
        <v>2.5396223601523313E-2</v>
      </c>
      <c r="Y49">
        <v>4.0945244708694602E-2</v>
      </c>
      <c r="Z49">
        <v>5.7847562238768427E-2</v>
      </c>
      <c r="AA49">
        <v>3.205886776218015E-2</v>
      </c>
      <c r="AB49">
        <v>3.3339933009292527E-2</v>
      </c>
      <c r="AC49">
        <v>2.9651933742640659E-2</v>
      </c>
      <c r="AD49">
        <v>3.2176146029963638E-2</v>
      </c>
      <c r="AF49" t="s">
        <v>174</v>
      </c>
      <c r="AG49" t="s">
        <v>208</v>
      </c>
      <c r="AH49">
        <v>2.9874771470320548E-2</v>
      </c>
      <c r="AI49">
        <v>1.9485012408192857E-2</v>
      </c>
      <c r="AJ49">
        <v>2.9838666167733157E-2</v>
      </c>
      <c r="AK49">
        <v>3.5592537666019289E-2</v>
      </c>
      <c r="AL49">
        <v>4.9903568722144687E-2</v>
      </c>
      <c r="AM49">
        <v>4.7274479724736966E-2</v>
      </c>
      <c r="AN49">
        <v>3.5940993823310161E-2</v>
      </c>
      <c r="AO49">
        <v>2.5447451270677834E-2</v>
      </c>
      <c r="AP49">
        <v>7.0803795961085741E-2</v>
      </c>
      <c r="AQ49">
        <v>2.0393589196028485E-2</v>
      </c>
      <c r="AR49">
        <v>5.9348454254428917E-2</v>
      </c>
      <c r="AS49">
        <v>4.6793747278721619E-2</v>
      </c>
      <c r="AU49" t="s">
        <v>174</v>
      </c>
      <c r="AV49" t="s">
        <v>209</v>
      </c>
      <c r="AW49">
        <v>0.15779068604403054</v>
      </c>
      <c r="AX49">
        <v>0.18022375776211116</v>
      </c>
      <c r="AY49">
        <v>0.16113827735669842</v>
      </c>
      <c r="AZ49">
        <v>0.14466448452940889</v>
      </c>
      <c r="BA49">
        <v>0.14485008963608931</v>
      </c>
      <c r="BB49">
        <v>0.15460512136440047</v>
      </c>
      <c r="BC49">
        <v>0.16653121517707589</v>
      </c>
      <c r="BD49">
        <v>0.19826929379368113</v>
      </c>
      <c r="BE49">
        <v>0.14219521920145897</v>
      </c>
      <c r="BF49">
        <v>0.1769742229242782</v>
      </c>
      <c r="BG49">
        <v>0.16993295866582675</v>
      </c>
      <c r="BH49">
        <v>0.14611904760862296</v>
      </c>
      <c r="BR49" t="s">
        <v>174</v>
      </c>
      <c r="BS49">
        <v>0.39954951560292912</v>
      </c>
      <c r="BT49">
        <v>0.38374321343273754</v>
      </c>
      <c r="BU49">
        <v>0.38212474027359683</v>
      </c>
      <c r="BV49">
        <v>0.32193531684511667</v>
      </c>
      <c r="BW49">
        <v>0.30727432838985291</v>
      </c>
      <c r="BX49">
        <v>0.32757414808788715</v>
      </c>
      <c r="BY49">
        <v>0.20620537332370473</v>
      </c>
      <c r="BZ49">
        <v>0.18487499176205702</v>
      </c>
      <c r="CA49">
        <v>0.24560561569777076</v>
      </c>
      <c r="CB49">
        <v>0.31509438139139573</v>
      </c>
      <c r="CC49">
        <v>0.29231676242907867</v>
      </c>
      <c r="CD49">
        <v>0.32284821125046748</v>
      </c>
      <c r="CF49" t="s">
        <v>157</v>
      </c>
      <c r="CG49" t="s">
        <v>221</v>
      </c>
      <c r="CH49" t="s">
        <v>222</v>
      </c>
      <c r="CI49">
        <v>0.35796180890655793</v>
      </c>
    </row>
    <row r="50" spans="2:87" x14ac:dyDescent="0.45">
      <c r="B50" t="s">
        <v>175</v>
      </c>
      <c r="C50" t="s">
        <v>31</v>
      </c>
      <c r="D50">
        <v>0.30877925952051938</v>
      </c>
      <c r="E50">
        <v>0.29482560195045177</v>
      </c>
      <c r="F50">
        <v>0.30426714310234976</v>
      </c>
      <c r="G50">
        <v>0.30424675646692279</v>
      </c>
      <c r="H50">
        <v>0.31125433108277784</v>
      </c>
      <c r="I50">
        <v>0.29938599232152147</v>
      </c>
      <c r="J50">
        <v>0.34293537801093349</v>
      </c>
      <c r="K50">
        <v>0.33744088174927372</v>
      </c>
      <c r="L50">
        <v>0.32523705616974802</v>
      </c>
      <c r="M50">
        <v>0.27016943438038066</v>
      </c>
      <c r="N50">
        <v>0.27296311020206637</v>
      </c>
      <c r="O50">
        <v>0.2674455264723361</v>
      </c>
      <c r="Q50" t="s">
        <v>175</v>
      </c>
      <c r="R50" t="s">
        <v>207</v>
      </c>
      <c r="S50">
        <v>1.7905962132434665E-2</v>
      </c>
      <c r="T50">
        <v>2.1125339359988504E-2</v>
      </c>
      <c r="U50">
        <v>1.2089288223018104E-2</v>
      </c>
      <c r="V50">
        <v>2.7981157535527549E-2</v>
      </c>
      <c r="W50">
        <v>1.6575774678745204E-2</v>
      </c>
      <c r="X50">
        <v>2.4786696110483675E-2</v>
      </c>
      <c r="Y50">
        <v>2.5856023444694114E-2</v>
      </c>
      <c r="Z50">
        <v>2.2452195524245412E-2</v>
      </c>
      <c r="AA50">
        <v>2.8416715654304803E-2</v>
      </c>
      <c r="AB50">
        <v>1.4147023702570571E-2</v>
      </c>
      <c r="AC50">
        <v>1.9112533231121442E-2</v>
      </c>
      <c r="AD50">
        <v>2.0824583405280945E-2</v>
      </c>
      <c r="AF50" t="s">
        <v>175</v>
      </c>
      <c r="AG50" t="s">
        <v>208</v>
      </c>
      <c r="AH50">
        <v>2.1147982327166078E-2</v>
      </c>
      <c r="AI50">
        <v>2.362111842049152E-2</v>
      </c>
      <c r="AJ50">
        <v>2.2475525240074363E-2</v>
      </c>
      <c r="AK50">
        <v>3.2453712269429037E-2</v>
      </c>
      <c r="AL50">
        <v>3.2102220102890766E-2</v>
      </c>
      <c r="AM50">
        <v>2.1945139053976902E-2</v>
      </c>
      <c r="AN50">
        <v>4.7350459669149837E-2</v>
      </c>
      <c r="AO50">
        <v>2.6211891335927089E-2</v>
      </c>
      <c r="AP50">
        <v>2.1500073684789275E-2</v>
      </c>
      <c r="AQ50">
        <v>1.9342706150011331E-2</v>
      </c>
      <c r="AR50">
        <v>2.427976482689622E-2</v>
      </c>
      <c r="AS50">
        <v>1.3765817115779335E-2</v>
      </c>
      <c r="AU50" t="s">
        <v>175</v>
      </c>
      <c r="AV50" t="s">
        <v>209</v>
      </c>
      <c r="AW50">
        <v>0.13286932512163016</v>
      </c>
      <c r="AX50">
        <v>0.10873912147435158</v>
      </c>
      <c r="AY50">
        <v>0.13528894170017544</v>
      </c>
      <c r="AZ50">
        <v>0.11371492126369871</v>
      </c>
      <c r="BA50">
        <v>0.12968438698039467</v>
      </c>
      <c r="BB50">
        <v>0.13038016226274535</v>
      </c>
      <c r="BC50">
        <v>0.14745061848311458</v>
      </c>
      <c r="BD50">
        <v>0.17396834741339434</v>
      </c>
      <c r="BE50">
        <v>0.15317498671840951</v>
      </c>
      <c r="BF50">
        <v>0.10543700552364851</v>
      </c>
      <c r="BG50">
        <v>9.7633095670654715E-2</v>
      </c>
      <c r="BH50">
        <v>0.10211189923600655</v>
      </c>
      <c r="BR50" t="s">
        <v>175</v>
      </c>
      <c r="BS50">
        <v>0.51571111580553042</v>
      </c>
      <c r="BT50">
        <v>0.56196187095336403</v>
      </c>
      <c r="BU50">
        <v>0.52307728056762903</v>
      </c>
      <c r="BV50">
        <v>0.48743612997759728</v>
      </c>
      <c r="BW50">
        <v>0.48311817887234099</v>
      </c>
      <c r="BX50">
        <v>0.4814715249523242</v>
      </c>
      <c r="BY50">
        <v>0.40579025834197702</v>
      </c>
      <c r="BZ50">
        <v>0.40348972776304726</v>
      </c>
      <c r="CA50">
        <v>0.41993585347971768</v>
      </c>
      <c r="CB50">
        <v>0.5733542539405978</v>
      </c>
      <c r="CC50">
        <v>0.58399353142232324</v>
      </c>
      <c r="CD50">
        <v>0.58909942909931934</v>
      </c>
      <c r="CF50" t="s">
        <v>158</v>
      </c>
      <c r="CG50" t="s">
        <v>221</v>
      </c>
      <c r="CH50" t="s">
        <v>222</v>
      </c>
      <c r="CI50">
        <v>0.5166773981770133</v>
      </c>
    </row>
    <row r="51" spans="2:87" x14ac:dyDescent="0.45">
      <c r="B51" t="s">
        <v>176</v>
      </c>
      <c r="C51" t="s">
        <v>31</v>
      </c>
      <c r="D51">
        <v>0.27050822141892189</v>
      </c>
      <c r="E51">
        <v>0.2770997921961022</v>
      </c>
      <c r="F51">
        <v>0.28805618310473607</v>
      </c>
      <c r="G51">
        <v>0.30425560740437035</v>
      </c>
      <c r="H51">
        <v>0.30084123829981058</v>
      </c>
      <c r="I51">
        <v>0.30993417843270959</v>
      </c>
      <c r="J51">
        <v>0.36749285005584659</v>
      </c>
      <c r="K51">
        <v>0.33762201456702901</v>
      </c>
      <c r="L51">
        <v>0.34623064566170397</v>
      </c>
      <c r="M51">
        <v>0.30746792658809968</v>
      </c>
      <c r="N51">
        <v>0.27917596307271197</v>
      </c>
      <c r="O51">
        <v>0.28205438328231591</v>
      </c>
      <c r="Q51" t="s">
        <v>176</v>
      </c>
      <c r="R51" t="s">
        <v>207</v>
      </c>
      <c r="S51">
        <v>9.9864747466297116E-3</v>
      </c>
      <c r="T51">
        <v>1.2940293892608997E-2</v>
      </c>
      <c r="U51">
        <v>4.9906176421221455E-3</v>
      </c>
      <c r="V51">
        <v>2.6606318730076892E-2</v>
      </c>
      <c r="W51">
        <v>2.8439021089917315E-2</v>
      </c>
      <c r="X51">
        <v>2.8679031779676688E-2</v>
      </c>
      <c r="Y51">
        <v>3.8825675240236383E-2</v>
      </c>
      <c r="Z51">
        <v>2.2066582156144682E-2</v>
      </c>
      <c r="AA51">
        <v>2.5488453285199365E-2</v>
      </c>
      <c r="AB51">
        <v>1.7892681914914152E-2</v>
      </c>
      <c r="AC51">
        <v>2.1296810212057125E-2</v>
      </c>
      <c r="AD51">
        <v>1.9215021959473368E-2</v>
      </c>
      <c r="AF51" t="s">
        <v>176</v>
      </c>
      <c r="AG51" t="s">
        <v>208</v>
      </c>
      <c r="AH51">
        <v>1.1943484122197411E-2</v>
      </c>
      <c r="AI51">
        <v>1.6716578626538775E-2</v>
      </c>
      <c r="AJ51">
        <v>1.6139483051393417E-2</v>
      </c>
      <c r="AK51">
        <v>2.8177270654100247E-2</v>
      </c>
      <c r="AL51">
        <v>2.328664219622275E-2</v>
      </c>
      <c r="AM51">
        <v>3.9426866697330594E-2</v>
      </c>
      <c r="AN51">
        <v>4.2976793869399524E-2</v>
      </c>
      <c r="AO51">
        <v>3.2477351114378765E-2</v>
      </c>
      <c r="AP51">
        <v>3.1725722051454588E-2</v>
      </c>
      <c r="AQ51">
        <v>1.9644302604588472E-2</v>
      </c>
      <c r="AR51">
        <v>2.0744713235807174E-2</v>
      </c>
      <c r="AS51">
        <v>2.8865480062553284E-2</v>
      </c>
      <c r="AU51" t="s">
        <v>176</v>
      </c>
      <c r="AV51" t="s">
        <v>209</v>
      </c>
      <c r="AW51">
        <v>0.12361560702716386</v>
      </c>
      <c r="AX51">
        <v>0.11313412998604332</v>
      </c>
      <c r="AY51">
        <v>0.13451385051675671</v>
      </c>
      <c r="AZ51">
        <v>0.11984668697355351</v>
      </c>
      <c r="BA51">
        <v>0.12015936565398705</v>
      </c>
      <c r="BB51">
        <v>0.11127237562081674</v>
      </c>
      <c r="BC51">
        <v>0.15138417092753345</v>
      </c>
      <c r="BD51">
        <v>0.15874046108315548</v>
      </c>
      <c r="BE51">
        <v>0.15826851242777493</v>
      </c>
      <c r="BF51">
        <v>0.1286864605227617</v>
      </c>
      <c r="BG51">
        <v>0.1061029999109314</v>
      </c>
      <c r="BH51">
        <v>0.11240508737688022</v>
      </c>
      <c r="BR51" t="s">
        <v>176</v>
      </c>
      <c r="BS51">
        <v>0.54502695474196494</v>
      </c>
      <c r="BT51">
        <v>0.56602163771168534</v>
      </c>
      <c r="BU51">
        <v>0.54052008846933441</v>
      </c>
      <c r="BV51">
        <v>0.46848695022732229</v>
      </c>
      <c r="BW51">
        <v>0.45117285263735979</v>
      </c>
      <c r="BX51">
        <v>0.45255300880207294</v>
      </c>
      <c r="BY51">
        <v>0.3705070308068249</v>
      </c>
      <c r="BZ51">
        <v>0.37422219957304492</v>
      </c>
      <c r="CA51">
        <v>0.37293524313067783</v>
      </c>
      <c r="CB51">
        <v>0.49439194106811724</v>
      </c>
      <c r="CC51">
        <v>0.51670124181554855</v>
      </c>
      <c r="CD51">
        <v>0.50622067982829988</v>
      </c>
      <c r="CF51" t="s">
        <v>159</v>
      </c>
      <c r="CG51" t="s">
        <v>221</v>
      </c>
      <c r="CH51" t="s">
        <v>222</v>
      </c>
      <c r="CI51">
        <v>0.58253063787097825</v>
      </c>
    </row>
    <row r="52" spans="2:87" x14ac:dyDescent="0.45">
      <c r="B52" t="s">
        <v>177</v>
      </c>
      <c r="C52" t="s">
        <v>31</v>
      </c>
      <c r="D52">
        <v>0.33786814533938248</v>
      </c>
      <c r="E52">
        <v>0.35729736818606922</v>
      </c>
      <c r="F52">
        <v>0.36430850763125311</v>
      </c>
      <c r="G52">
        <v>0.37533561257789144</v>
      </c>
      <c r="H52">
        <v>0.36901139569811581</v>
      </c>
      <c r="I52">
        <v>0.34776967618256394</v>
      </c>
      <c r="J52">
        <v>0.38530569015349908</v>
      </c>
      <c r="K52">
        <v>0.39492595968917404</v>
      </c>
      <c r="L52">
        <v>0.35274285972959074</v>
      </c>
      <c r="M52">
        <v>0.31359876215176108</v>
      </c>
      <c r="N52">
        <v>0.3158743765586513</v>
      </c>
      <c r="O52">
        <v>0.30210761536959235</v>
      </c>
      <c r="Q52" t="s">
        <v>177</v>
      </c>
      <c r="R52" t="s">
        <v>207</v>
      </c>
      <c r="S52">
        <v>1.120361220493751E-2</v>
      </c>
      <c r="T52">
        <v>2.5114060227931445E-2</v>
      </c>
      <c r="U52">
        <v>2.5510662535097598E-2</v>
      </c>
      <c r="V52">
        <v>3.3699213506184093E-2</v>
      </c>
      <c r="W52">
        <v>3.1550367555752211E-2</v>
      </c>
      <c r="X52">
        <v>3.8831789259799826E-2</v>
      </c>
      <c r="Y52">
        <v>4.1378460474024978E-2</v>
      </c>
      <c r="Z52">
        <v>4.6803019014091909E-2</v>
      </c>
      <c r="AA52">
        <v>7.7547526307787551E-2</v>
      </c>
      <c r="AB52">
        <v>4.2426817575366552E-2</v>
      </c>
      <c r="AC52">
        <v>3.1863116819724681E-2</v>
      </c>
      <c r="AD52">
        <v>3.2957544731630699E-2</v>
      </c>
      <c r="AF52" t="s">
        <v>177</v>
      </c>
      <c r="AG52" t="s">
        <v>208</v>
      </c>
      <c r="AH52">
        <v>3.4305754930978642E-2</v>
      </c>
      <c r="AI52">
        <v>2.1711313682789335E-2</v>
      </c>
      <c r="AJ52">
        <v>4.7108269508728748E-2</v>
      </c>
      <c r="AK52">
        <v>5.7373049675658962E-2</v>
      </c>
      <c r="AL52">
        <v>4.9538672720319012E-2</v>
      </c>
      <c r="AM52">
        <v>3.731443600353844E-2</v>
      </c>
      <c r="AN52">
        <v>6.6455295710491136E-2</v>
      </c>
      <c r="AO52">
        <v>5.7275914993087172E-2</v>
      </c>
      <c r="AP52">
        <v>5.7109067674370316E-2</v>
      </c>
      <c r="AQ52">
        <v>4.9626074327958167E-2</v>
      </c>
      <c r="AR52">
        <v>5.2038088505566828E-2</v>
      </c>
      <c r="AS52">
        <v>2.8802050364508096E-2</v>
      </c>
      <c r="AU52" t="s">
        <v>177</v>
      </c>
      <c r="AV52" t="s">
        <v>209</v>
      </c>
      <c r="AW52">
        <v>0.16684956899909034</v>
      </c>
      <c r="AX52">
        <v>0.17666409334876754</v>
      </c>
      <c r="AY52">
        <v>0.15907623160085554</v>
      </c>
      <c r="AZ52">
        <v>0.15325522031658612</v>
      </c>
      <c r="BA52">
        <v>0.15889527023194525</v>
      </c>
      <c r="BB52">
        <v>0.15917199922002165</v>
      </c>
      <c r="BC52">
        <v>0.15701668576350308</v>
      </c>
      <c r="BD52">
        <v>0.17212959152453924</v>
      </c>
      <c r="BE52">
        <v>0.10829460735034893</v>
      </c>
      <c r="BF52">
        <v>0.10930284412800899</v>
      </c>
      <c r="BG52">
        <v>0.12009817805501832</v>
      </c>
      <c r="BH52">
        <v>0.12792390736775813</v>
      </c>
      <c r="BR52" t="s">
        <v>177</v>
      </c>
      <c r="BS52">
        <v>0.35161229602037286</v>
      </c>
      <c r="BT52">
        <v>0.34276240303701694</v>
      </c>
      <c r="BU52">
        <v>0.35539009047110803</v>
      </c>
      <c r="BV52">
        <v>0.24746279597346457</v>
      </c>
      <c r="BW52">
        <v>0.24880921149875901</v>
      </c>
      <c r="BX52">
        <v>0.24445299756421551</v>
      </c>
      <c r="BY52">
        <v>0.16267658174177696</v>
      </c>
      <c r="BZ52">
        <v>0.1890922079604121</v>
      </c>
      <c r="CA52">
        <v>0.16384413195883649</v>
      </c>
      <c r="CB52">
        <v>0.34221773090237489</v>
      </c>
      <c r="CC52">
        <v>0.36498554427493202</v>
      </c>
      <c r="CD52">
        <v>0.3535284013833675</v>
      </c>
      <c r="CF52" t="s">
        <v>160</v>
      </c>
      <c r="CG52" t="s">
        <v>221</v>
      </c>
      <c r="CH52" t="s">
        <v>222</v>
      </c>
      <c r="CI52">
        <v>0.58780009088729834</v>
      </c>
    </row>
    <row r="53" spans="2:87" x14ac:dyDescent="0.45">
      <c r="B53" t="s">
        <v>178</v>
      </c>
      <c r="C53" t="s">
        <v>31</v>
      </c>
      <c r="D53">
        <v>0.25065760529145731</v>
      </c>
      <c r="E53">
        <v>0.24902394674294345</v>
      </c>
      <c r="F53">
        <v>0.25848141859198875</v>
      </c>
      <c r="G53">
        <v>0.28803465617495455</v>
      </c>
      <c r="H53">
        <v>0.28243240603446695</v>
      </c>
      <c r="I53">
        <v>0.25816709703483892</v>
      </c>
      <c r="J53">
        <v>0.31362441690399967</v>
      </c>
      <c r="K53">
        <v>0.33832583300547331</v>
      </c>
      <c r="L53">
        <v>0.29183088398330526</v>
      </c>
      <c r="M53">
        <v>0.23257262305804485</v>
      </c>
      <c r="N53">
        <v>0.22433486154643029</v>
      </c>
      <c r="O53">
        <v>0.22458137448354612</v>
      </c>
      <c r="Q53" t="s">
        <v>178</v>
      </c>
      <c r="R53" t="s">
        <v>207</v>
      </c>
      <c r="S53">
        <v>1.0580682715527813E-2</v>
      </c>
      <c r="T53">
        <v>2.0581467740729494E-2</v>
      </c>
      <c r="U53">
        <v>1.1505078852759811E-2</v>
      </c>
      <c r="V53">
        <v>1.9332164290194864E-2</v>
      </c>
      <c r="W53">
        <v>1.7353187072773339E-2</v>
      </c>
      <c r="X53">
        <v>1.1965845660562548E-2</v>
      </c>
      <c r="Y53">
        <v>1.9755026030411224E-2</v>
      </c>
      <c r="Z53">
        <v>1.9806138209942058E-2</v>
      </c>
      <c r="AA53">
        <v>2.097792056799799E-2</v>
      </c>
      <c r="AB53">
        <v>1.1903659120836536E-2</v>
      </c>
      <c r="AC53">
        <v>1.3700679208393554E-2</v>
      </c>
      <c r="AD53">
        <v>9.7096877238033036E-3</v>
      </c>
      <c r="AF53" t="s">
        <v>178</v>
      </c>
      <c r="AG53" t="s">
        <v>208</v>
      </c>
      <c r="AH53">
        <v>1.5047164655394681E-2</v>
      </c>
      <c r="AI53">
        <v>1.9090458064974995E-2</v>
      </c>
      <c r="AJ53">
        <v>2.3264217534612101E-2</v>
      </c>
      <c r="AK53">
        <v>3.381927046167843E-2</v>
      </c>
      <c r="AL53">
        <v>2.0896752395704557E-2</v>
      </c>
      <c r="AM53">
        <v>2.2605400852630381E-2</v>
      </c>
      <c r="AN53">
        <v>3.5248912095269716E-2</v>
      </c>
      <c r="AO53">
        <v>4.6382802192030954E-2</v>
      </c>
      <c r="AP53">
        <v>1.6195771994450242E-2</v>
      </c>
      <c r="AQ53">
        <v>1.3293451048773407E-2</v>
      </c>
      <c r="AR53">
        <v>2.0590276946358912E-2</v>
      </c>
      <c r="AS53">
        <v>1.5500881168458757E-2</v>
      </c>
      <c r="AU53" t="s">
        <v>178</v>
      </c>
      <c r="AV53" t="s">
        <v>209</v>
      </c>
      <c r="AW53">
        <v>0.119377990259669</v>
      </c>
      <c r="AX53">
        <v>9.379413992172797E-2</v>
      </c>
      <c r="AY53">
        <v>0.11188851156232621</v>
      </c>
      <c r="AZ53">
        <v>0.11688381314102789</v>
      </c>
      <c r="BA53">
        <v>0.12497906001730401</v>
      </c>
      <c r="BB53">
        <v>0.11760384945216529</v>
      </c>
      <c r="BC53">
        <v>0.13745487302958356</v>
      </c>
      <c r="BD53">
        <v>0.14862293223425921</v>
      </c>
      <c r="BE53">
        <v>0.15263483356144522</v>
      </c>
      <c r="BF53">
        <v>9.7870160446316412E-2</v>
      </c>
      <c r="BG53">
        <v>8.5762203316027713E-2</v>
      </c>
      <c r="BH53">
        <v>9.2982821409249197E-2</v>
      </c>
      <c r="BR53" t="s">
        <v>178</v>
      </c>
      <c r="BS53">
        <v>0.5559145555974665</v>
      </c>
      <c r="BT53">
        <v>0.57176495757530998</v>
      </c>
      <c r="BU53">
        <v>0.55323270628581633</v>
      </c>
      <c r="BV53">
        <v>0.47070246594705467</v>
      </c>
      <c r="BW53">
        <v>0.47069027455825047</v>
      </c>
      <c r="BX53">
        <v>0.47959604776505477</v>
      </c>
      <c r="BY53">
        <v>0.40025122092882126</v>
      </c>
      <c r="BZ53">
        <v>0.38026811417249734</v>
      </c>
      <c r="CA53">
        <v>0.38065605999311941</v>
      </c>
      <c r="CB53">
        <v>0.56948431358461504</v>
      </c>
      <c r="CC53">
        <v>0.591126354623975</v>
      </c>
      <c r="CD53">
        <v>0.59375306938541605</v>
      </c>
      <c r="CF53" t="s">
        <v>161</v>
      </c>
      <c r="CG53" t="s">
        <v>221</v>
      </c>
      <c r="CH53" t="s">
        <v>222</v>
      </c>
      <c r="CI53">
        <v>0.56626507905557866</v>
      </c>
    </row>
    <row r="54" spans="2:87" x14ac:dyDescent="0.45">
      <c r="B54" t="s">
        <v>179</v>
      </c>
      <c r="C54" t="s">
        <v>31</v>
      </c>
      <c r="D54">
        <v>0.2429081088502206</v>
      </c>
      <c r="E54">
        <v>0.2547227143029373</v>
      </c>
      <c r="F54">
        <v>0.25288128636707924</v>
      </c>
      <c r="G54">
        <v>0.31569444668944785</v>
      </c>
      <c r="H54">
        <v>0.30167433010033762</v>
      </c>
      <c r="I54">
        <v>0.30464910356379005</v>
      </c>
      <c r="J54">
        <v>0.34338509897486352</v>
      </c>
      <c r="K54">
        <v>0.32876810531683243</v>
      </c>
      <c r="L54">
        <v>0.35160745556046008</v>
      </c>
      <c r="M54">
        <v>0.30917111566927996</v>
      </c>
      <c r="N54">
        <v>0.27842885560532477</v>
      </c>
      <c r="O54">
        <v>0.28151539275087628</v>
      </c>
      <c r="Q54" t="s">
        <v>179</v>
      </c>
      <c r="R54" t="s">
        <v>207</v>
      </c>
      <c r="S54">
        <v>1.8796467045321247E-2</v>
      </c>
      <c r="T54">
        <v>9.2734552044043232E-3</v>
      </c>
      <c r="U54">
        <v>1.3415473103753735E-2</v>
      </c>
      <c r="V54">
        <v>1.7187628821984068E-2</v>
      </c>
      <c r="W54">
        <v>2.1965042536287574E-2</v>
      </c>
      <c r="X54">
        <v>2.6229886983061546E-2</v>
      </c>
      <c r="Y54">
        <v>2.6258204276043202E-2</v>
      </c>
      <c r="Z54">
        <v>1.9137008942365703E-2</v>
      </c>
      <c r="AA54">
        <v>3.3060729153381894E-2</v>
      </c>
      <c r="AB54">
        <v>2.2645366129579073E-2</v>
      </c>
      <c r="AC54">
        <v>2.5251851693446889E-2</v>
      </c>
      <c r="AD54">
        <v>1.510326506942373E-2</v>
      </c>
      <c r="AF54" t="s">
        <v>179</v>
      </c>
      <c r="AG54" t="s">
        <v>208</v>
      </c>
      <c r="AH54">
        <v>1.8235261034553602E-2</v>
      </c>
      <c r="AI54">
        <v>1.8047143408753193E-2</v>
      </c>
      <c r="AJ54">
        <v>9.7797599067315777E-3</v>
      </c>
      <c r="AK54">
        <v>3.8398235103004996E-2</v>
      </c>
      <c r="AL54">
        <v>2.0554477974744117E-2</v>
      </c>
      <c r="AM54">
        <v>2.9452248198749972E-2</v>
      </c>
      <c r="AN54">
        <v>4.9904637714587329E-2</v>
      </c>
      <c r="AO54">
        <v>2.6446729046640714E-2</v>
      </c>
      <c r="AP54">
        <v>2.4947656902669254E-2</v>
      </c>
      <c r="AQ54">
        <v>2.1871458953263166E-2</v>
      </c>
      <c r="AR54">
        <v>2.690641975675364E-2</v>
      </c>
      <c r="AS54">
        <v>3.5944188309354197E-2</v>
      </c>
      <c r="AU54" t="s">
        <v>179</v>
      </c>
      <c r="AV54" t="s">
        <v>209</v>
      </c>
      <c r="AW54">
        <v>9.1412397213820884E-2</v>
      </c>
      <c r="AX54">
        <v>0.10299053360603148</v>
      </c>
      <c r="AY54">
        <v>0.10854531968671935</v>
      </c>
      <c r="AZ54">
        <v>0.12985773153605276</v>
      </c>
      <c r="BA54">
        <v>0.13368225826565625</v>
      </c>
      <c r="BB54">
        <v>0.12458453576688718</v>
      </c>
      <c r="BC54">
        <v>0.13834527921136472</v>
      </c>
      <c r="BD54">
        <v>0.16657467231206327</v>
      </c>
      <c r="BE54">
        <v>0.15791130475920806</v>
      </c>
      <c r="BF54">
        <v>0.12791950625534951</v>
      </c>
      <c r="BG54">
        <v>9.6756737882335353E-2</v>
      </c>
      <c r="BH54">
        <v>0.10885083760180803</v>
      </c>
      <c r="BR54" t="s">
        <v>179</v>
      </c>
      <c r="BS54">
        <v>0.57490802057772883</v>
      </c>
      <c r="BT54">
        <v>0.59053900830986394</v>
      </c>
      <c r="BU54">
        <v>0.57846841585476971</v>
      </c>
      <c r="BV54">
        <v>0.46575889846140817</v>
      </c>
      <c r="BW54">
        <v>0.45926195662452879</v>
      </c>
      <c r="BX54">
        <v>0.46901273353371131</v>
      </c>
      <c r="BY54">
        <v>0.39576020304430093</v>
      </c>
      <c r="BZ54">
        <v>0.38790144284527289</v>
      </c>
      <c r="CA54">
        <v>0.39152249356132851</v>
      </c>
      <c r="CB54">
        <v>0.49534547133702278</v>
      </c>
      <c r="CC54">
        <v>0.52122307205742502</v>
      </c>
      <c r="CD54">
        <v>0.50221501194290386</v>
      </c>
      <c r="CF54" t="s">
        <v>162</v>
      </c>
      <c r="CG54" t="s">
        <v>221</v>
      </c>
      <c r="CH54" t="s">
        <v>222</v>
      </c>
      <c r="CI54">
        <v>0.57164049439622133</v>
      </c>
    </row>
    <row r="55" spans="2:87" x14ac:dyDescent="0.45">
      <c r="B55" t="s">
        <v>180</v>
      </c>
      <c r="C55" t="s">
        <v>31</v>
      </c>
      <c r="D55">
        <v>0.27588365542745336</v>
      </c>
      <c r="E55">
        <v>0.2333256869053954</v>
      </c>
      <c r="F55">
        <v>0.26157314790208469</v>
      </c>
      <c r="G55">
        <v>0.28509923041325635</v>
      </c>
      <c r="H55">
        <v>0.28138659873815819</v>
      </c>
      <c r="I55">
        <v>0.30291176724144947</v>
      </c>
      <c r="J55">
        <v>0.31267805671576171</v>
      </c>
      <c r="K55">
        <v>0.33706879772573395</v>
      </c>
      <c r="L55">
        <v>0.30590863829254439</v>
      </c>
      <c r="M55">
        <v>0.30327761707586981</v>
      </c>
      <c r="N55">
        <v>0.31155730655441538</v>
      </c>
      <c r="O55">
        <v>0.2766936906914686</v>
      </c>
      <c r="Q55" t="s">
        <v>180</v>
      </c>
      <c r="R55" t="s">
        <v>207</v>
      </c>
      <c r="S55">
        <v>1.1744500144469545E-2</v>
      </c>
      <c r="T55">
        <v>1.2472581742584601E-2</v>
      </c>
      <c r="U55">
        <v>1.030167558533489E-2</v>
      </c>
      <c r="V55">
        <v>1.1031889013262719E-2</v>
      </c>
      <c r="W55">
        <v>1.7736393807448306E-2</v>
      </c>
      <c r="X55">
        <v>1.713152926764638E-2</v>
      </c>
      <c r="Y55">
        <v>1.8331056439268037E-2</v>
      </c>
      <c r="Z55">
        <v>3.6626082635503258E-2</v>
      </c>
      <c r="AA55">
        <v>3.0397446748594879E-2</v>
      </c>
      <c r="AB55">
        <v>1.900331119715553E-2</v>
      </c>
      <c r="AC55">
        <v>2.1666278951941963E-2</v>
      </c>
      <c r="AD55">
        <v>1.5770607058733222E-2</v>
      </c>
      <c r="AF55" t="s">
        <v>180</v>
      </c>
      <c r="AG55" t="s">
        <v>208</v>
      </c>
      <c r="AH55">
        <v>1.9688886449379897E-2</v>
      </c>
      <c r="AI55">
        <v>1.1049798178285556E-2</v>
      </c>
      <c r="AJ55">
        <v>1.2270348198863369E-2</v>
      </c>
      <c r="AK55">
        <v>1.5195646834913505E-2</v>
      </c>
      <c r="AL55">
        <v>2.4149901832450069E-2</v>
      </c>
      <c r="AM55">
        <v>2.1972118049380516E-2</v>
      </c>
      <c r="AN55">
        <v>4.7063291140636523E-2</v>
      </c>
      <c r="AO55">
        <v>2.7784839625981075E-2</v>
      </c>
      <c r="AP55">
        <v>3.82080572161912E-2</v>
      </c>
      <c r="AQ55">
        <v>2.2213796975101622E-2</v>
      </c>
      <c r="AR55">
        <v>2.0610178683722041E-2</v>
      </c>
      <c r="AS55">
        <v>3.024857887616058E-2</v>
      </c>
      <c r="AU55" t="s">
        <v>180</v>
      </c>
      <c r="AV55" t="s">
        <v>209</v>
      </c>
      <c r="AW55">
        <v>0.10806203557234702</v>
      </c>
      <c r="AX55">
        <v>9.0235631811819692E-2</v>
      </c>
      <c r="AY55">
        <v>0.1072967749195145</v>
      </c>
      <c r="AZ55">
        <v>0.13643164946055217</v>
      </c>
      <c r="BA55">
        <v>0.10688543574345218</v>
      </c>
      <c r="BB55">
        <v>0.12158397209577364</v>
      </c>
      <c r="BC55">
        <v>0.12834856563903485</v>
      </c>
      <c r="BD55">
        <v>0.15370852299636514</v>
      </c>
      <c r="BE55">
        <v>0.10485470809009939</v>
      </c>
      <c r="BF55">
        <v>0.12357117629980936</v>
      </c>
      <c r="BG55">
        <v>0.12752884857169069</v>
      </c>
      <c r="BH55">
        <v>0.10692769439746469</v>
      </c>
      <c r="BR55" t="s">
        <v>180</v>
      </c>
      <c r="BS55">
        <v>0.56248661763304919</v>
      </c>
      <c r="BT55">
        <v>0.59310742931560778</v>
      </c>
      <c r="BU55">
        <v>0.56864166478622324</v>
      </c>
      <c r="BV55">
        <v>0.48550209157463642</v>
      </c>
      <c r="BW55">
        <v>0.52119507530322084</v>
      </c>
      <c r="BX55">
        <v>0.50254279380212585</v>
      </c>
      <c r="BY55">
        <v>0.36323989419721414</v>
      </c>
      <c r="BZ55">
        <v>0.35723273276114859</v>
      </c>
      <c r="CA55">
        <v>0.43531316002455456</v>
      </c>
      <c r="CB55">
        <v>0.49090112754580767</v>
      </c>
      <c r="CC55">
        <v>0.47303682242371464</v>
      </c>
      <c r="CD55">
        <v>0.50877168812093476</v>
      </c>
      <c r="CF55" t="s">
        <v>163</v>
      </c>
      <c r="CG55" t="s">
        <v>221</v>
      </c>
      <c r="CH55" t="s">
        <v>222</v>
      </c>
      <c r="CI55">
        <v>0.61296697030078739</v>
      </c>
    </row>
    <row r="56" spans="2:87" x14ac:dyDescent="0.45">
      <c r="B56" t="s">
        <v>181</v>
      </c>
      <c r="C56" t="s">
        <v>31</v>
      </c>
      <c r="D56">
        <v>0.38189333799146263</v>
      </c>
      <c r="E56">
        <v>0.38474261334952337</v>
      </c>
      <c r="F56">
        <v>0.39509164809028274</v>
      </c>
      <c r="G56">
        <v>0.38198069379870514</v>
      </c>
      <c r="H56">
        <v>0.37957100142319072</v>
      </c>
      <c r="I56">
        <v>0.40726989686830289</v>
      </c>
      <c r="J56">
        <v>0.46148729691022261</v>
      </c>
      <c r="K56">
        <v>0.44960696018365393</v>
      </c>
      <c r="L56">
        <v>0.41162758527333176</v>
      </c>
      <c r="M56">
        <v>0.34171879717700782</v>
      </c>
      <c r="N56">
        <v>0.36097164676895499</v>
      </c>
      <c r="O56">
        <v>0.33146607317258908</v>
      </c>
      <c r="Q56" t="s">
        <v>181</v>
      </c>
      <c r="R56" t="s">
        <v>207</v>
      </c>
      <c r="S56">
        <v>3.2224993480514719E-2</v>
      </c>
      <c r="T56">
        <v>4.7839244944189348E-2</v>
      </c>
      <c r="U56">
        <v>2.3515427761531208E-2</v>
      </c>
      <c r="V56">
        <v>1.8762015311504249E-2</v>
      </c>
      <c r="W56">
        <v>2.2002981795278979E-2</v>
      </c>
      <c r="X56">
        <v>5.3151537387768989E-2</v>
      </c>
      <c r="Y56">
        <v>6.1580844071914449E-2</v>
      </c>
      <c r="Z56">
        <v>3.3997016258136406E-2</v>
      </c>
      <c r="AA56">
        <v>4.6145885494037753E-2</v>
      </c>
      <c r="AB56">
        <v>5.9793722580762397E-2</v>
      </c>
      <c r="AC56">
        <v>2.7440179202423958E-2</v>
      </c>
      <c r="AD56">
        <v>5.5616317655821278E-2</v>
      </c>
      <c r="AF56" t="s">
        <v>181</v>
      </c>
      <c r="AG56" t="s">
        <v>208</v>
      </c>
      <c r="AH56">
        <v>2.4906348911945396E-2</v>
      </c>
      <c r="AI56">
        <v>5.8144706788231401E-2</v>
      </c>
      <c r="AJ56">
        <v>7.2591754666826075E-2</v>
      </c>
      <c r="AK56">
        <v>4.3632223244105442E-2</v>
      </c>
      <c r="AL56">
        <v>4.6461844681188143E-2</v>
      </c>
      <c r="AM56">
        <v>4.2546728072751998E-2</v>
      </c>
      <c r="AN56">
        <v>7.6812736488895875E-2</v>
      </c>
      <c r="AO56">
        <v>7.1438482844240606E-2</v>
      </c>
      <c r="AP56">
        <v>4.2221061257906888E-2</v>
      </c>
      <c r="AQ56">
        <v>7.0205170910806206E-2</v>
      </c>
      <c r="AR56">
        <v>7.2255356493427764E-2</v>
      </c>
      <c r="AS56">
        <v>3.6741022807816687E-2</v>
      </c>
      <c r="AU56" t="s">
        <v>181</v>
      </c>
      <c r="AV56" t="s">
        <v>209</v>
      </c>
      <c r="AW56">
        <v>0.20232246886686245</v>
      </c>
      <c r="AX56">
        <v>0.15330537080562889</v>
      </c>
      <c r="AY56">
        <v>0.17451405359412236</v>
      </c>
      <c r="AZ56">
        <v>0.1916290844215931</v>
      </c>
      <c r="BA56">
        <v>0.19570167949039949</v>
      </c>
      <c r="BB56">
        <v>0.18626152082404746</v>
      </c>
      <c r="BC56">
        <v>0.19198162777768918</v>
      </c>
      <c r="BD56">
        <v>0.21160505269343635</v>
      </c>
      <c r="BE56">
        <v>0.21320455495387267</v>
      </c>
      <c r="BF56">
        <v>9.5448493375274598E-2</v>
      </c>
      <c r="BG56">
        <v>0.14870868050912625</v>
      </c>
      <c r="BH56">
        <v>0.12585832455998877</v>
      </c>
      <c r="BR56" t="s">
        <v>181</v>
      </c>
      <c r="BS56">
        <v>0.29256058337147012</v>
      </c>
      <c r="BT56">
        <v>0.31653383027350435</v>
      </c>
      <c r="BU56">
        <v>0.30533034061010073</v>
      </c>
      <c r="BV56">
        <v>0.21968532087114806</v>
      </c>
      <c r="BW56">
        <v>0.22751156949605819</v>
      </c>
      <c r="BX56">
        <v>0.21820745635952071</v>
      </c>
      <c r="BY56">
        <v>0.14931294534170012</v>
      </c>
      <c r="BZ56">
        <v>0.17273573077034687</v>
      </c>
      <c r="CA56">
        <v>0.1601692154870358</v>
      </c>
      <c r="CB56">
        <v>0.28315319990114191</v>
      </c>
      <c r="CC56">
        <v>0.30164488656539934</v>
      </c>
      <c r="CD56">
        <v>0.29667183592579549</v>
      </c>
      <c r="CF56" t="s">
        <v>164</v>
      </c>
      <c r="CG56" t="s">
        <v>221</v>
      </c>
      <c r="CH56" t="s">
        <v>222</v>
      </c>
      <c r="CI56">
        <v>0.62724744783806763</v>
      </c>
    </row>
    <row r="57" spans="2:87" x14ac:dyDescent="0.45">
      <c r="B57" t="s">
        <v>182</v>
      </c>
      <c r="C57" t="s">
        <v>31</v>
      </c>
      <c r="D57">
        <v>0.25964126946551447</v>
      </c>
      <c r="E57">
        <v>0.23945749653990367</v>
      </c>
      <c r="F57">
        <v>0.26594293191502094</v>
      </c>
      <c r="G57">
        <v>0.27862072404598393</v>
      </c>
      <c r="H57">
        <v>0.26472077051471465</v>
      </c>
      <c r="I57">
        <v>0.27800245810138685</v>
      </c>
      <c r="J57">
        <v>0.3489988972301678</v>
      </c>
      <c r="K57">
        <v>0.3678470238730045</v>
      </c>
      <c r="L57">
        <v>0.32360929744322348</v>
      </c>
      <c r="M57">
        <v>0.23070367287291801</v>
      </c>
      <c r="N57">
        <v>0.22875165991810206</v>
      </c>
      <c r="O57">
        <v>0.21857409174388617</v>
      </c>
      <c r="Q57" t="s">
        <v>182</v>
      </c>
      <c r="R57" t="s">
        <v>207</v>
      </c>
      <c r="S57">
        <v>1.5843180354006624E-2</v>
      </c>
      <c r="T57">
        <v>1.5016656408893618E-2</v>
      </c>
      <c r="U57">
        <v>1.3900879398729247E-2</v>
      </c>
      <c r="V57">
        <v>9.9486485282033292E-3</v>
      </c>
      <c r="W57">
        <v>1.6941287725039597E-2</v>
      </c>
      <c r="X57">
        <v>1.8274956187747587E-2</v>
      </c>
      <c r="Y57">
        <v>3.7878217360969975E-2</v>
      </c>
      <c r="Z57">
        <v>2.9101212599921721E-2</v>
      </c>
      <c r="AA57">
        <v>4.0057507930861887E-2</v>
      </c>
      <c r="AB57">
        <v>1.0759585713635073E-2</v>
      </c>
      <c r="AC57">
        <v>1.4514888621100067E-2</v>
      </c>
      <c r="AD57">
        <v>1.1577306368793394E-2</v>
      </c>
      <c r="AF57" t="s">
        <v>182</v>
      </c>
      <c r="AG57" t="s">
        <v>208</v>
      </c>
      <c r="AH57">
        <v>1.4922116662926569E-2</v>
      </c>
      <c r="AI57">
        <v>1.7231879863731554E-2</v>
      </c>
      <c r="AJ57">
        <v>2.4404614096538328E-2</v>
      </c>
      <c r="AK57">
        <v>2.2082107572365367E-2</v>
      </c>
      <c r="AL57">
        <v>1.5514194072443992E-2</v>
      </c>
      <c r="AM57">
        <v>2.2810941394937827E-2</v>
      </c>
      <c r="AN57">
        <v>5.2391596347065472E-2</v>
      </c>
      <c r="AO57">
        <v>4.7556087082769885E-2</v>
      </c>
      <c r="AP57">
        <v>3.3091521006425935E-2</v>
      </c>
      <c r="AQ57">
        <v>1.7152537114636754E-2</v>
      </c>
      <c r="AR57">
        <v>1.4209909969390349E-2</v>
      </c>
      <c r="AS57">
        <v>1.9409683879362202E-2</v>
      </c>
      <c r="AU57" t="s">
        <v>182</v>
      </c>
      <c r="AV57" t="s">
        <v>209</v>
      </c>
      <c r="AW57">
        <v>0.10607803843120482</v>
      </c>
      <c r="AX57">
        <v>9.1555027066264436E-2</v>
      </c>
      <c r="AY57">
        <v>0.1059417868926026</v>
      </c>
      <c r="AZ57">
        <v>0.12381452830656065</v>
      </c>
      <c r="BA57">
        <v>0.11690829149926461</v>
      </c>
      <c r="BB57">
        <v>0.10466841394116337</v>
      </c>
      <c r="BC57">
        <v>0.1278110230688593</v>
      </c>
      <c r="BD57">
        <v>0.16997104076304409</v>
      </c>
      <c r="BE57">
        <v>0.13786534685413027</v>
      </c>
      <c r="BF57">
        <v>9.3859062988210493E-2</v>
      </c>
      <c r="BG57">
        <v>9.5799792112776019E-2</v>
      </c>
      <c r="BH57">
        <v>8.1020616774713519E-2</v>
      </c>
      <c r="BR57" t="s">
        <v>182</v>
      </c>
      <c r="BS57">
        <v>0.55456719389662468</v>
      </c>
      <c r="BT57">
        <v>0.59525075488258705</v>
      </c>
      <c r="BU57">
        <v>0.54435541411354693</v>
      </c>
      <c r="BV57">
        <v>0.50117907834640518</v>
      </c>
      <c r="BW57">
        <v>0.50144755162262267</v>
      </c>
      <c r="BX57">
        <v>0.51494768842782357</v>
      </c>
      <c r="BY57">
        <v>0.38668178626767796</v>
      </c>
      <c r="BZ57">
        <v>0.34560050465331232</v>
      </c>
      <c r="CA57">
        <v>0.37333573003034826</v>
      </c>
      <c r="CB57">
        <v>0.57828359818249397</v>
      </c>
      <c r="CC57">
        <v>0.57425736447392428</v>
      </c>
      <c r="CD57">
        <v>0.60211993865290059</v>
      </c>
      <c r="CF57" t="s">
        <v>165</v>
      </c>
      <c r="CG57" t="s">
        <v>221</v>
      </c>
      <c r="CH57" t="s">
        <v>222</v>
      </c>
      <c r="CI57">
        <v>0.60199168867135944</v>
      </c>
    </row>
    <row r="58" spans="2:87" x14ac:dyDescent="0.45">
      <c r="B58" t="s">
        <v>183</v>
      </c>
      <c r="C58" t="s">
        <v>31</v>
      </c>
      <c r="D58">
        <v>0.35243915509019336</v>
      </c>
      <c r="E58">
        <v>0.35111089061425499</v>
      </c>
      <c r="F58">
        <v>0.37520810224990347</v>
      </c>
      <c r="G58">
        <v>0.3674186556500994</v>
      </c>
      <c r="H58">
        <v>0.37414247220823194</v>
      </c>
      <c r="I58">
        <v>0.3639903220466883</v>
      </c>
      <c r="J58">
        <v>0.44352062206528503</v>
      </c>
      <c r="K58">
        <v>0.41023772519487189</v>
      </c>
      <c r="L58">
        <v>0.42451822582308268</v>
      </c>
      <c r="M58">
        <v>0.38305107241345232</v>
      </c>
      <c r="N58">
        <v>0.37568763538291028</v>
      </c>
      <c r="O58">
        <v>0.37066973336657394</v>
      </c>
      <c r="Q58" t="s">
        <v>183</v>
      </c>
      <c r="R58" t="s">
        <v>207</v>
      </c>
      <c r="S58">
        <v>1.6637616105723452E-2</v>
      </c>
      <c r="T58">
        <v>2.9058490979995487E-2</v>
      </c>
      <c r="U58">
        <v>4.0911801318923212E-2</v>
      </c>
      <c r="V58">
        <v>5.0770458480716325E-2</v>
      </c>
      <c r="W58">
        <v>5.2638311776573299E-2</v>
      </c>
      <c r="X58">
        <v>3.7135252813400757E-2</v>
      </c>
      <c r="Y58">
        <v>5.9838680903357491E-2</v>
      </c>
      <c r="Z58">
        <v>2.5625558305436957E-2</v>
      </c>
      <c r="AA58">
        <v>4.1377484205041878E-2</v>
      </c>
      <c r="AB58">
        <v>2.1232344298142879E-2</v>
      </c>
      <c r="AC58">
        <v>3.336990569626571E-2</v>
      </c>
      <c r="AD58">
        <v>5.0818478233453153E-2</v>
      </c>
      <c r="AF58" t="s">
        <v>183</v>
      </c>
      <c r="AG58" t="s">
        <v>208</v>
      </c>
      <c r="AH58">
        <v>4.0266471006152785E-2</v>
      </c>
      <c r="AI58">
        <v>4.380174921148991E-2</v>
      </c>
      <c r="AJ58">
        <v>2.7133828155078907E-2</v>
      </c>
      <c r="AK58">
        <v>4.0213112659625454E-2</v>
      </c>
      <c r="AL58">
        <v>5.6307727118670485E-2</v>
      </c>
      <c r="AM58">
        <v>5.0750294815129222E-2</v>
      </c>
      <c r="AN58">
        <v>4.8727027901877232E-2</v>
      </c>
      <c r="AO58">
        <v>3.6376381119488627E-2</v>
      </c>
      <c r="AP58">
        <v>2.4635450116737491E-2</v>
      </c>
      <c r="AQ58">
        <v>5.4190192164835477E-2</v>
      </c>
      <c r="AR58">
        <v>2.1166714857582168E-2</v>
      </c>
      <c r="AS58">
        <v>5.1584505987603252E-2</v>
      </c>
      <c r="AU58" t="s">
        <v>183</v>
      </c>
      <c r="AV58" t="s">
        <v>209</v>
      </c>
      <c r="AW58">
        <v>0.16604737616742266</v>
      </c>
      <c r="AX58">
        <v>0.14724985437938398</v>
      </c>
      <c r="AY58">
        <v>0.17018020620572194</v>
      </c>
      <c r="AZ58">
        <v>0.14697925381963395</v>
      </c>
      <c r="BA58">
        <v>0.13600354943463955</v>
      </c>
      <c r="BB58">
        <v>0.15624754215403217</v>
      </c>
      <c r="BC58">
        <v>0.20904193229428442</v>
      </c>
      <c r="BD58">
        <v>0.22024981756889953</v>
      </c>
      <c r="BE58">
        <v>0.22923146725341895</v>
      </c>
      <c r="BF58">
        <v>0.17826718953252074</v>
      </c>
      <c r="BG58">
        <v>0.18314685113663262</v>
      </c>
      <c r="BH58">
        <v>0.12976611294608459</v>
      </c>
      <c r="BR58" t="s">
        <v>183</v>
      </c>
      <c r="BS58">
        <v>0.3425791350865397</v>
      </c>
      <c r="BT58">
        <v>0.36907298241455766</v>
      </c>
      <c r="BU58">
        <v>0.34549341795566541</v>
      </c>
      <c r="BV58">
        <v>0.28620272201515318</v>
      </c>
      <c r="BW58">
        <v>0.2690354176395649</v>
      </c>
      <c r="BX58">
        <v>0.26351707818106879</v>
      </c>
      <c r="BY58">
        <v>0.20845956909439617</v>
      </c>
      <c r="BZ58">
        <v>0.23115610637214296</v>
      </c>
      <c r="CA58">
        <v>0.21262484642418369</v>
      </c>
      <c r="CB58">
        <v>0.31544263097465058</v>
      </c>
      <c r="CC58">
        <v>0.31982043535689908</v>
      </c>
      <c r="CD58">
        <v>0.32601856802512968</v>
      </c>
      <c r="CF58" t="s">
        <v>166</v>
      </c>
      <c r="CG58" t="s">
        <v>221</v>
      </c>
      <c r="CH58" t="s">
        <v>222</v>
      </c>
      <c r="CI58">
        <v>0.5669368589380841</v>
      </c>
    </row>
    <row r="59" spans="2:87" x14ac:dyDescent="0.45">
      <c r="B59" t="s">
        <v>184</v>
      </c>
      <c r="C59" t="s">
        <v>31</v>
      </c>
      <c r="D59">
        <v>0.20227607770370248</v>
      </c>
      <c r="E59">
        <v>0.22452150999606532</v>
      </c>
      <c r="F59">
        <v>0.21518824412785847</v>
      </c>
      <c r="G59">
        <v>0.26728273666081215</v>
      </c>
      <c r="H59">
        <v>0.2822726070320779</v>
      </c>
      <c r="I59">
        <v>0.28117873379665076</v>
      </c>
      <c r="J59">
        <v>0.30442793440480709</v>
      </c>
      <c r="K59">
        <v>0.31774035197554379</v>
      </c>
      <c r="L59">
        <v>0.33792820283737129</v>
      </c>
      <c r="M59">
        <v>0.24750639039874475</v>
      </c>
      <c r="N59">
        <v>0.22665487111911342</v>
      </c>
      <c r="O59">
        <v>0.21273290613104956</v>
      </c>
      <c r="Q59" t="s">
        <v>184</v>
      </c>
      <c r="R59" t="s">
        <v>207</v>
      </c>
      <c r="S59">
        <v>1.5834350639959992E-2</v>
      </c>
      <c r="T59">
        <v>1.021893938457673E-2</v>
      </c>
      <c r="U59">
        <v>1.6355410140704525E-2</v>
      </c>
      <c r="V59">
        <v>8.7551800372520448E-3</v>
      </c>
      <c r="W59">
        <v>1.2361253000946848E-2</v>
      </c>
      <c r="X59">
        <v>1.3922824542101491E-2</v>
      </c>
      <c r="Y59">
        <v>1.3573932023587108E-2</v>
      </c>
      <c r="Z59">
        <v>2.5474847341722985E-2</v>
      </c>
      <c r="AA59">
        <v>1.4168396574105811E-2</v>
      </c>
      <c r="AB59">
        <v>1.2407132171820368E-2</v>
      </c>
      <c r="AC59">
        <v>1.6724481866009434E-2</v>
      </c>
      <c r="AD59">
        <v>1.4388784837884536E-2</v>
      </c>
      <c r="AF59" t="s">
        <v>184</v>
      </c>
      <c r="AG59" t="s">
        <v>208</v>
      </c>
      <c r="AH59">
        <v>1.4722559684900948E-2</v>
      </c>
      <c r="AI59">
        <v>1.8213352969348999E-2</v>
      </c>
      <c r="AJ59">
        <v>1.189431054557713E-2</v>
      </c>
      <c r="AK59">
        <v>1.3305819546986069E-2</v>
      </c>
      <c r="AL59">
        <v>1.2329638013422961E-2</v>
      </c>
      <c r="AM59">
        <v>1.757126812290136E-2</v>
      </c>
      <c r="AN59">
        <v>1.155762177015437E-2</v>
      </c>
      <c r="AO59">
        <v>2.9976915597412765E-2</v>
      </c>
      <c r="AP59">
        <v>4.6529362434972757E-2</v>
      </c>
      <c r="AQ59">
        <v>2.1914907199800004E-2</v>
      </c>
      <c r="AR59">
        <v>1.6581595243395281E-2</v>
      </c>
      <c r="AS59">
        <v>1.5213724484014861E-2</v>
      </c>
      <c r="AU59" t="s">
        <v>184</v>
      </c>
      <c r="AV59" t="s">
        <v>209</v>
      </c>
      <c r="AW59">
        <v>6.9008054575426706E-2</v>
      </c>
      <c r="AX59">
        <v>8.9851959236173798E-2</v>
      </c>
      <c r="AY59">
        <v>8.6355721425294837E-2</v>
      </c>
      <c r="AZ59">
        <v>0.12385507631846067</v>
      </c>
      <c r="BA59">
        <v>0.13187429899151806</v>
      </c>
      <c r="BB59">
        <v>0.12375646526885749</v>
      </c>
      <c r="BC59">
        <v>0.1612833743022091</v>
      </c>
      <c r="BD59">
        <v>0.13867886998255452</v>
      </c>
      <c r="BE59">
        <v>0.1440989000140398</v>
      </c>
      <c r="BF59">
        <v>9.4676624245948568E-2</v>
      </c>
      <c r="BG59">
        <v>7.7641686673088989E-2</v>
      </c>
      <c r="BH59">
        <v>7.648884533003085E-2</v>
      </c>
      <c r="BR59" t="s">
        <v>184</v>
      </c>
      <c r="BS59">
        <v>0.65075711712123308</v>
      </c>
      <c r="BT59">
        <v>0.61344809561141411</v>
      </c>
      <c r="BU59">
        <v>0.62553664534410847</v>
      </c>
      <c r="BV59">
        <v>0.54531058179871439</v>
      </c>
      <c r="BW59">
        <v>0.53306353934147921</v>
      </c>
      <c r="BX59">
        <v>0.53507397664911305</v>
      </c>
      <c r="BY59">
        <v>0.42509560786236672</v>
      </c>
      <c r="BZ59">
        <v>0.40630992480780198</v>
      </c>
      <c r="CA59">
        <v>0.42729843536710765</v>
      </c>
      <c r="CB59">
        <v>0.59259295671529655</v>
      </c>
      <c r="CC59">
        <v>0.63091199317309399</v>
      </c>
      <c r="CD59">
        <v>0.63256736388671053</v>
      </c>
      <c r="CF59" t="s">
        <v>167</v>
      </c>
      <c r="CG59" t="s">
        <v>221</v>
      </c>
      <c r="CH59" t="s">
        <v>222</v>
      </c>
      <c r="CI59">
        <v>0.65334957559671336</v>
      </c>
    </row>
    <row r="60" spans="2:87" x14ac:dyDescent="0.45">
      <c r="B60" t="s">
        <v>185</v>
      </c>
      <c r="C60" t="s">
        <v>31</v>
      </c>
      <c r="D60">
        <v>0.30211432517670966</v>
      </c>
      <c r="E60">
        <v>0.31219978663682174</v>
      </c>
      <c r="F60">
        <v>0.28527923325633764</v>
      </c>
      <c r="G60">
        <v>0.26058325845125552</v>
      </c>
      <c r="H60">
        <v>0.27421540128956329</v>
      </c>
      <c r="I60">
        <v>0.26402918149476129</v>
      </c>
      <c r="J60">
        <v>0.33131621508292824</v>
      </c>
      <c r="K60">
        <v>0.36757418593002367</v>
      </c>
      <c r="L60">
        <v>0.34020129745950289</v>
      </c>
      <c r="M60">
        <v>0.2287956047373477</v>
      </c>
      <c r="N60">
        <v>0.2342464378084948</v>
      </c>
      <c r="O60">
        <v>0.23138732359168573</v>
      </c>
      <c r="Q60" t="s">
        <v>185</v>
      </c>
      <c r="R60" t="s">
        <v>207</v>
      </c>
      <c r="S60">
        <v>2.2308686501380941E-2</v>
      </c>
      <c r="T60">
        <v>2.3695974391320922E-2</v>
      </c>
      <c r="U60">
        <v>1.5974808183077602E-2</v>
      </c>
      <c r="V60">
        <v>1.4829736675380964E-2</v>
      </c>
      <c r="W60">
        <v>1.7010959473270863E-2</v>
      </c>
      <c r="X60">
        <v>1.5570947844986931E-2</v>
      </c>
      <c r="Y60">
        <v>1.9415328949660304E-2</v>
      </c>
      <c r="Z60">
        <v>2.1093984514141129E-2</v>
      </c>
      <c r="AA60">
        <v>2.4333311206229669E-2</v>
      </c>
      <c r="AB60">
        <v>1.2421864838574185E-2</v>
      </c>
      <c r="AC60">
        <v>1.7688411155455549E-2</v>
      </c>
      <c r="AD60">
        <v>1.5576367460851675E-2</v>
      </c>
      <c r="AF60" t="s">
        <v>185</v>
      </c>
      <c r="AG60" t="s">
        <v>208</v>
      </c>
      <c r="AH60">
        <v>2.9127491660156275E-2</v>
      </c>
      <c r="AI60">
        <v>3.1816187521192175E-2</v>
      </c>
      <c r="AJ60">
        <v>2.4815922453759669E-2</v>
      </c>
      <c r="AK60">
        <v>1.70022401279665E-2</v>
      </c>
      <c r="AL60">
        <v>2.1210473293100704E-2</v>
      </c>
      <c r="AM60">
        <v>2.1111406396435089E-2</v>
      </c>
      <c r="AN60">
        <v>3.2661138911099855E-2</v>
      </c>
      <c r="AO60">
        <v>3.1492699495547893E-2</v>
      </c>
      <c r="AP60">
        <v>2.3490513853847855E-2</v>
      </c>
      <c r="AQ60">
        <v>2.1942452904066573E-2</v>
      </c>
      <c r="AR60">
        <v>1.7716886116983965E-2</v>
      </c>
      <c r="AS60">
        <v>2.4188147784144888E-2</v>
      </c>
      <c r="AU60" t="s">
        <v>185</v>
      </c>
      <c r="AV60" t="s">
        <v>209</v>
      </c>
      <c r="AW60">
        <v>0.12072139143758609</v>
      </c>
      <c r="AX60">
        <v>0.11798790814116672</v>
      </c>
      <c r="AY60">
        <v>0.11692004453661767</v>
      </c>
      <c r="AZ60">
        <v>0.11429411315987466</v>
      </c>
      <c r="BA60">
        <v>0.1137446907469892</v>
      </c>
      <c r="BB60">
        <v>0.11232141722789984</v>
      </c>
      <c r="BC60">
        <v>0.16420695068585467</v>
      </c>
      <c r="BD60">
        <v>0.18564915691272424</v>
      </c>
      <c r="BE60">
        <v>0.16531621994158485</v>
      </c>
      <c r="BF60">
        <v>8.6877741129241667E-2</v>
      </c>
      <c r="BG60">
        <v>8.9712277655704623E-2</v>
      </c>
      <c r="BH60">
        <v>8.0998991455065325E-2</v>
      </c>
      <c r="BR60" t="s">
        <v>185</v>
      </c>
      <c r="BS60">
        <v>0.50160979741386824</v>
      </c>
      <c r="BT60">
        <v>0.5132046650422516</v>
      </c>
      <c r="BU60">
        <v>0.52859711975410095</v>
      </c>
      <c r="BV60">
        <v>0.47979893787388261</v>
      </c>
      <c r="BW60">
        <v>0.47790160287310063</v>
      </c>
      <c r="BX60">
        <v>0.49332634198042635</v>
      </c>
      <c r="BY60">
        <v>0.3588226217235771</v>
      </c>
      <c r="BZ60">
        <v>0.35110781750814829</v>
      </c>
      <c r="CA60">
        <v>0.37664254189867358</v>
      </c>
      <c r="CB60">
        <v>0.57138037602343827</v>
      </c>
      <c r="CC60">
        <v>0.5737027795295685</v>
      </c>
      <c r="CD60">
        <v>0.58322237216705741</v>
      </c>
      <c r="CF60" t="s">
        <v>168</v>
      </c>
      <c r="CG60" t="s">
        <v>221</v>
      </c>
      <c r="CH60" t="s">
        <v>222</v>
      </c>
      <c r="CI60">
        <v>0.58592544250833667</v>
      </c>
    </row>
    <row r="61" spans="2:87" x14ac:dyDescent="0.45">
      <c r="B61" t="s">
        <v>186</v>
      </c>
      <c r="C61" t="s">
        <v>31</v>
      </c>
      <c r="D61">
        <v>0.31990924979863727</v>
      </c>
      <c r="E61">
        <v>0.30507719699463393</v>
      </c>
      <c r="F61">
        <v>0.30482840817104512</v>
      </c>
      <c r="G61">
        <v>0.30526717969313916</v>
      </c>
      <c r="H61">
        <v>0.32789007947604665</v>
      </c>
      <c r="I61">
        <v>0.32931271633361675</v>
      </c>
      <c r="J61">
        <v>0.36197031946790975</v>
      </c>
      <c r="K61">
        <v>0.37942363299749005</v>
      </c>
      <c r="L61">
        <v>0.35398962320534677</v>
      </c>
      <c r="M61">
        <v>0.34812057597740109</v>
      </c>
      <c r="N61">
        <v>0.37629596933313675</v>
      </c>
      <c r="O61">
        <v>0.33739744266954275</v>
      </c>
      <c r="Q61" t="s">
        <v>186</v>
      </c>
      <c r="R61" t="s">
        <v>207</v>
      </c>
      <c r="S61">
        <v>1.3886675806393868E-2</v>
      </c>
      <c r="T61">
        <v>1.7251096205170596E-2</v>
      </c>
      <c r="U61">
        <v>1.1722104286099813E-2</v>
      </c>
      <c r="V61">
        <v>1.9693607771275316E-2</v>
      </c>
      <c r="W61">
        <v>3.0445252878269213E-2</v>
      </c>
      <c r="X61">
        <v>2.107849736968263E-2</v>
      </c>
      <c r="Y61">
        <v>2.923001040843648E-2</v>
      </c>
      <c r="Z61">
        <v>4.0365093639110526E-2</v>
      </c>
      <c r="AA61">
        <v>3.10628994135639E-2</v>
      </c>
      <c r="AB61">
        <v>1.7924764477554114E-2</v>
      </c>
      <c r="AC61">
        <v>2.1004815951744193E-2</v>
      </c>
      <c r="AD61">
        <v>1.7870616591743004E-2</v>
      </c>
      <c r="AF61" t="s">
        <v>186</v>
      </c>
      <c r="AG61" t="s">
        <v>208</v>
      </c>
      <c r="AH61">
        <v>2.2524527009220783E-2</v>
      </c>
      <c r="AI61">
        <v>1.6413859078037423E-2</v>
      </c>
      <c r="AJ61">
        <v>1.9182517393076137E-2</v>
      </c>
      <c r="AK61">
        <v>2.0002356860034497E-2</v>
      </c>
      <c r="AL61">
        <v>2.9292973094435217E-2</v>
      </c>
      <c r="AM61">
        <v>4.3127671722606439E-2</v>
      </c>
      <c r="AN61">
        <v>3.7275924952406038E-2</v>
      </c>
      <c r="AO61">
        <v>2.0705050101154948E-2</v>
      </c>
      <c r="AP61">
        <v>5.8399962436741129E-2</v>
      </c>
      <c r="AQ61">
        <v>2.75794221674804E-2</v>
      </c>
      <c r="AR61">
        <v>2.4727742888874964E-2</v>
      </c>
      <c r="AS61">
        <v>3.756523775986445E-2</v>
      </c>
      <c r="AU61" t="s">
        <v>186</v>
      </c>
      <c r="AV61" t="s">
        <v>209</v>
      </c>
      <c r="AW61">
        <v>0.13960032112187495</v>
      </c>
      <c r="AX61">
        <v>0.13250085789515836</v>
      </c>
      <c r="AY61">
        <v>0.13546076686373912</v>
      </c>
      <c r="AZ61">
        <v>0.14975374925433949</v>
      </c>
      <c r="BA61">
        <v>0.13812862743837395</v>
      </c>
      <c r="BB61">
        <v>0.1315844026788211</v>
      </c>
      <c r="BC61">
        <v>0.16128351743499311</v>
      </c>
      <c r="BD61">
        <v>0.19051081670001904</v>
      </c>
      <c r="BE61">
        <v>0.12779545752400998</v>
      </c>
      <c r="BF61">
        <v>0.15436704006765559</v>
      </c>
      <c r="BG61">
        <v>0.17518668105204857</v>
      </c>
      <c r="BH61">
        <v>0.14391594232860341</v>
      </c>
      <c r="BR61" t="s">
        <v>186</v>
      </c>
      <c r="BS61">
        <v>0.52012004821541413</v>
      </c>
      <c r="BT61">
        <v>0.52691886944648203</v>
      </c>
      <c r="BU61">
        <v>0.52430986448043959</v>
      </c>
      <c r="BV61">
        <v>0.44910014530553871</v>
      </c>
      <c r="BW61">
        <v>0.43612708900020947</v>
      </c>
      <c r="BX61">
        <v>0.45858736959295932</v>
      </c>
      <c r="BY61">
        <v>0.31860125452020832</v>
      </c>
      <c r="BZ61">
        <v>0.29371904539441546</v>
      </c>
      <c r="CA61">
        <v>0.37445372796223086</v>
      </c>
      <c r="CB61">
        <v>0.46363544735835471</v>
      </c>
      <c r="CC61">
        <v>0.43722118969545976</v>
      </c>
      <c r="CD61">
        <v>0.46636434238668928</v>
      </c>
      <c r="CF61" t="s">
        <v>169</v>
      </c>
      <c r="CG61" t="s">
        <v>221</v>
      </c>
      <c r="CH61" t="s">
        <v>222</v>
      </c>
      <c r="CI61">
        <v>0.65672246635810583</v>
      </c>
    </row>
    <row r="62" spans="2:87" x14ac:dyDescent="0.45">
      <c r="B62" t="s">
        <v>187</v>
      </c>
      <c r="C62" t="s">
        <v>31</v>
      </c>
      <c r="D62">
        <v>0.30197985354020701</v>
      </c>
      <c r="E62">
        <v>0.30019837317152714</v>
      </c>
      <c r="F62">
        <v>0.29405787952114176</v>
      </c>
      <c r="G62">
        <v>0.27294129901832814</v>
      </c>
      <c r="H62">
        <v>0.29937226305611842</v>
      </c>
      <c r="I62">
        <v>0.27588901272209193</v>
      </c>
      <c r="J62">
        <v>0.37249135918406429</v>
      </c>
      <c r="K62">
        <v>0.37828953340028443</v>
      </c>
      <c r="L62">
        <v>0.36061568319104614</v>
      </c>
      <c r="M62">
        <v>0.245921212174079</v>
      </c>
      <c r="N62">
        <v>0.24933350838622464</v>
      </c>
      <c r="O62">
        <v>0.24758586763506485</v>
      </c>
      <c r="Q62" t="s">
        <v>187</v>
      </c>
      <c r="R62" t="s">
        <v>207</v>
      </c>
      <c r="S62">
        <v>2.4120938610837851E-2</v>
      </c>
      <c r="T62">
        <v>2.6318101075046091E-2</v>
      </c>
      <c r="U62">
        <v>1.7770815725263223E-2</v>
      </c>
      <c r="V62">
        <v>2.5712339911096643E-2</v>
      </c>
      <c r="W62">
        <v>2.1068434688890879E-2</v>
      </c>
      <c r="X62">
        <v>2.1236523952892765E-2</v>
      </c>
      <c r="Y62">
        <v>3.2584336087370463E-2</v>
      </c>
      <c r="Z62">
        <v>3.6749188451061086E-2</v>
      </c>
      <c r="AA62">
        <v>4.8893709509724256E-2</v>
      </c>
      <c r="AB62">
        <v>1.3239375420142294E-2</v>
      </c>
      <c r="AC62">
        <v>1.6684137416979633E-2</v>
      </c>
      <c r="AD62">
        <v>1.814747462277868E-2</v>
      </c>
      <c r="AF62" t="s">
        <v>187</v>
      </c>
      <c r="AG62" t="s">
        <v>208</v>
      </c>
      <c r="AH62">
        <v>2.6953010076649384E-2</v>
      </c>
      <c r="AI62">
        <v>3.0662086931443185E-2</v>
      </c>
      <c r="AJ62">
        <v>2.8923595121825203E-2</v>
      </c>
      <c r="AK62">
        <v>2.5908065904371353E-2</v>
      </c>
      <c r="AL62">
        <v>3.3064988551206008E-2</v>
      </c>
      <c r="AM62">
        <v>2.7612806446235989E-2</v>
      </c>
      <c r="AN62">
        <v>4.506865091931278E-2</v>
      </c>
      <c r="AO62">
        <v>3.003982714749015E-2</v>
      </c>
      <c r="AP62">
        <v>4.1646053432924289E-2</v>
      </c>
      <c r="AQ62">
        <v>2.1285007021556696E-2</v>
      </c>
      <c r="AR62">
        <v>1.9390250051108948E-2</v>
      </c>
      <c r="AS62">
        <v>1.9186160932568499E-2</v>
      </c>
      <c r="AU62" t="s">
        <v>187</v>
      </c>
      <c r="AV62" t="s">
        <v>209</v>
      </c>
      <c r="AW62">
        <v>0.12073478174389962</v>
      </c>
      <c r="AX62">
        <v>0.11040208527032311</v>
      </c>
      <c r="AY62">
        <v>0.11660225788083713</v>
      </c>
      <c r="AZ62">
        <v>0.10837870278324215</v>
      </c>
      <c r="BA62">
        <v>0.11909311553078571</v>
      </c>
      <c r="BB62">
        <v>0.10534742658712165</v>
      </c>
      <c r="BC62">
        <v>0.16207165051146019</v>
      </c>
      <c r="BD62">
        <v>0.17632102280307982</v>
      </c>
      <c r="BE62">
        <v>0.13513612647130663</v>
      </c>
      <c r="BF62">
        <v>0.10065864310976746</v>
      </c>
      <c r="BG62">
        <v>0.10097961975810754</v>
      </c>
      <c r="BH62">
        <v>9.4465019488307572E-2</v>
      </c>
      <c r="BR62" t="s">
        <v>187</v>
      </c>
      <c r="BS62">
        <v>0.49783999804021772</v>
      </c>
      <c r="BT62">
        <v>0.51645074806883329</v>
      </c>
      <c r="BU62">
        <v>0.50371192040842727</v>
      </c>
      <c r="BV62">
        <v>0.45128824725435018</v>
      </c>
      <c r="BW62">
        <v>0.43976229483054435</v>
      </c>
      <c r="BX62">
        <v>0.46220684934455059</v>
      </c>
      <c r="BY62">
        <v>0.33118165624925866</v>
      </c>
      <c r="BZ62">
        <v>0.32823964282938684</v>
      </c>
      <c r="CA62">
        <v>0.35962383961169225</v>
      </c>
      <c r="CB62">
        <v>0.55669284634038618</v>
      </c>
      <c r="CC62">
        <v>0.54276004543634992</v>
      </c>
      <c r="CD62">
        <v>0.56560598368113646</v>
      </c>
      <c r="CF62" t="s">
        <v>170</v>
      </c>
      <c r="CG62" t="s">
        <v>221</v>
      </c>
      <c r="CH62" t="s">
        <v>222</v>
      </c>
      <c r="CI62">
        <v>0.63533238440315221</v>
      </c>
    </row>
    <row r="63" spans="2:87" x14ac:dyDescent="0.45">
      <c r="B63" t="s">
        <v>188</v>
      </c>
      <c r="C63" t="s">
        <v>31</v>
      </c>
      <c r="D63">
        <v>0.21892190466692998</v>
      </c>
      <c r="E63">
        <v>0.22792922551344191</v>
      </c>
      <c r="F63">
        <v>0.23210201966320063</v>
      </c>
      <c r="G63">
        <v>0.26128736828109639</v>
      </c>
      <c r="H63">
        <v>0.27311666986532485</v>
      </c>
      <c r="I63">
        <v>0.27703417803982144</v>
      </c>
      <c r="J63">
        <v>0.32292927459777149</v>
      </c>
      <c r="K63">
        <v>0.3296457468640478</v>
      </c>
      <c r="L63">
        <v>0.32685131162424363</v>
      </c>
      <c r="M63">
        <v>0.22954812112053369</v>
      </c>
      <c r="N63">
        <v>0.21000278770134753</v>
      </c>
      <c r="O63">
        <v>0.20496822768110376</v>
      </c>
      <c r="Q63" t="s">
        <v>188</v>
      </c>
      <c r="R63" t="s">
        <v>207</v>
      </c>
      <c r="S63">
        <v>1.4391637819551894E-2</v>
      </c>
      <c r="T63">
        <v>1.2964134880740351E-2</v>
      </c>
      <c r="U63">
        <v>1.5990408482757571E-2</v>
      </c>
      <c r="V63">
        <v>6.2980106824554339E-3</v>
      </c>
      <c r="W63">
        <v>1.1705901474484103E-2</v>
      </c>
      <c r="X63">
        <v>1.5767125844130071E-2</v>
      </c>
      <c r="Y63">
        <v>1.6543371260104099E-2</v>
      </c>
      <c r="Z63">
        <v>2.0615371155383311E-2</v>
      </c>
      <c r="AA63">
        <v>1.8858193696444113E-2</v>
      </c>
      <c r="AB63">
        <v>9.1567329642166587E-3</v>
      </c>
      <c r="AC63">
        <v>1.4598782498514354E-2</v>
      </c>
      <c r="AD63">
        <v>1.1614682424763436E-2</v>
      </c>
      <c r="AF63" t="s">
        <v>188</v>
      </c>
      <c r="AG63" t="s">
        <v>208</v>
      </c>
      <c r="AH63">
        <v>1.7561288938573553E-2</v>
      </c>
      <c r="AI63">
        <v>1.4681655454608374E-2</v>
      </c>
      <c r="AJ63">
        <v>1.4159207525867582E-2</v>
      </c>
      <c r="AK63">
        <v>1.5108862353712095E-2</v>
      </c>
      <c r="AL63">
        <v>1.8631916587045411E-2</v>
      </c>
      <c r="AM63">
        <v>1.6840013160100961E-2</v>
      </c>
      <c r="AN63">
        <v>3.3861470021073092E-2</v>
      </c>
      <c r="AO63">
        <v>2.711605955088613E-2</v>
      </c>
      <c r="AP63">
        <v>2.8694519093481117E-2</v>
      </c>
      <c r="AQ63">
        <v>1.5542074222875289E-2</v>
      </c>
      <c r="AR63">
        <v>1.2237612791741726E-2</v>
      </c>
      <c r="AS63">
        <v>1.7986654207769903E-2</v>
      </c>
      <c r="AU63" t="s">
        <v>188</v>
      </c>
      <c r="AV63" t="s">
        <v>209</v>
      </c>
      <c r="AW63">
        <v>9.2029144337153146E-2</v>
      </c>
      <c r="AX63">
        <v>8.9333620387074916E-2</v>
      </c>
      <c r="AY63">
        <v>9.4899215083171132E-2</v>
      </c>
      <c r="AZ63">
        <v>0.12943112864556139</v>
      </c>
      <c r="BA63">
        <v>0.12417236563798625</v>
      </c>
      <c r="BB63">
        <v>0.12536337693701891</v>
      </c>
      <c r="BC63">
        <v>0.1476002925150362</v>
      </c>
      <c r="BD63">
        <v>0.16253497060512478</v>
      </c>
      <c r="BE63">
        <v>0.15222453850500217</v>
      </c>
      <c r="BF63">
        <v>9.8408785752622657E-2</v>
      </c>
      <c r="BG63">
        <v>8.3556776966467794E-2</v>
      </c>
      <c r="BH63">
        <v>7.454418406156256E-2</v>
      </c>
      <c r="BR63" t="s">
        <v>188</v>
      </c>
      <c r="BS63">
        <v>0.590650412518686</v>
      </c>
      <c r="BT63">
        <v>0.60702495791019195</v>
      </c>
      <c r="BU63">
        <v>0.57965918703315678</v>
      </c>
      <c r="BV63">
        <v>0.53150671785520176</v>
      </c>
      <c r="BW63">
        <v>0.52423504255757436</v>
      </c>
      <c r="BX63">
        <v>0.5405232936853166</v>
      </c>
      <c r="BY63">
        <v>0.39893407601846198</v>
      </c>
      <c r="BZ63">
        <v>0.37206619237291022</v>
      </c>
      <c r="CA63">
        <v>0.40137930943451205</v>
      </c>
      <c r="CB63">
        <v>0.5812895612515373</v>
      </c>
      <c r="CC63">
        <v>0.60892704360231087</v>
      </c>
      <c r="CD63">
        <v>0.62089293456775596</v>
      </c>
      <c r="CF63" t="s">
        <v>171</v>
      </c>
      <c r="CG63" t="s">
        <v>221</v>
      </c>
      <c r="CH63" t="s">
        <v>222</v>
      </c>
      <c r="CI63">
        <v>0.42147509753019824</v>
      </c>
    </row>
    <row r="64" spans="2:87" x14ac:dyDescent="0.45">
      <c r="B64" t="s">
        <v>189</v>
      </c>
      <c r="C64" t="s">
        <v>31</v>
      </c>
      <c r="D64">
        <v>0.22514846428151764</v>
      </c>
      <c r="E64">
        <v>0.2261694887488522</v>
      </c>
      <c r="F64">
        <v>0.22241259417765069</v>
      </c>
      <c r="G64">
        <v>0.23275131273072885</v>
      </c>
      <c r="H64">
        <v>0.24944051297509165</v>
      </c>
      <c r="I64">
        <v>0.23648281301176588</v>
      </c>
      <c r="J64">
        <v>0.31027113639469989</v>
      </c>
      <c r="K64">
        <v>0.28686293972182209</v>
      </c>
      <c r="L64">
        <v>0.28899044761266901</v>
      </c>
      <c r="M64">
        <v>0.22685409146698562</v>
      </c>
      <c r="N64">
        <v>0.23901244547004435</v>
      </c>
      <c r="O64">
        <v>0.22138215692403151</v>
      </c>
      <c r="Q64" t="s">
        <v>189</v>
      </c>
      <c r="R64" t="s">
        <v>207</v>
      </c>
      <c r="S64">
        <v>1.6977010102370411E-2</v>
      </c>
      <c r="T64">
        <v>1.2526925698900685E-2</v>
      </c>
      <c r="U64">
        <v>1.0629092151211373E-2</v>
      </c>
      <c r="V64">
        <v>1.1664949468143561E-2</v>
      </c>
      <c r="W64">
        <v>8.6355470487146108E-3</v>
      </c>
      <c r="X64">
        <v>1.2429663642971168E-2</v>
      </c>
      <c r="Y64">
        <v>2.3365313089923619E-2</v>
      </c>
      <c r="Z64">
        <v>1.9762844592558605E-2</v>
      </c>
      <c r="AA64">
        <v>8.3047456249905512E-3</v>
      </c>
      <c r="AB64">
        <v>1.5402783635711051E-2</v>
      </c>
      <c r="AC64">
        <v>1.7954255575882698E-2</v>
      </c>
      <c r="AD64">
        <v>1.3290062452057652E-2</v>
      </c>
      <c r="AF64" t="s">
        <v>189</v>
      </c>
      <c r="AG64" t="s">
        <v>208</v>
      </c>
      <c r="AH64">
        <v>1.6953919364180496E-2</v>
      </c>
      <c r="AI64">
        <v>1.6543603197573066E-2</v>
      </c>
      <c r="AJ64">
        <v>1.5895589614951279E-2</v>
      </c>
      <c r="AK64">
        <v>1.4112553332334471E-2</v>
      </c>
      <c r="AL64">
        <v>1.6430167892849838E-2</v>
      </c>
      <c r="AM64">
        <v>1.0851252891024963E-2</v>
      </c>
      <c r="AN64">
        <v>2.6747037794595311E-2</v>
      </c>
      <c r="AO64">
        <v>2.7502528347307292E-2</v>
      </c>
      <c r="AP64">
        <v>2.0398719025510045E-2</v>
      </c>
      <c r="AQ64">
        <v>1.9698225012580461E-2</v>
      </c>
      <c r="AR64">
        <v>1.7348150530882876E-2</v>
      </c>
      <c r="AS64">
        <v>2.3916468455484927E-2</v>
      </c>
      <c r="AU64" t="s">
        <v>189</v>
      </c>
      <c r="AV64" t="s">
        <v>209</v>
      </c>
      <c r="AW64">
        <v>7.6297302407791909E-2</v>
      </c>
      <c r="AX64">
        <v>8.3031079142900643E-2</v>
      </c>
      <c r="AY64">
        <v>8.9361033955848268E-2</v>
      </c>
      <c r="AZ64">
        <v>8.7921378297546135E-2</v>
      </c>
      <c r="BA64">
        <v>9.97420209782027E-2</v>
      </c>
      <c r="BB64">
        <v>9.5368520222278833E-2</v>
      </c>
      <c r="BC64">
        <v>0.13138255513368577</v>
      </c>
      <c r="BD64">
        <v>0.12119535837162469</v>
      </c>
      <c r="BE64">
        <v>0.13887929216285549</v>
      </c>
      <c r="BF64">
        <v>8.1289079277956491E-2</v>
      </c>
      <c r="BG64">
        <v>8.8091082630603029E-2</v>
      </c>
      <c r="BH64">
        <v>7.3760576032198433E-2</v>
      </c>
      <c r="BR64" t="s">
        <v>189</v>
      </c>
      <c r="BS64">
        <v>0.63494867924325682</v>
      </c>
      <c r="BT64">
        <v>0.63526797195526163</v>
      </c>
      <c r="BU64">
        <v>0.63023530244743509</v>
      </c>
      <c r="BV64">
        <v>0.60875973741637945</v>
      </c>
      <c r="BW64">
        <v>0.59217307055032875</v>
      </c>
      <c r="BX64">
        <v>0.59152874414143153</v>
      </c>
      <c r="BY64">
        <v>0.44757121951174428</v>
      </c>
      <c r="BZ64">
        <v>0.4676846619896059</v>
      </c>
      <c r="CA64">
        <v>0.4678047257797856</v>
      </c>
      <c r="CB64">
        <v>0.60560913875565969</v>
      </c>
      <c r="CC64">
        <v>0.58721479953809996</v>
      </c>
      <c r="CD64">
        <v>0.61615998350766576</v>
      </c>
      <c r="CF64" t="s">
        <v>172</v>
      </c>
      <c r="CG64" t="s">
        <v>221</v>
      </c>
      <c r="CH64" t="s">
        <v>222</v>
      </c>
      <c r="CI64">
        <v>0.58797762173141654</v>
      </c>
    </row>
    <row r="65" spans="2:87" x14ac:dyDescent="0.45">
      <c r="B65" t="s">
        <v>190</v>
      </c>
      <c r="C65" t="s">
        <v>31</v>
      </c>
      <c r="D65">
        <v>0.45345368123557184</v>
      </c>
      <c r="E65">
        <v>0.44603140437025063</v>
      </c>
      <c r="F65">
        <v>0.45296988102110891</v>
      </c>
      <c r="G65">
        <v>0.4405456581735111</v>
      </c>
      <c r="H65">
        <v>0.44324698001211793</v>
      </c>
      <c r="I65">
        <v>0.44213151797557765</v>
      </c>
      <c r="J65">
        <v>0.419540631278218</v>
      </c>
      <c r="K65">
        <v>0.38298285076918342</v>
      </c>
      <c r="L65">
        <v>0.35743596034598701</v>
      </c>
      <c r="M65">
        <v>0.44485824315333855</v>
      </c>
      <c r="N65">
        <v>0.40513214187861452</v>
      </c>
      <c r="O65">
        <v>0.45824272899629542</v>
      </c>
      <c r="Q65" t="s">
        <v>190</v>
      </c>
      <c r="R65" t="s">
        <v>207</v>
      </c>
      <c r="S65">
        <v>4.7956120253892232E-2</v>
      </c>
      <c r="T65">
        <v>2.5601454641555658E-2</v>
      </c>
      <c r="U65">
        <v>4.6743791679213949E-2</v>
      </c>
      <c r="V65">
        <v>3.9789873915820478E-2</v>
      </c>
      <c r="W65">
        <v>6.1796320705152667E-2</v>
      </c>
      <c r="X65">
        <v>4.1476700992583403E-2</v>
      </c>
      <c r="Y65">
        <v>2.9885624831445842E-2</v>
      </c>
      <c r="Z65">
        <v>7.9985572718623693E-2</v>
      </c>
      <c r="AA65">
        <v>2.4993007251045814E-2</v>
      </c>
      <c r="AB65">
        <v>6.3972753672409191E-2</v>
      </c>
      <c r="AC65">
        <v>5.292372474510626E-2</v>
      </c>
      <c r="AD65">
        <v>3.2906270089543284E-2</v>
      </c>
      <c r="AF65" t="s">
        <v>190</v>
      </c>
      <c r="AG65" t="s">
        <v>208</v>
      </c>
      <c r="AH65">
        <v>5.4104566550411175E-2</v>
      </c>
      <c r="AI65">
        <v>4.2050493705494837E-2</v>
      </c>
      <c r="AJ65">
        <v>3.9718613581260942E-2</v>
      </c>
      <c r="AK65">
        <v>4.6528946951055992E-2</v>
      </c>
      <c r="AL65">
        <v>8.462533397973257E-2</v>
      </c>
      <c r="AM65">
        <v>4.888590301346963E-2</v>
      </c>
      <c r="AN65">
        <v>2.7766974173259761E-2</v>
      </c>
      <c r="AO65">
        <v>5.9630417288783988E-2</v>
      </c>
      <c r="AP65">
        <v>8.3087403742295313E-2</v>
      </c>
      <c r="AQ65">
        <v>3.8862061166687702E-2</v>
      </c>
      <c r="AR65">
        <v>5.2304879107092077E-2</v>
      </c>
      <c r="AS65">
        <v>0.10725570200069248</v>
      </c>
      <c r="AU65" t="s">
        <v>190</v>
      </c>
      <c r="AV65" t="s">
        <v>209</v>
      </c>
      <c r="AW65">
        <v>0.20611977418463984</v>
      </c>
      <c r="AX65">
        <v>0.24477804139283249</v>
      </c>
      <c r="AY65">
        <v>0.23658191663091205</v>
      </c>
      <c r="AZ65">
        <v>0.24266988985971677</v>
      </c>
      <c r="BA65">
        <v>0.15999940821691014</v>
      </c>
      <c r="BB65">
        <v>0.22508046110965951</v>
      </c>
      <c r="BC65">
        <v>0.24834576195179581</v>
      </c>
      <c r="BD65">
        <v>0.11557984268136703</v>
      </c>
      <c r="BE65">
        <v>0.13759601073264946</v>
      </c>
      <c r="BF65">
        <v>0.21174003600507521</v>
      </c>
      <c r="BG65">
        <v>0.1711420092354021</v>
      </c>
      <c r="BH65">
        <v>0.19050763823979408</v>
      </c>
      <c r="BR65" t="s">
        <v>190</v>
      </c>
      <c r="BS65">
        <v>0.2646286332806792</v>
      </c>
      <c r="BT65">
        <v>0.2723974817023716</v>
      </c>
      <c r="BU65">
        <v>0.24136976079532393</v>
      </c>
      <c r="BV65">
        <v>0.19321884219560004</v>
      </c>
      <c r="BW65">
        <v>0.23183930423616878</v>
      </c>
      <c r="BX65">
        <v>0.19932770179803955</v>
      </c>
      <c r="BY65">
        <v>0.10438668433166838</v>
      </c>
      <c r="BZ65">
        <v>0.15608160137489904</v>
      </c>
      <c r="CA65">
        <v>0.14166198714983824</v>
      </c>
      <c r="CB65">
        <v>0.19831079289676612</v>
      </c>
      <c r="CC65">
        <v>0.21049191595571995</v>
      </c>
      <c r="CD65">
        <v>0.19533439330038557</v>
      </c>
      <c r="CF65" t="s">
        <v>173</v>
      </c>
      <c r="CG65" t="s">
        <v>221</v>
      </c>
      <c r="CH65" t="s">
        <v>222</v>
      </c>
      <c r="CI65">
        <v>0.30996432273386743</v>
      </c>
    </row>
    <row r="66" spans="2:87" x14ac:dyDescent="0.45">
      <c r="B66" t="s">
        <v>191</v>
      </c>
      <c r="C66" t="s">
        <v>31</v>
      </c>
      <c r="D66">
        <v>0.31951825161961644</v>
      </c>
      <c r="E66">
        <v>0.33806376038625235</v>
      </c>
      <c r="F66">
        <v>0.33104764425989336</v>
      </c>
      <c r="G66">
        <v>0.29320710509993236</v>
      </c>
      <c r="H66">
        <v>0.35595717338902644</v>
      </c>
      <c r="I66">
        <v>0.34247356225799908</v>
      </c>
      <c r="J66">
        <v>0.36759655834503124</v>
      </c>
      <c r="K66">
        <v>0.38745916881281456</v>
      </c>
      <c r="L66">
        <v>0.34664615072336169</v>
      </c>
      <c r="M66">
        <v>0.38005967097189663</v>
      </c>
      <c r="N66">
        <v>0.39313528509718804</v>
      </c>
      <c r="O66">
        <v>0.34974876016505485</v>
      </c>
      <c r="Q66" t="s">
        <v>191</v>
      </c>
      <c r="R66" t="s">
        <v>207</v>
      </c>
      <c r="S66">
        <v>2.7922308157318585E-2</v>
      </c>
      <c r="T66">
        <v>1.9098461074360792E-2</v>
      </c>
      <c r="U66">
        <v>7.4078758178805328E-3</v>
      </c>
      <c r="V66">
        <v>2.3630655505340489E-2</v>
      </c>
      <c r="W66">
        <v>4.6336634228747946E-2</v>
      </c>
      <c r="X66">
        <v>1.4188172476372314E-2</v>
      </c>
      <c r="Y66">
        <v>4.5537800679937457E-2</v>
      </c>
      <c r="Z66">
        <v>7.3852028032344572E-2</v>
      </c>
      <c r="AA66">
        <v>2.7691520064403462E-2</v>
      </c>
      <c r="AB66">
        <v>3.7239585233112237E-2</v>
      </c>
      <c r="AC66">
        <v>3.2813613252906083E-2</v>
      </c>
      <c r="AD66">
        <v>3.8436582150405671E-2</v>
      </c>
      <c r="AF66" t="s">
        <v>191</v>
      </c>
      <c r="AG66" t="s">
        <v>208</v>
      </c>
      <c r="AH66">
        <v>2.8205420159183682E-2</v>
      </c>
      <c r="AI66">
        <v>3.992068116535355E-2</v>
      </c>
      <c r="AJ66">
        <v>2.8348752216911799E-2</v>
      </c>
      <c r="AK66">
        <v>2.8373272685357789E-2</v>
      </c>
      <c r="AL66">
        <v>4.234927144492566E-2</v>
      </c>
      <c r="AM66">
        <v>4.5561631842346718E-2</v>
      </c>
      <c r="AN66">
        <v>3.9654906373664374E-2</v>
      </c>
      <c r="AO66">
        <v>3.3748137284099998E-2</v>
      </c>
      <c r="AP66">
        <v>7.694540395492068E-2</v>
      </c>
      <c r="AQ66">
        <v>2.8039408699520693E-2</v>
      </c>
      <c r="AR66">
        <v>4.7092988975810678E-2</v>
      </c>
      <c r="AS66">
        <v>4.6011760318218561E-2</v>
      </c>
      <c r="AU66" t="s">
        <v>191</v>
      </c>
      <c r="AV66" t="s">
        <v>209</v>
      </c>
      <c r="AW66">
        <v>0.15445715168510385</v>
      </c>
      <c r="AX66">
        <v>0.16687540082118502</v>
      </c>
      <c r="AY66">
        <v>0.1901199142835</v>
      </c>
      <c r="AZ66">
        <v>0.14283023366410949</v>
      </c>
      <c r="BA66">
        <v>0.13831352267623662</v>
      </c>
      <c r="BB66">
        <v>0.15760959603211377</v>
      </c>
      <c r="BC66">
        <v>0.15943110922642104</v>
      </c>
      <c r="BD66">
        <v>0.15676261119571086</v>
      </c>
      <c r="BE66">
        <v>0.1205914029544356</v>
      </c>
      <c r="BF66">
        <v>0.18798581401403586</v>
      </c>
      <c r="BG66">
        <v>0.17588024728358806</v>
      </c>
      <c r="BH66">
        <v>0.13677778565079859</v>
      </c>
      <c r="BR66" t="s">
        <v>191</v>
      </c>
      <c r="BS66">
        <v>0.25559229922109139</v>
      </c>
      <c r="BT66">
        <v>0.25085360755774816</v>
      </c>
      <c r="BU66">
        <v>0.240401697897172</v>
      </c>
      <c r="BV66">
        <v>0.19810561634186905</v>
      </c>
      <c r="BW66">
        <v>0.22596491694674189</v>
      </c>
      <c r="BX66">
        <v>0.20761911245875392</v>
      </c>
      <c r="BY66">
        <v>0.1203009072490567</v>
      </c>
      <c r="BZ66">
        <v>0.1165037392448616</v>
      </c>
      <c r="CA66">
        <v>0.15861629332952909</v>
      </c>
      <c r="CB66">
        <v>0.18291778240116058</v>
      </c>
      <c r="CC66">
        <v>0.17656928845061629</v>
      </c>
      <c r="CD66">
        <v>0.19823174328012946</v>
      </c>
      <c r="CF66" t="s">
        <v>174</v>
      </c>
      <c r="CG66" t="s">
        <v>221</v>
      </c>
      <c r="CH66" t="s">
        <v>222</v>
      </c>
      <c r="CI66">
        <v>0.39837116902862263</v>
      </c>
    </row>
    <row r="67" spans="2:87" x14ac:dyDescent="0.45">
      <c r="B67" t="s">
        <v>192</v>
      </c>
      <c r="C67" t="s">
        <v>31</v>
      </c>
      <c r="D67">
        <v>0.37857490953057205</v>
      </c>
      <c r="E67">
        <v>0.4178024728979981</v>
      </c>
      <c r="F67">
        <v>0.39072277618721929</v>
      </c>
      <c r="G67">
        <v>0.31847594491962355</v>
      </c>
      <c r="H67">
        <v>0.40211916314866047</v>
      </c>
      <c r="I67">
        <v>0.37288317680638339</v>
      </c>
      <c r="J67">
        <v>0.35690464410665479</v>
      </c>
      <c r="K67">
        <v>0.44629604445773757</v>
      </c>
      <c r="L67">
        <v>0.36000923767409299</v>
      </c>
      <c r="M67">
        <v>0.38003849467027895</v>
      </c>
      <c r="N67">
        <v>0.42556778140918927</v>
      </c>
      <c r="O67">
        <v>0.35941372403278571</v>
      </c>
      <c r="Q67" t="s">
        <v>192</v>
      </c>
      <c r="R67" t="s">
        <v>207</v>
      </c>
      <c r="S67">
        <v>2.1384986845449188E-2</v>
      </c>
      <c r="T67">
        <v>3.0131486827324565E-2</v>
      </c>
      <c r="U67">
        <v>2.705119624613787E-2</v>
      </c>
      <c r="V67">
        <v>2.7671406522163888E-2</v>
      </c>
      <c r="W67">
        <v>6.4564381596478079E-2</v>
      </c>
      <c r="X67">
        <v>1.2303152373776688E-2</v>
      </c>
      <c r="Y67">
        <v>4.7940293473053799E-2</v>
      </c>
      <c r="Z67">
        <v>6.8694105766993863E-2</v>
      </c>
      <c r="AA67">
        <v>3.9648379062736307E-2</v>
      </c>
      <c r="AB67">
        <v>4.373446732418023E-2</v>
      </c>
      <c r="AC67">
        <v>6.4968807930769049E-2</v>
      </c>
      <c r="AD67">
        <v>3.7304383797643524E-2</v>
      </c>
      <c r="AF67" t="s">
        <v>192</v>
      </c>
      <c r="AG67" t="s">
        <v>208</v>
      </c>
      <c r="AH67">
        <v>3.7381924178256601E-2</v>
      </c>
      <c r="AI67">
        <v>3.2761119535123784E-2</v>
      </c>
      <c r="AJ67">
        <v>4.9677680080539098E-2</v>
      </c>
      <c r="AK67">
        <v>2.5165977195700243E-2</v>
      </c>
      <c r="AL67">
        <v>6.9347040223615306E-2</v>
      </c>
      <c r="AM67">
        <v>6.6768695212421736E-2</v>
      </c>
      <c r="AN67">
        <v>5.1512231173545787E-2</v>
      </c>
      <c r="AO67">
        <v>5.1988771566650549E-2</v>
      </c>
      <c r="AP67">
        <v>5.75651573319673E-2</v>
      </c>
      <c r="AQ67">
        <v>2.5931578525312075E-2</v>
      </c>
      <c r="AR67">
        <v>8.4690318313000057E-2</v>
      </c>
      <c r="AS67">
        <v>6.6891620278003147E-2</v>
      </c>
      <c r="AU67" t="s">
        <v>192</v>
      </c>
      <c r="AV67" t="s">
        <v>209</v>
      </c>
      <c r="AW67">
        <v>0.20090688411282631</v>
      </c>
      <c r="AX67">
        <v>0.2323720159684397</v>
      </c>
      <c r="AY67">
        <v>0.20209035801573305</v>
      </c>
      <c r="AZ67">
        <v>0.17148369773499836</v>
      </c>
      <c r="BA67">
        <v>0.14879494390281925</v>
      </c>
      <c r="BB67">
        <v>0.17748901936880979</v>
      </c>
      <c r="BC67">
        <v>0.14295271854050343</v>
      </c>
      <c r="BD67">
        <v>0.198822809324464</v>
      </c>
      <c r="BE67">
        <v>0.15182592878068843</v>
      </c>
      <c r="BF67">
        <v>0.19856329557203048</v>
      </c>
      <c r="BG67">
        <v>0.15113969288805762</v>
      </c>
      <c r="BH67">
        <v>0.14250121081660877</v>
      </c>
      <c r="BR67" t="s">
        <v>192</v>
      </c>
      <c r="BS67">
        <v>0.25453157503159324</v>
      </c>
      <c r="BT67">
        <v>0.23436809254969482</v>
      </c>
      <c r="BU67">
        <v>0.2371714968624318</v>
      </c>
      <c r="BV67">
        <v>0.20618216870184938</v>
      </c>
      <c r="BW67">
        <v>0.2006683291002441</v>
      </c>
      <c r="BX67">
        <v>0.21975462493659986</v>
      </c>
      <c r="BY67">
        <v>0.12439022788647408</v>
      </c>
      <c r="BZ67">
        <v>0.11382032620696705</v>
      </c>
      <c r="CA67">
        <v>0.15308450890469885</v>
      </c>
      <c r="CB67">
        <v>0.18522032724171478</v>
      </c>
      <c r="CC67">
        <v>0.17669518341589191</v>
      </c>
      <c r="CD67">
        <v>0.1960690177863032</v>
      </c>
      <c r="CF67" t="s">
        <v>175</v>
      </c>
      <c r="CG67" t="s">
        <v>221</v>
      </c>
      <c r="CH67" t="s">
        <v>222</v>
      </c>
      <c r="CI67">
        <v>0.57813368779314078</v>
      </c>
    </row>
    <row r="68" spans="2:87" x14ac:dyDescent="0.45">
      <c r="B68" t="s">
        <v>193</v>
      </c>
      <c r="C68" t="s">
        <v>31</v>
      </c>
      <c r="D68">
        <v>0.26642811216410561</v>
      </c>
      <c r="E68">
        <v>0.26319694969408231</v>
      </c>
      <c r="F68">
        <v>0.27170164913506079</v>
      </c>
      <c r="G68">
        <v>0.2949459112994034</v>
      </c>
      <c r="H68">
        <v>0.31275306376947531</v>
      </c>
      <c r="I68">
        <v>0.32591020224123979</v>
      </c>
      <c r="J68">
        <v>0.31801313231304928</v>
      </c>
      <c r="K68">
        <v>0.29753180233778559</v>
      </c>
      <c r="L68">
        <v>0.30528129416285221</v>
      </c>
      <c r="M68">
        <v>0.29502833010781604</v>
      </c>
      <c r="N68">
        <v>0.29942475288483572</v>
      </c>
      <c r="O68">
        <v>0.28633897684765924</v>
      </c>
      <c r="Q68" t="s">
        <v>193</v>
      </c>
      <c r="R68" t="s">
        <v>207</v>
      </c>
      <c r="S68">
        <v>2.2869464804225921E-2</v>
      </c>
      <c r="T68">
        <v>1.5606028174980921E-2</v>
      </c>
      <c r="U68">
        <v>1.6251214474340907E-2</v>
      </c>
      <c r="V68">
        <v>1.6556438310165188E-2</v>
      </c>
      <c r="W68">
        <v>2.2379120878713219E-2</v>
      </c>
      <c r="X68">
        <v>2.1817698731845143E-2</v>
      </c>
      <c r="Y68">
        <v>2.1685794477733202E-2</v>
      </c>
      <c r="Z68">
        <v>3.2019097171881977E-2</v>
      </c>
      <c r="AA68">
        <v>1.7901006091952047E-2</v>
      </c>
      <c r="AB68">
        <v>1.8957976523666705E-2</v>
      </c>
      <c r="AC68">
        <v>3.3397773080549017E-2</v>
      </c>
      <c r="AD68">
        <v>2.1549717183960267E-2</v>
      </c>
      <c r="AF68" t="s">
        <v>193</v>
      </c>
      <c r="AG68" t="s">
        <v>208</v>
      </c>
      <c r="AH68">
        <v>2.4180677258748246E-2</v>
      </c>
      <c r="AI68">
        <v>2.1181510617965488E-2</v>
      </c>
      <c r="AJ68">
        <v>1.7355185082408138E-2</v>
      </c>
      <c r="AK68">
        <v>2.1389914634243622E-2</v>
      </c>
      <c r="AL68">
        <v>2.982677509031402E-2</v>
      </c>
      <c r="AM68">
        <v>1.6608314488634205E-2</v>
      </c>
      <c r="AN68">
        <v>1.8889948546037767E-2</v>
      </c>
      <c r="AO68">
        <v>3.3736336640341168E-2</v>
      </c>
      <c r="AP68">
        <v>3.7000172015291918E-2</v>
      </c>
      <c r="AQ68">
        <v>3.9010628371341144E-2</v>
      </c>
      <c r="AR68">
        <v>2.4136195910990071E-2</v>
      </c>
      <c r="AS68">
        <v>3.9420883670698834E-2</v>
      </c>
      <c r="AU68" t="s">
        <v>193</v>
      </c>
      <c r="AV68" t="s">
        <v>209</v>
      </c>
      <c r="AW68">
        <v>0.10324310413349058</v>
      </c>
      <c r="AX68">
        <v>0.11167759917352721</v>
      </c>
      <c r="AY68">
        <v>0.12611109287452132</v>
      </c>
      <c r="AZ68">
        <v>0.13496539287830175</v>
      </c>
      <c r="BA68">
        <v>0.12948422356037823</v>
      </c>
      <c r="BB68">
        <v>0.15483780517275339</v>
      </c>
      <c r="BC68">
        <v>0.15030964217370679</v>
      </c>
      <c r="BD68">
        <v>0.12081046947611043</v>
      </c>
      <c r="BE68">
        <v>0.1257068174704388</v>
      </c>
      <c r="BF68">
        <v>0.11238874803900784</v>
      </c>
      <c r="BG68">
        <v>0.1199480026566539</v>
      </c>
      <c r="BH68">
        <v>0.10429491650530423</v>
      </c>
      <c r="BR68" t="s">
        <v>193</v>
      </c>
      <c r="BS68">
        <v>0.49825403404587848</v>
      </c>
      <c r="BT68">
        <v>0.4922907570316235</v>
      </c>
      <c r="BU68">
        <v>0.47141744810078212</v>
      </c>
      <c r="BV68">
        <v>0.43305797461737222</v>
      </c>
      <c r="BW68">
        <v>0.45216451204696789</v>
      </c>
      <c r="BX68">
        <v>0.41450603474609238</v>
      </c>
      <c r="BY68">
        <v>0.30460081732931027</v>
      </c>
      <c r="BZ68">
        <v>0.32513455627070104</v>
      </c>
      <c r="CA68">
        <v>0.3396314630245868</v>
      </c>
      <c r="CB68">
        <v>0.41964848345390537</v>
      </c>
      <c r="CC68">
        <v>0.40374315978673264</v>
      </c>
      <c r="CD68">
        <v>0.44045629992425073</v>
      </c>
      <c r="CF68" t="s">
        <v>176</v>
      </c>
      <c r="CG68" t="s">
        <v>221</v>
      </c>
      <c r="CH68" t="s">
        <v>222</v>
      </c>
      <c r="CI68">
        <v>0.54450897241806295</v>
      </c>
    </row>
    <row r="69" spans="2:87" x14ac:dyDescent="0.45">
      <c r="B69" t="s">
        <v>194</v>
      </c>
      <c r="C69" t="s">
        <v>31</v>
      </c>
      <c r="D69">
        <v>0.46657714184553406</v>
      </c>
      <c r="E69">
        <v>0.47459036208202188</v>
      </c>
      <c r="F69">
        <v>0.4580182336691373</v>
      </c>
      <c r="G69">
        <v>0.43292576553967493</v>
      </c>
      <c r="H69">
        <v>0.44046144151748184</v>
      </c>
      <c r="I69">
        <v>0.4438285777393931</v>
      </c>
      <c r="J69">
        <v>0.40390431812827848</v>
      </c>
      <c r="K69">
        <v>0.3858219424754723</v>
      </c>
      <c r="L69">
        <v>0.37434198690967968</v>
      </c>
      <c r="M69">
        <v>0.44566865917657061</v>
      </c>
      <c r="N69">
        <v>0.41283554508655135</v>
      </c>
      <c r="O69">
        <v>0.46630530346853694</v>
      </c>
      <c r="Q69" t="s">
        <v>194</v>
      </c>
      <c r="R69" t="s">
        <v>207</v>
      </c>
      <c r="S69">
        <v>6.505494917103577E-2</v>
      </c>
      <c r="T69">
        <v>3.5907295209047362E-2</v>
      </c>
      <c r="U69">
        <v>5.5626466772686844E-2</v>
      </c>
      <c r="V69">
        <v>3.7527182253261585E-2</v>
      </c>
      <c r="W69">
        <v>5.9822553488769865E-2</v>
      </c>
      <c r="X69">
        <v>1.6832791011098837E-2</v>
      </c>
      <c r="Y69">
        <v>1.933446904795821E-2</v>
      </c>
      <c r="Z69">
        <v>8.241312905221114E-2</v>
      </c>
      <c r="AA69">
        <v>3.2845985664581565E-2</v>
      </c>
      <c r="AB69">
        <v>6.1072701895684159E-2</v>
      </c>
      <c r="AC69">
        <v>6.3404409060786801E-2</v>
      </c>
      <c r="AD69">
        <v>4.4988384301906187E-2</v>
      </c>
      <c r="AF69" t="s">
        <v>194</v>
      </c>
      <c r="AG69" t="s">
        <v>208</v>
      </c>
      <c r="AH69">
        <v>8.4480265364581933E-2</v>
      </c>
      <c r="AI69">
        <v>7.7996822084786185E-2</v>
      </c>
      <c r="AJ69">
        <v>4.0916816806347324E-2</v>
      </c>
      <c r="AK69">
        <v>2.5115699792532118E-2</v>
      </c>
      <c r="AL69">
        <v>7.4649541196404254E-2</v>
      </c>
      <c r="AM69">
        <v>6.2672488900884962E-2</v>
      </c>
      <c r="AN69">
        <v>3.6035852906306842E-2</v>
      </c>
      <c r="AO69">
        <v>4.2721489385619212E-2</v>
      </c>
      <c r="AP69">
        <v>9.0074158954453074E-2</v>
      </c>
      <c r="AQ69">
        <v>5.6726759866147537E-2</v>
      </c>
      <c r="AR69">
        <v>3.6376899620028935E-2</v>
      </c>
      <c r="AS69">
        <v>0.11000155635169637</v>
      </c>
      <c r="AU69" t="s">
        <v>194</v>
      </c>
      <c r="AV69" t="s">
        <v>209</v>
      </c>
      <c r="AW69">
        <v>0.17905047916409603</v>
      </c>
      <c r="AX69">
        <v>0.23177288749964836</v>
      </c>
      <c r="AY69">
        <v>0.23847183939654026</v>
      </c>
      <c r="AZ69">
        <v>0.26284891573660063</v>
      </c>
      <c r="BA69">
        <v>0.16561356926228349</v>
      </c>
      <c r="BB69">
        <v>0.23934124921060743</v>
      </c>
      <c r="BC69">
        <v>0.24618934797875847</v>
      </c>
      <c r="BD69">
        <v>0.14161764278043856</v>
      </c>
      <c r="BE69">
        <v>0.13819533307978932</v>
      </c>
      <c r="BF69">
        <v>0.20399024595477425</v>
      </c>
      <c r="BG69">
        <v>0.19207305099142907</v>
      </c>
      <c r="BH69">
        <v>0.18524051058948229</v>
      </c>
      <c r="BR69" t="s">
        <v>194</v>
      </c>
      <c r="BS69">
        <v>0.2085777787219657</v>
      </c>
      <c r="BT69">
        <v>0.21440523451069332</v>
      </c>
      <c r="BU69">
        <v>0.18545223959867507</v>
      </c>
      <c r="BV69">
        <v>0.14963195549543382</v>
      </c>
      <c r="BW69">
        <v>0.18954223774783135</v>
      </c>
      <c r="BX69">
        <v>0.15812216848476479</v>
      </c>
      <c r="BY69">
        <v>6.324926454666456E-2</v>
      </c>
      <c r="BZ69">
        <v>0.11135099130342126</v>
      </c>
      <c r="CA69">
        <v>9.9670307134337402E-2</v>
      </c>
      <c r="CB69">
        <v>0.14978312405399483</v>
      </c>
      <c r="CC69">
        <v>0.15433553934929437</v>
      </c>
      <c r="CD69">
        <v>0.15117692570618829</v>
      </c>
      <c r="CF69" t="s">
        <v>177</v>
      </c>
      <c r="CG69" t="s">
        <v>221</v>
      </c>
      <c r="CH69" t="s">
        <v>222</v>
      </c>
      <c r="CI69">
        <v>0.35927543162662884</v>
      </c>
    </row>
    <row r="70" spans="2:87" x14ac:dyDescent="0.45">
      <c r="B70" t="s">
        <v>195</v>
      </c>
      <c r="C70" t="s">
        <v>31</v>
      </c>
      <c r="D70">
        <v>0.41694079369270881</v>
      </c>
      <c r="E70">
        <v>0.40752679245980356</v>
      </c>
      <c r="F70">
        <v>0.39490403137778196</v>
      </c>
      <c r="G70">
        <v>0.41113746928881129</v>
      </c>
      <c r="H70">
        <v>0.42088886464848196</v>
      </c>
      <c r="I70">
        <v>0.36093182942268603</v>
      </c>
      <c r="J70">
        <v>0.40497974554730731</v>
      </c>
      <c r="K70">
        <v>0.37899372407764509</v>
      </c>
      <c r="L70">
        <v>0.37434802362180408</v>
      </c>
      <c r="M70">
        <v>0.36235758800069884</v>
      </c>
      <c r="N70">
        <v>0.37686527537979969</v>
      </c>
      <c r="O70">
        <v>0.38176646310417389</v>
      </c>
      <c r="Q70" t="s">
        <v>195</v>
      </c>
      <c r="R70" t="s">
        <v>207</v>
      </c>
      <c r="S70">
        <v>2.3316927562899031E-2</v>
      </c>
      <c r="T70">
        <v>2.5599406512195336E-2</v>
      </c>
      <c r="U70">
        <v>2.6792205124230455E-2</v>
      </c>
      <c r="V70">
        <v>4.4136731431165643E-2</v>
      </c>
      <c r="W70">
        <v>2.2947695764295013E-2</v>
      </c>
      <c r="X70">
        <v>1.3166578930726541E-2</v>
      </c>
      <c r="Y70">
        <v>3.0739332823749119E-2</v>
      </c>
      <c r="Z70">
        <v>5.1112448411975195E-2</v>
      </c>
      <c r="AA70">
        <v>2.2443289525353245E-2</v>
      </c>
      <c r="AB70">
        <v>3.8389365341515734E-2</v>
      </c>
      <c r="AC70">
        <v>4.7552581287149648E-2</v>
      </c>
      <c r="AD70">
        <v>5.3450503679427455E-2</v>
      </c>
      <c r="AF70" t="s">
        <v>195</v>
      </c>
      <c r="AG70" t="s">
        <v>208</v>
      </c>
      <c r="AH70">
        <v>4.2302717815283858E-2</v>
      </c>
      <c r="AI70">
        <v>2.3471538197993195E-2</v>
      </c>
      <c r="AJ70">
        <v>4.2096902662089951E-2</v>
      </c>
      <c r="AK70">
        <v>2.771303439259893E-2</v>
      </c>
      <c r="AL70">
        <v>6.0679898257369219E-2</v>
      </c>
      <c r="AM70">
        <v>1.9042119823221407E-2</v>
      </c>
      <c r="AN70">
        <v>4.6692167914332686E-2</v>
      </c>
      <c r="AO70">
        <v>3.7166584407897788E-2</v>
      </c>
      <c r="AP70">
        <v>7.7866304215963758E-2</v>
      </c>
      <c r="AQ70">
        <v>6.9567828336422055E-2</v>
      </c>
      <c r="AR70">
        <v>4.4645274248410596E-2</v>
      </c>
      <c r="AS70">
        <v>5.0994316579044865E-2</v>
      </c>
      <c r="AU70" t="s">
        <v>195</v>
      </c>
      <c r="AV70" t="s">
        <v>209</v>
      </c>
      <c r="AW70">
        <v>0.18860892438937424</v>
      </c>
      <c r="AX70">
        <v>0.20219947261208751</v>
      </c>
      <c r="AY70">
        <v>0.16862984114559729</v>
      </c>
      <c r="AZ70">
        <v>0.19942003390402438</v>
      </c>
      <c r="BA70">
        <v>0.18716168855109208</v>
      </c>
      <c r="BB70">
        <v>0.21113479852801179</v>
      </c>
      <c r="BC70">
        <v>0.18096557361848045</v>
      </c>
      <c r="BD70">
        <v>0.16166394465338291</v>
      </c>
      <c r="BE70">
        <v>0.13047339798451429</v>
      </c>
      <c r="BF70">
        <v>0.12187091502627954</v>
      </c>
      <c r="BG70">
        <v>0.14740324499365293</v>
      </c>
      <c r="BH70">
        <v>0.13382271084423497</v>
      </c>
      <c r="BR70" t="s">
        <v>195</v>
      </c>
      <c r="BS70">
        <v>0.34773719729103231</v>
      </c>
      <c r="BT70">
        <v>0.34633074185169921</v>
      </c>
      <c r="BU70">
        <v>0.35773300441200462</v>
      </c>
      <c r="BV70">
        <v>0.28046777890471786</v>
      </c>
      <c r="BW70">
        <v>0.29430666232967462</v>
      </c>
      <c r="BX70">
        <v>0.27942864666666539</v>
      </c>
      <c r="BY70">
        <v>0.201903484538341</v>
      </c>
      <c r="BZ70">
        <v>0.22508131494571498</v>
      </c>
      <c r="CA70">
        <v>0.25416396092560928</v>
      </c>
      <c r="CB70">
        <v>0.30584749872685368</v>
      </c>
      <c r="CC70">
        <v>0.2728964033107602</v>
      </c>
      <c r="CD70">
        <v>0.29451102004039997</v>
      </c>
      <c r="CF70" t="s">
        <v>178</v>
      </c>
      <c r="CG70" t="s">
        <v>221</v>
      </c>
      <c r="CH70" t="s">
        <v>222</v>
      </c>
      <c r="CI70">
        <v>0.57852749967887285</v>
      </c>
    </row>
    <row r="71" spans="2:87" x14ac:dyDescent="0.45">
      <c r="B71" t="s">
        <v>196</v>
      </c>
      <c r="C71" t="s">
        <v>31</v>
      </c>
      <c r="D71">
        <v>0.4260142275918824</v>
      </c>
      <c r="E71">
        <v>0.42680615345495831</v>
      </c>
      <c r="F71">
        <v>0.4462981946701472</v>
      </c>
      <c r="G71">
        <v>0.42332886030445704</v>
      </c>
      <c r="H71">
        <v>0.42060348945059173</v>
      </c>
      <c r="I71">
        <v>0.41126037735832172</v>
      </c>
      <c r="J71">
        <v>0.39928802872310792</v>
      </c>
      <c r="K71">
        <v>0.40509700577648006</v>
      </c>
      <c r="L71">
        <v>0.34612478762280219</v>
      </c>
      <c r="M71">
        <v>0.42543770408748127</v>
      </c>
      <c r="N71">
        <v>0.40735644119887682</v>
      </c>
      <c r="O71">
        <v>0.42183008299047758</v>
      </c>
      <c r="Q71" t="s">
        <v>196</v>
      </c>
      <c r="R71" t="s">
        <v>207</v>
      </c>
      <c r="S71">
        <v>3.9881355525841648E-2</v>
      </c>
      <c r="T71">
        <v>2.4690093873452147E-2</v>
      </c>
      <c r="U71">
        <v>4.9035371740776525E-2</v>
      </c>
      <c r="V71">
        <v>3.6530402718888945E-2</v>
      </c>
      <c r="W71">
        <v>6.1224509723477732E-2</v>
      </c>
      <c r="X71">
        <v>1.750899225454253E-2</v>
      </c>
      <c r="Y71">
        <v>1.8492044160052703E-2</v>
      </c>
      <c r="Z71">
        <v>6.3339099542173552E-2</v>
      </c>
      <c r="AA71">
        <v>2.2709394311410572E-2</v>
      </c>
      <c r="AB71">
        <v>3.5801479214743873E-2</v>
      </c>
      <c r="AC71">
        <v>4.7154397237693824E-2</v>
      </c>
      <c r="AD71">
        <v>2.0941181181800498E-2</v>
      </c>
      <c r="AF71" t="s">
        <v>196</v>
      </c>
      <c r="AG71" t="s">
        <v>208</v>
      </c>
      <c r="AH71">
        <v>4.3468213073128613E-2</v>
      </c>
      <c r="AI71">
        <v>4.7581169401917568E-2</v>
      </c>
      <c r="AJ71">
        <v>4.2449903826248081E-2</v>
      </c>
      <c r="AK71">
        <v>3.13916359032912E-2</v>
      </c>
      <c r="AL71">
        <v>7.4683579318286411E-2</v>
      </c>
      <c r="AM71">
        <v>5.580830373882445E-2</v>
      </c>
      <c r="AN71">
        <v>3.5016417086322464E-2</v>
      </c>
      <c r="AO71">
        <v>4.9870041081712321E-2</v>
      </c>
      <c r="AP71">
        <v>9.1849245505650615E-2</v>
      </c>
      <c r="AQ71">
        <v>3.4005560512030623E-2</v>
      </c>
      <c r="AR71">
        <v>4.042237899533388E-2</v>
      </c>
      <c r="AS71">
        <v>5.6192067234998325E-2</v>
      </c>
      <c r="AU71" t="s">
        <v>196</v>
      </c>
      <c r="AV71" t="s">
        <v>209</v>
      </c>
      <c r="AW71">
        <v>0.2115629830602172</v>
      </c>
      <c r="AX71">
        <v>0.2220024930861515</v>
      </c>
      <c r="AY71">
        <v>0.22793558412620593</v>
      </c>
      <c r="AZ71">
        <v>0.23112636323840599</v>
      </c>
      <c r="BA71">
        <v>0.15775326305186776</v>
      </c>
      <c r="BB71">
        <v>0.21844344019534306</v>
      </c>
      <c r="BC71">
        <v>0.21963306349947687</v>
      </c>
      <c r="BD71">
        <v>0.16425344830098096</v>
      </c>
      <c r="BE71">
        <v>0.1194503882230525</v>
      </c>
      <c r="BF71">
        <v>0.2413021226687998</v>
      </c>
      <c r="BG71">
        <v>0.18947385429565533</v>
      </c>
      <c r="BH71">
        <v>0.23177011284840968</v>
      </c>
      <c r="BR71" t="s">
        <v>196</v>
      </c>
      <c r="BS71">
        <v>0.22611024503856139</v>
      </c>
      <c r="BT71">
        <v>0.24352635159120781</v>
      </c>
      <c r="BU71">
        <v>0.21634740737880392</v>
      </c>
      <c r="BV71">
        <v>0.16535578766051026</v>
      </c>
      <c r="BW71">
        <v>0.20571889441157284</v>
      </c>
      <c r="BX71">
        <v>0.1763059907227825</v>
      </c>
      <c r="BY71">
        <v>0.10601414449213131</v>
      </c>
      <c r="BZ71">
        <v>0.14044429778130063</v>
      </c>
      <c r="CA71">
        <v>0.14267582145742203</v>
      </c>
      <c r="CB71">
        <v>0.17178445363424805</v>
      </c>
      <c r="CC71">
        <v>0.18377976225136922</v>
      </c>
      <c r="CD71">
        <v>0.17702905723955698</v>
      </c>
      <c r="CF71" t="s">
        <v>179</v>
      </c>
      <c r="CG71" t="s">
        <v>221</v>
      </c>
      <c r="CH71" t="s">
        <v>222</v>
      </c>
      <c r="CI71">
        <v>0.57583225183349884</v>
      </c>
    </row>
    <row r="72" spans="2:87" x14ac:dyDescent="0.45">
      <c r="B72" t="s">
        <v>197</v>
      </c>
      <c r="C72" t="s">
        <v>31</v>
      </c>
      <c r="D72">
        <v>0.43032574000333529</v>
      </c>
      <c r="E72">
        <v>0.44346223869051804</v>
      </c>
      <c r="F72">
        <v>0.4508595944575805</v>
      </c>
      <c r="G72">
        <v>0.39210914364415111</v>
      </c>
      <c r="H72">
        <v>0.40867841004894628</v>
      </c>
      <c r="I72">
        <v>0.40269399257526822</v>
      </c>
      <c r="J72">
        <v>0.39465128605287125</v>
      </c>
      <c r="K72">
        <v>0.4210195355316686</v>
      </c>
      <c r="L72">
        <v>0.35771051618466193</v>
      </c>
      <c r="M72">
        <v>0.44256211521059036</v>
      </c>
      <c r="N72">
        <v>0.4129420342685074</v>
      </c>
      <c r="O72">
        <v>0.43851740182385196</v>
      </c>
      <c r="Q72" t="s">
        <v>197</v>
      </c>
      <c r="R72" t="s">
        <v>207</v>
      </c>
      <c r="S72">
        <v>5.1128809786764977E-2</v>
      </c>
      <c r="T72">
        <v>3.5196907177187431E-2</v>
      </c>
      <c r="U72">
        <v>2.7867063476543826E-2</v>
      </c>
      <c r="V72">
        <v>2.5710283898419718E-2</v>
      </c>
      <c r="W72">
        <v>6.4073752193328212E-2</v>
      </c>
      <c r="X72">
        <v>5.7795881821903691E-3</v>
      </c>
      <c r="Y72">
        <v>2.1008845706926804E-2</v>
      </c>
      <c r="Z72">
        <v>7.5011189765539499E-2</v>
      </c>
      <c r="AA72">
        <v>4.2452082828843607E-2</v>
      </c>
      <c r="AB72">
        <v>4.8846605121222651E-2</v>
      </c>
      <c r="AC72">
        <v>5.6749814357106854E-2</v>
      </c>
      <c r="AD72">
        <v>4.5737460685291581E-2</v>
      </c>
      <c r="AF72" t="s">
        <v>197</v>
      </c>
      <c r="AG72" t="s">
        <v>208</v>
      </c>
      <c r="AH72">
        <v>2.8232990800321541E-2</v>
      </c>
      <c r="AI72">
        <v>7.7664552122937602E-2</v>
      </c>
      <c r="AJ72">
        <v>4.6995605605875609E-2</v>
      </c>
      <c r="AK72">
        <v>1.4761572245348535E-2</v>
      </c>
      <c r="AL72">
        <v>4.8710774158066551E-2</v>
      </c>
      <c r="AM72">
        <v>6.7279045791838951E-2</v>
      </c>
      <c r="AN72">
        <v>4.0113079605716702E-2</v>
      </c>
      <c r="AO72">
        <v>5.9648460600636215E-2</v>
      </c>
      <c r="AP72">
        <v>6.9879528408561944E-2</v>
      </c>
      <c r="AQ72">
        <v>5.0775998793161727E-2</v>
      </c>
      <c r="AR72">
        <v>3.1353341337228863E-2</v>
      </c>
      <c r="AS72">
        <v>0.10386939045865577</v>
      </c>
      <c r="AU72" t="s">
        <v>197</v>
      </c>
      <c r="AV72" t="s">
        <v>209</v>
      </c>
      <c r="AW72">
        <v>0.23355692471061373</v>
      </c>
      <c r="AX72">
        <v>0.2120262664730381</v>
      </c>
      <c r="AY72">
        <v>0.26419829648020071</v>
      </c>
      <c r="AZ72">
        <v>0.25002091141836913</v>
      </c>
      <c r="BA72">
        <v>0.17286331536174121</v>
      </c>
      <c r="BB72">
        <v>0.2155783534150604</v>
      </c>
      <c r="BC72">
        <v>0.21838002945895207</v>
      </c>
      <c r="BD72">
        <v>0.16439333259944486</v>
      </c>
      <c r="BE72">
        <v>0.12824721459177585</v>
      </c>
      <c r="BF72">
        <v>0.2407846552623239</v>
      </c>
      <c r="BG72">
        <v>0.21388296379301264</v>
      </c>
      <c r="BH72">
        <v>0.18715982337421577</v>
      </c>
      <c r="BR72" t="s">
        <v>197</v>
      </c>
      <c r="BS72">
        <v>0.17659680669549516</v>
      </c>
      <c r="BT72">
        <v>0.19383863407839971</v>
      </c>
      <c r="BU72">
        <v>0.16662595440802985</v>
      </c>
      <c r="BV72">
        <v>0.12408820978120447</v>
      </c>
      <c r="BW72">
        <v>0.17849857628649082</v>
      </c>
      <c r="BX72">
        <v>0.13407143910484076</v>
      </c>
      <c r="BY72">
        <v>7.8419855303242483E-2</v>
      </c>
      <c r="BZ72">
        <v>0.10687263111692029</v>
      </c>
      <c r="CA72">
        <v>0.1135625510629696</v>
      </c>
      <c r="CB72">
        <v>0.12683013330955503</v>
      </c>
      <c r="CC72">
        <v>0.1345126574730256</v>
      </c>
      <c r="CD72">
        <v>0.13783438152862168</v>
      </c>
      <c r="CF72" t="s">
        <v>180</v>
      </c>
      <c r="CG72" t="s">
        <v>221</v>
      </c>
      <c r="CH72" t="s">
        <v>222</v>
      </c>
      <c r="CI72">
        <v>0.58831391594174787</v>
      </c>
    </row>
    <row r="73" spans="2:87" x14ac:dyDescent="0.45">
      <c r="B73" t="s">
        <v>198</v>
      </c>
      <c r="C73" t="s">
        <v>31</v>
      </c>
      <c r="D73">
        <v>0.28808574557864924</v>
      </c>
      <c r="E73">
        <v>0.27826743629447953</v>
      </c>
      <c r="F73">
        <v>0.29093370167932259</v>
      </c>
      <c r="G73">
        <v>0.2926888468065203</v>
      </c>
      <c r="H73">
        <v>0.31957678687134672</v>
      </c>
      <c r="I73">
        <v>0.3385406574117778</v>
      </c>
      <c r="J73">
        <v>0.32957075209862141</v>
      </c>
      <c r="K73">
        <v>0.35357911063831943</v>
      </c>
      <c r="L73">
        <v>0.30831060575195485</v>
      </c>
      <c r="M73">
        <v>0.33087774112480034</v>
      </c>
      <c r="N73">
        <v>0.33096886163498235</v>
      </c>
      <c r="O73">
        <v>0.30817993886603495</v>
      </c>
      <c r="Q73" t="s">
        <v>198</v>
      </c>
      <c r="R73" t="s">
        <v>207</v>
      </c>
      <c r="S73">
        <v>2.8029374785436285E-2</v>
      </c>
      <c r="T73">
        <v>2.117770552583103E-2</v>
      </c>
      <c r="U73">
        <v>1.2349722481007028E-2</v>
      </c>
      <c r="V73">
        <v>1.4140715077085033E-2</v>
      </c>
      <c r="W73">
        <v>2.9989827627306571E-2</v>
      </c>
      <c r="X73">
        <v>2.2613027989309288E-2</v>
      </c>
      <c r="Y73">
        <v>2.7529505557504413E-2</v>
      </c>
      <c r="Z73">
        <v>5.7009058806423464E-2</v>
      </c>
      <c r="AA73">
        <v>2.8573769167833968E-2</v>
      </c>
      <c r="AB73">
        <v>3.4770656134415531E-2</v>
      </c>
      <c r="AC73">
        <v>4.0769487887387511E-2</v>
      </c>
      <c r="AD73">
        <v>2.7834328439581738E-2</v>
      </c>
      <c r="AF73" t="s">
        <v>198</v>
      </c>
      <c r="AG73" t="s">
        <v>208</v>
      </c>
      <c r="AH73">
        <v>1.8456233323291892E-2</v>
      </c>
      <c r="AI73">
        <v>3.7449033197201741E-2</v>
      </c>
      <c r="AJ73">
        <v>3.157828638877444E-2</v>
      </c>
      <c r="AK73">
        <v>1.8944829904276674E-2</v>
      </c>
      <c r="AL73">
        <v>2.6380879993635468E-2</v>
      </c>
      <c r="AM73">
        <v>3.0502462837458444E-2</v>
      </c>
      <c r="AN73">
        <v>3.8333704344670989E-2</v>
      </c>
      <c r="AO73">
        <v>4.6101227909976686E-2</v>
      </c>
      <c r="AP73">
        <v>4.4563912503671255E-2</v>
      </c>
      <c r="AQ73">
        <v>3.7936079758901918E-2</v>
      </c>
      <c r="AR73">
        <v>4.3217636248927778E-2</v>
      </c>
      <c r="AS73">
        <v>6.4542498445075744E-2</v>
      </c>
      <c r="AU73" t="s">
        <v>198</v>
      </c>
      <c r="AV73" t="s">
        <v>209</v>
      </c>
      <c r="AW73">
        <v>0.13531553858893589</v>
      </c>
      <c r="AX73">
        <v>0.11940582392113558</v>
      </c>
      <c r="AY73">
        <v>0.15479196839219114</v>
      </c>
      <c r="AZ73">
        <v>0.1486231923905949</v>
      </c>
      <c r="BA73">
        <v>0.13435848455446558</v>
      </c>
      <c r="BB73">
        <v>0.15189790664641178</v>
      </c>
      <c r="BC73">
        <v>0.14688448785389988</v>
      </c>
      <c r="BD73">
        <v>0.13786166257830368</v>
      </c>
      <c r="BE73">
        <v>0.11727969069454149</v>
      </c>
      <c r="BF73">
        <v>0.13179228976725038</v>
      </c>
      <c r="BG73">
        <v>0.12746413262842707</v>
      </c>
      <c r="BH73">
        <v>0.10130046894781571</v>
      </c>
      <c r="BR73" t="s">
        <v>198</v>
      </c>
      <c r="BS73">
        <v>0.37438840239895499</v>
      </c>
      <c r="BT73">
        <v>0.3774101899671109</v>
      </c>
      <c r="BU73">
        <v>0.35300812022069716</v>
      </c>
      <c r="BV73">
        <v>0.30498147502564771</v>
      </c>
      <c r="BW73">
        <v>0.34189395597598343</v>
      </c>
      <c r="BX73">
        <v>0.29328924346865065</v>
      </c>
      <c r="BY73">
        <v>0.19342034725160992</v>
      </c>
      <c r="BZ73">
        <v>0.20075201754207131</v>
      </c>
      <c r="CA73">
        <v>0.22932358667455061</v>
      </c>
      <c r="CB73">
        <v>0.28627569172948419</v>
      </c>
      <c r="CC73">
        <v>0.28005657571730846</v>
      </c>
      <c r="CD73">
        <v>0.31164234760878129</v>
      </c>
      <c r="CF73" t="s">
        <v>181</v>
      </c>
      <c r="CG73" t="s">
        <v>221</v>
      </c>
      <c r="CH73" t="s">
        <v>222</v>
      </c>
      <c r="CI73">
        <v>0.31407652564397398</v>
      </c>
    </row>
    <row r="74" spans="2:87" x14ac:dyDescent="0.45">
      <c r="B74" t="s">
        <v>199</v>
      </c>
      <c r="C74" t="s">
        <v>31</v>
      </c>
      <c r="D74">
        <v>0.44105995632293477</v>
      </c>
      <c r="E74">
        <v>0.44845957815831999</v>
      </c>
      <c r="F74">
        <v>0.43817387421783038</v>
      </c>
      <c r="G74">
        <v>0.45445209821168908</v>
      </c>
      <c r="H74">
        <v>0.46795698908812733</v>
      </c>
      <c r="I74">
        <v>0.42735940983194998</v>
      </c>
      <c r="J74">
        <v>0.42953207703726631</v>
      </c>
      <c r="K74">
        <v>0.38164629040631992</v>
      </c>
      <c r="L74">
        <v>0.40132883422830434</v>
      </c>
      <c r="M74">
        <v>0.42619694244814044</v>
      </c>
      <c r="N74">
        <v>0.43374161296996705</v>
      </c>
      <c r="O74">
        <v>0.43267824124200249</v>
      </c>
      <c r="Q74" t="s">
        <v>199</v>
      </c>
      <c r="R74" t="s">
        <v>207</v>
      </c>
      <c r="S74">
        <v>3.8397148691803357E-2</v>
      </c>
      <c r="T74">
        <v>3.3371978519892431E-2</v>
      </c>
      <c r="U74">
        <v>3.3723629564363714E-2</v>
      </c>
      <c r="V74">
        <v>5.6992291574183E-2</v>
      </c>
      <c r="W74">
        <v>1.9862126908801823E-2</v>
      </c>
      <c r="X74">
        <v>1.9217431892017744E-2</v>
      </c>
      <c r="Y74">
        <v>3.9714626182712154E-2</v>
      </c>
      <c r="Z74">
        <v>5.8189922083681178E-2</v>
      </c>
      <c r="AA74">
        <v>5.629307463296393E-2</v>
      </c>
      <c r="AB74">
        <v>4.2293327418483892E-2</v>
      </c>
      <c r="AC74">
        <v>5.9271808829466477E-2</v>
      </c>
      <c r="AD74">
        <v>5.0292088764071007E-2</v>
      </c>
      <c r="AF74" t="s">
        <v>199</v>
      </c>
      <c r="AG74" t="s">
        <v>208</v>
      </c>
      <c r="AH74">
        <v>5.249340010786329E-2</v>
      </c>
      <c r="AI74">
        <v>3.3278673761887839E-2</v>
      </c>
      <c r="AJ74">
        <v>3.06273030024997E-2</v>
      </c>
      <c r="AK74">
        <v>3.8630149938670352E-2</v>
      </c>
      <c r="AL74">
        <v>6.5837789880302519E-2</v>
      </c>
      <c r="AM74">
        <v>2.5755429450423684E-2</v>
      </c>
      <c r="AN74">
        <v>7.7521085533220888E-2</v>
      </c>
      <c r="AO74">
        <v>3.8053738842197211E-2</v>
      </c>
      <c r="AP74">
        <v>5.201853564370118E-2</v>
      </c>
      <c r="AQ74">
        <v>8.3244038377527085E-2</v>
      </c>
      <c r="AR74">
        <v>6.614285273546687E-2</v>
      </c>
      <c r="AS74">
        <v>4.5330279937412767E-2</v>
      </c>
      <c r="AU74" t="s">
        <v>199</v>
      </c>
      <c r="AV74" t="s">
        <v>209</v>
      </c>
      <c r="AW74">
        <v>0.18141808957750941</v>
      </c>
      <c r="AX74">
        <v>0.21325380476160322</v>
      </c>
      <c r="AY74">
        <v>0.20328036275134154</v>
      </c>
      <c r="AZ74">
        <v>0.21865030331361851</v>
      </c>
      <c r="BA74">
        <v>0.23719364813124788</v>
      </c>
      <c r="BB74">
        <v>0.24910614192097605</v>
      </c>
      <c r="BC74">
        <v>0.17443363200775408</v>
      </c>
      <c r="BD74">
        <v>0.16785198536103937</v>
      </c>
      <c r="BE74">
        <v>0.15450701645858478</v>
      </c>
      <c r="BF74">
        <v>0.14617535333008225</v>
      </c>
      <c r="BG74">
        <v>0.15805976950482029</v>
      </c>
      <c r="BH74">
        <v>0.18863132952897912</v>
      </c>
      <c r="BR74" t="s">
        <v>199</v>
      </c>
      <c r="BS74">
        <v>0.28902852652164357</v>
      </c>
      <c r="BT74">
        <v>0.29160647136107504</v>
      </c>
      <c r="BU74">
        <v>0.28553506676538815</v>
      </c>
      <c r="BV74">
        <v>0.21779462317689371</v>
      </c>
      <c r="BW74">
        <v>0.23193400497067437</v>
      </c>
      <c r="BX74">
        <v>0.20673364012053344</v>
      </c>
      <c r="BY74">
        <v>0.14701157473182716</v>
      </c>
      <c r="BZ74">
        <v>0.16271311374439393</v>
      </c>
      <c r="CA74">
        <v>0.18978449278654516</v>
      </c>
      <c r="CB74">
        <v>0.23938769542172059</v>
      </c>
      <c r="CC74">
        <v>0.2164928165009849</v>
      </c>
      <c r="CD74">
        <v>0.22122156679043511</v>
      </c>
      <c r="CF74" t="s">
        <v>182</v>
      </c>
      <c r="CG74" t="s">
        <v>221</v>
      </c>
      <c r="CH74" t="s">
        <v>222</v>
      </c>
      <c r="CI74">
        <v>0.58908788081135677</v>
      </c>
    </row>
    <row r="75" spans="2:87" x14ac:dyDescent="0.45">
      <c r="B75" t="s">
        <v>200</v>
      </c>
      <c r="C75" t="s">
        <v>31</v>
      </c>
      <c r="D75">
        <v>0.41983524219164642</v>
      </c>
      <c r="E75">
        <v>0.4149273889662094</v>
      </c>
      <c r="F75">
        <v>0.41703401732857553</v>
      </c>
      <c r="G75">
        <v>0.38708032504680839</v>
      </c>
      <c r="H75">
        <v>0.4027890791579346</v>
      </c>
      <c r="I75">
        <v>0.40953711481197935</v>
      </c>
      <c r="J75">
        <v>0.36962146699881365</v>
      </c>
      <c r="K75">
        <v>0.37267782542165762</v>
      </c>
      <c r="L75">
        <v>0.36252982404087669</v>
      </c>
      <c r="M75">
        <v>0.40736208448089378</v>
      </c>
      <c r="N75">
        <v>0.39658892517935035</v>
      </c>
      <c r="O75">
        <v>0.41892481453118441</v>
      </c>
      <c r="Q75" t="s">
        <v>200</v>
      </c>
      <c r="R75" t="s">
        <v>207</v>
      </c>
      <c r="S75">
        <v>4.1483281159189825E-2</v>
      </c>
      <c r="T75">
        <v>2.1680697636637023E-2</v>
      </c>
      <c r="U75">
        <v>4.2217002738853877E-2</v>
      </c>
      <c r="V75">
        <v>3.178425983284016E-2</v>
      </c>
      <c r="W75">
        <v>5.3594020728008993E-2</v>
      </c>
      <c r="X75">
        <v>2.6103122065986698E-2</v>
      </c>
      <c r="Y75">
        <v>2.7957669000270604E-2</v>
      </c>
      <c r="Z75">
        <v>6.8949454673198365E-2</v>
      </c>
      <c r="AA75">
        <v>3.0596910192731728E-2</v>
      </c>
      <c r="AB75">
        <v>5.4235596715752975E-2</v>
      </c>
      <c r="AC75">
        <v>5.0626360813212284E-2</v>
      </c>
      <c r="AD75">
        <v>4.7304826533649924E-2</v>
      </c>
      <c r="AF75" t="s">
        <v>200</v>
      </c>
      <c r="AG75" t="s">
        <v>208</v>
      </c>
      <c r="AH75">
        <v>7.1837937647410977E-2</v>
      </c>
      <c r="AI75">
        <v>5.9337637714563955E-2</v>
      </c>
      <c r="AJ75">
        <v>3.0485744841883503E-2</v>
      </c>
      <c r="AK75">
        <v>3.371429516767873E-2</v>
      </c>
      <c r="AL75">
        <v>6.6016291574601385E-2</v>
      </c>
      <c r="AM75">
        <v>4.949313055051776E-2</v>
      </c>
      <c r="AN75">
        <v>1.5166706801782438E-2</v>
      </c>
      <c r="AO75">
        <v>6.448634445534436E-2</v>
      </c>
      <c r="AP75">
        <v>7.1609373975318427E-2</v>
      </c>
      <c r="AQ75">
        <v>3.9684474657733101E-2</v>
      </c>
      <c r="AR75">
        <v>4.9619456649403038E-2</v>
      </c>
      <c r="AS75">
        <v>7.1835275502771231E-2</v>
      </c>
      <c r="AU75" t="s">
        <v>200</v>
      </c>
      <c r="AV75" t="s">
        <v>209</v>
      </c>
      <c r="AW75">
        <v>0.17689201210284836</v>
      </c>
      <c r="AX75">
        <v>0.21244651015586258</v>
      </c>
      <c r="AY75">
        <v>0.21827614218526861</v>
      </c>
      <c r="AZ75">
        <v>0.1996832744093068</v>
      </c>
      <c r="BA75">
        <v>0.14242654507743585</v>
      </c>
      <c r="BB75">
        <v>0.19828327935460918</v>
      </c>
      <c r="BC75">
        <v>0.22201900625960724</v>
      </c>
      <c r="BD75">
        <v>0.11833155777794084</v>
      </c>
      <c r="BE75">
        <v>0.14773159896287094</v>
      </c>
      <c r="BF75">
        <v>0.17644071996690586</v>
      </c>
      <c r="BG75">
        <v>0.16426693243230628</v>
      </c>
      <c r="BH75">
        <v>0.17396959793439948</v>
      </c>
      <c r="BR75" t="s">
        <v>200</v>
      </c>
      <c r="BS75">
        <v>0.27117867358962933</v>
      </c>
      <c r="BT75">
        <v>0.2730836643726019</v>
      </c>
      <c r="BU75">
        <v>0.25645396019279137</v>
      </c>
      <c r="BV75">
        <v>0.21136919511862032</v>
      </c>
      <c r="BW75">
        <v>0.25398787301566739</v>
      </c>
      <c r="BX75">
        <v>0.21304233504394057</v>
      </c>
      <c r="BY75">
        <v>0.10001240324052427</v>
      </c>
      <c r="BZ75">
        <v>0.15156771293374977</v>
      </c>
      <c r="CA75">
        <v>0.14363859515825297</v>
      </c>
      <c r="CB75">
        <v>0.21029498575190544</v>
      </c>
      <c r="CC75">
        <v>0.20938840504259615</v>
      </c>
      <c r="CD75">
        <v>0.21377083429966123</v>
      </c>
      <c r="CF75" t="s">
        <v>183</v>
      </c>
      <c r="CG75" t="s">
        <v>221</v>
      </c>
      <c r="CH75" t="s">
        <v>222</v>
      </c>
      <c r="CI75">
        <v>0.36605090137842439</v>
      </c>
    </row>
    <row r="76" spans="2:87" x14ac:dyDescent="0.45">
      <c r="B76" t="s">
        <v>201</v>
      </c>
      <c r="C76" t="s">
        <v>31</v>
      </c>
      <c r="D76">
        <v>0.35512969995647137</v>
      </c>
      <c r="E76">
        <v>0.35299100099732117</v>
      </c>
      <c r="F76">
        <v>0.36819793263656031</v>
      </c>
      <c r="G76">
        <v>0.35083793772915189</v>
      </c>
      <c r="H76">
        <v>0.37209233054969798</v>
      </c>
      <c r="I76">
        <v>0.38226107216939498</v>
      </c>
      <c r="J76">
        <v>0.35208918477490736</v>
      </c>
      <c r="K76">
        <v>0.34731617473566395</v>
      </c>
      <c r="L76">
        <v>0.33150035352033597</v>
      </c>
      <c r="M76">
        <v>0.36414476542020469</v>
      </c>
      <c r="N76">
        <v>0.3648808059903258</v>
      </c>
      <c r="O76">
        <v>0.36809420342874832</v>
      </c>
      <c r="Q76" t="s">
        <v>201</v>
      </c>
      <c r="R76" t="s">
        <v>207</v>
      </c>
      <c r="S76">
        <v>3.0347464877979125E-2</v>
      </c>
      <c r="T76">
        <v>1.854066545814834E-2</v>
      </c>
      <c r="U76">
        <v>2.2784525833734484E-2</v>
      </c>
      <c r="V76">
        <v>2.5539644224611947E-2</v>
      </c>
      <c r="W76">
        <v>3.49833716970986E-2</v>
      </c>
      <c r="X76">
        <v>2.8692885945232179E-2</v>
      </c>
      <c r="Y76">
        <v>2.3327454335510502E-2</v>
      </c>
      <c r="Z76">
        <v>4.4151677373137681E-2</v>
      </c>
      <c r="AA76">
        <v>3.0188439885921698E-2</v>
      </c>
      <c r="AB76">
        <v>3.6345106525515029E-2</v>
      </c>
      <c r="AC76">
        <v>4.1681025692964807E-2</v>
      </c>
      <c r="AD76">
        <v>2.4792767094619288E-2</v>
      </c>
      <c r="AF76" t="s">
        <v>201</v>
      </c>
      <c r="AG76" t="s">
        <v>208</v>
      </c>
      <c r="AH76">
        <v>3.8538105821081713E-2</v>
      </c>
      <c r="AI76">
        <v>3.2208120064227096E-2</v>
      </c>
      <c r="AJ76">
        <v>3.2236537607792444E-2</v>
      </c>
      <c r="AK76">
        <v>4.0809270566379924E-2</v>
      </c>
      <c r="AL76">
        <v>4.493314503797733E-2</v>
      </c>
      <c r="AM76">
        <v>2.6349176372018869E-2</v>
      </c>
      <c r="AN76">
        <v>3.0187523276512734E-2</v>
      </c>
      <c r="AO76">
        <v>5.9236875629405369E-2</v>
      </c>
      <c r="AP76">
        <v>3.5139408120950892E-2</v>
      </c>
      <c r="AQ76">
        <v>4.3749176594659489E-2</v>
      </c>
      <c r="AR76">
        <v>3.5413207902769271E-2</v>
      </c>
      <c r="AS76">
        <v>6.2474613821935233E-2</v>
      </c>
      <c r="AU76" t="s">
        <v>201</v>
      </c>
      <c r="AV76" t="s">
        <v>209</v>
      </c>
      <c r="AW76">
        <v>0.1629784444565287</v>
      </c>
      <c r="AX76">
        <v>0.18194732096384042</v>
      </c>
      <c r="AY76">
        <v>0.1862851907057079</v>
      </c>
      <c r="AZ76">
        <v>0.15550619959716802</v>
      </c>
      <c r="BA76">
        <v>0.15236900172850878</v>
      </c>
      <c r="BB76">
        <v>0.18466145144900073</v>
      </c>
      <c r="BC76">
        <v>0.17739349550363664</v>
      </c>
      <c r="BD76">
        <v>0.13206545704707467</v>
      </c>
      <c r="BE76">
        <v>0.15551018377220532</v>
      </c>
      <c r="BF76">
        <v>0.15660752171792183</v>
      </c>
      <c r="BG76">
        <v>0.15976764942107125</v>
      </c>
      <c r="BH76">
        <v>0.15767516031659204</v>
      </c>
      <c r="BR76" t="s">
        <v>201</v>
      </c>
      <c r="BS76">
        <v>0.3554212396874184</v>
      </c>
      <c r="BT76">
        <v>0.35182718690413833</v>
      </c>
      <c r="BU76">
        <v>0.33831251699250053</v>
      </c>
      <c r="BV76">
        <v>0.29408821606833607</v>
      </c>
      <c r="BW76">
        <v>0.32839447760053969</v>
      </c>
      <c r="BX76">
        <v>0.28517128646590528</v>
      </c>
      <c r="BY76">
        <v>0.16957893651183534</v>
      </c>
      <c r="BZ76">
        <v>0.20724811264876025</v>
      </c>
      <c r="CA76">
        <v>0.20785487878380463</v>
      </c>
      <c r="CB76">
        <v>0.28658283309256066</v>
      </c>
      <c r="CC76">
        <v>0.27670648474332565</v>
      </c>
      <c r="CD76">
        <v>0.29492607229926487</v>
      </c>
      <c r="CF76" t="s">
        <v>184</v>
      </c>
      <c r="CG76" t="s">
        <v>221</v>
      </c>
      <c r="CH76" t="s">
        <v>222</v>
      </c>
      <c r="CI76">
        <v>0.63673122391995185</v>
      </c>
    </row>
    <row r="77" spans="2:87" x14ac:dyDescent="0.45">
      <c r="B77" t="s">
        <v>202</v>
      </c>
      <c r="C77" t="s">
        <v>31</v>
      </c>
      <c r="D77">
        <v>0.34285151169182315</v>
      </c>
      <c r="E77">
        <v>0.36412933067002762</v>
      </c>
      <c r="F77">
        <v>0.34079833787784664</v>
      </c>
      <c r="G77">
        <v>0.29297574149375377</v>
      </c>
      <c r="H77">
        <v>0.36359686500438015</v>
      </c>
      <c r="I77">
        <v>0.34445525509177116</v>
      </c>
      <c r="J77">
        <v>0.36468672574742794</v>
      </c>
      <c r="K77">
        <v>0.41230169816883522</v>
      </c>
      <c r="L77">
        <v>0.34959855902007053</v>
      </c>
      <c r="M77">
        <v>0.36205439948531581</v>
      </c>
      <c r="N77">
        <v>0.4054482340493642</v>
      </c>
      <c r="O77">
        <v>0.35737194387403282</v>
      </c>
      <c r="Q77" t="s">
        <v>202</v>
      </c>
      <c r="R77" t="s">
        <v>207</v>
      </c>
      <c r="S77">
        <v>2.8847721089581481E-2</v>
      </c>
      <c r="T77">
        <v>1.3256917314337539E-2</v>
      </c>
      <c r="U77">
        <v>1.9058506177602116E-2</v>
      </c>
      <c r="V77">
        <v>2.4284766680935498E-2</v>
      </c>
      <c r="W77">
        <v>5.0916966033125337E-2</v>
      </c>
      <c r="X77">
        <v>1.8693747558727738E-2</v>
      </c>
      <c r="Y77">
        <v>4.5421808284147651E-2</v>
      </c>
      <c r="Z77">
        <v>5.5248950035824952E-2</v>
      </c>
      <c r="AA77">
        <v>2.9164122673359962E-2</v>
      </c>
      <c r="AB77">
        <v>3.4945729065000306E-2</v>
      </c>
      <c r="AC77">
        <v>3.3226758803522764E-2</v>
      </c>
      <c r="AD77">
        <v>4.1158790154271908E-2</v>
      </c>
      <c r="AF77" t="s">
        <v>202</v>
      </c>
      <c r="AG77" t="s">
        <v>208</v>
      </c>
      <c r="AH77">
        <v>3.0622065160446067E-2</v>
      </c>
      <c r="AI77">
        <v>3.2801219335598174E-2</v>
      </c>
      <c r="AJ77">
        <v>2.9694891316375014E-2</v>
      </c>
      <c r="AK77">
        <v>3.1053663109616762E-2</v>
      </c>
      <c r="AL77">
        <v>6.0306859308865861E-2</v>
      </c>
      <c r="AM77">
        <v>5.623784510177969E-2</v>
      </c>
      <c r="AN77">
        <v>3.5768079775234302E-2</v>
      </c>
      <c r="AO77">
        <v>3.4740171740520361E-2</v>
      </c>
      <c r="AP77">
        <v>6.8649299164822264E-2</v>
      </c>
      <c r="AQ77">
        <v>2.6014113370513441E-2</v>
      </c>
      <c r="AR77">
        <v>6.6416214977718158E-2</v>
      </c>
      <c r="AS77">
        <v>4.6118628476774733E-2</v>
      </c>
      <c r="AU77" t="s">
        <v>202</v>
      </c>
      <c r="AV77" t="s">
        <v>209</v>
      </c>
      <c r="AW77">
        <v>0.15898834874563855</v>
      </c>
      <c r="AX77">
        <v>0.19314142808514914</v>
      </c>
      <c r="AY77">
        <v>0.1736707035286546</v>
      </c>
      <c r="AZ77">
        <v>0.1438939421066438</v>
      </c>
      <c r="BA77">
        <v>0.13323874100980521</v>
      </c>
      <c r="BB77">
        <v>0.15582475246145794</v>
      </c>
      <c r="BC77">
        <v>0.15780360721929024</v>
      </c>
      <c r="BD77">
        <v>0.19434881739001453</v>
      </c>
      <c r="BE77">
        <v>0.14231591608658264</v>
      </c>
      <c r="BF77">
        <v>0.17248124960148939</v>
      </c>
      <c r="BG77">
        <v>0.16420447955864695</v>
      </c>
      <c r="BH77">
        <v>0.13240620297086333</v>
      </c>
      <c r="BR77" t="s">
        <v>202</v>
      </c>
      <c r="BS77">
        <v>0.35209151208657968</v>
      </c>
      <c r="BT77">
        <v>0.32952679566840698</v>
      </c>
      <c r="BU77">
        <v>0.32896166270537508</v>
      </c>
      <c r="BV77">
        <v>0.2813955282244176</v>
      </c>
      <c r="BW77">
        <v>0.26913225602902441</v>
      </c>
      <c r="BX77">
        <v>0.2868761425612929</v>
      </c>
      <c r="BY77">
        <v>0.17652319778865275</v>
      </c>
      <c r="BZ77">
        <v>0.15730029472838242</v>
      </c>
      <c r="CA77">
        <v>0.20726278719264482</v>
      </c>
      <c r="CB77">
        <v>0.26195462349576676</v>
      </c>
      <c r="CC77">
        <v>0.24236157043779977</v>
      </c>
      <c r="CD77">
        <v>0.2722414158456023</v>
      </c>
      <c r="CF77" t="s">
        <v>185</v>
      </c>
      <c r="CG77" t="s">
        <v>221</v>
      </c>
      <c r="CH77" t="s">
        <v>222</v>
      </c>
      <c r="CI77">
        <v>0.56674829857652043</v>
      </c>
    </row>
    <row r="78" spans="2:87" x14ac:dyDescent="0.45">
      <c r="B78" t="s">
        <v>203</v>
      </c>
      <c r="C78" t="s">
        <v>31</v>
      </c>
      <c r="D78">
        <v>0.40300711093913177</v>
      </c>
      <c r="E78">
        <v>0.42817249843972222</v>
      </c>
      <c r="F78">
        <v>0.42439661074901558</v>
      </c>
      <c r="G78">
        <v>0.3389308922674566</v>
      </c>
      <c r="H78">
        <v>0.39540773682395908</v>
      </c>
      <c r="I78">
        <v>0.37264116128625341</v>
      </c>
      <c r="J78">
        <v>0.42334974581137452</v>
      </c>
      <c r="K78">
        <v>0.43928138537857864</v>
      </c>
      <c r="L78">
        <v>0.36722916742836581</v>
      </c>
      <c r="M78">
        <v>0.43232197438121278</v>
      </c>
      <c r="N78">
        <v>0.45291828831050823</v>
      </c>
      <c r="O78">
        <v>0.37628976382198082</v>
      </c>
      <c r="Q78" t="s">
        <v>203</v>
      </c>
      <c r="R78" t="s">
        <v>207</v>
      </c>
      <c r="S78">
        <v>3.50734517805159E-2</v>
      </c>
      <c r="T78">
        <v>2.8448017815516376E-2</v>
      </c>
      <c r="U78">
        <v>6.2306189119532174E-2</v>
      </c>
      <c r="V78">
        <v>3.0536331985769726E-2</v>
      </c>
      <c r="W78">
        <v>8.1534026698444034E-2</v>
      </c>
      <c r="X78">
        <v>1.1153485935451542E-2</v>
      </c>
      <c r="Y78">
        <v>7.6654341921276917E-2</v>
      </c>
      <c r="Z78">
        <v>0.10196900191364071</v>
      </c>
      <c r="AA78">
        <v>4.9378477184950656E-2</v>
      </c>
      <c r="AB78">
        <v>6.6158468291611067E-2</v>
      </c>
      <c r="AC78">
        <v>6.2760099924632134E-2</v>
      </c>
      <c r="AD78">
        <v>4.5420470641059647E-2</v>
      </c>
      <c r="AF78" t="s">
        <v>203</v>
      </c>
      <c r="AG78" t="s">
        <v>208</v>
      </c>
      <c r="AH78">
        <v>6.0280424309161022E-2</v>
      </c>
      <c r="AI78">
        <v>4.0537716996170349E-2</v>
      </c>
      <c r="AJ78">
        <v>5.2924070198964564E-2</v>
      </c>
      <c r="AK78">
        <v>1.7279811583884516E-2</v>
      </c>
      <c r="AL78">
        <v>7.6850385566836488E-2</v>
      </c>
      <c r="AM78">
        <v>7.6304400179162152E-2</v>
      </c>
      <c r="AN78">
        <v>8.0237946040908031E-2</v>
      </c>
      <c r="AO78">
        <v>5.5754236063704235E-2</v>
      </c>
      <c r="AP78">
        <v>9.2474503028724037E-2</v>
      </c>
      <c r="AQ78">
        <v>3.8818546699951134E-2</v>
      </c>
      <c r="AR78">
        <v>7.7817484640479717E-2</v>
      </c>
      <c r="AS78">
        <v>6.679795846908626E-2</v>
      </c>
      <c r="AU78" t="s">
        <v>203</v>
      </c>
      <c r="AV78" t="s">
        <v>209</v>
      </c>
      <c r="AW78">
        <v>0.18700414155610631</v>
      </c>
      <c r="AX78">
        <v>0.25225311822223739</v>
      </c>
      <c r="AY78">
        <v>0.19700762763939086</v>
      </c>
      <c r="AZ78">
        <v>0.1760430924186798</v>
      </c>
      <c r="BA78">
        <v>0.11449209717506538</v>
      </c>
      <c r="BB78">
        <v>0.17377015213358429</v>
      </c>
      <c r="BC78">
        <v>0.14240019915148444</v>
      </c>
      <c r="BD78">
        <v>0.15932349857836778</v>
      </c>
      <c r="BE78">
        <v>0.11252830417258847</v>
      </c>
      <c r="BF78">
        <v>0.21373677827864057</v>
      </c>
      <c r="BG78">
        <v>0.18639910113606006</v>
      </c>
      <c r="BH78">
        <v>0.15114883570926888</v>
      </c>
      <c r="BR78" t="s">
        <v>203</v>
      </c>
      <c r="BS78">
        <v>0.17815765064145545</v>
      </c>
      <c r="BT78">
        <v>0.16853950599475195</v>
      </c>
      <c r="BU78">
        <v>0.16523520752669549</v>
      </c>
      <c r="BV78">
        <v>0.12558878374008864</v>
      </c>
      <c r="BW78">
        <v>0.15122642993183091</v>
      </c>
      <c r="BX78">
        <v>0.14207542317104169</v>
      </c>
      <c r="BY78">
        <v>7.518097652402278E-2</v>
      </c>
      <c r="BZ78">
        <v>7.8838728330556537E-2</v>
      </c>
      <c r="CA78">
        <v>0.1046421209682158</v>
      </c>
      <c r="CB78">
        <v>0.11356979166778236</v>
      </c>
      <c r="CC78">
        <v>0.11699823001203094</v>
      </c>
      <c r="CD78">
        <v>0.12326422517836964</v>
      </c>
      <c r="CF78" t="s">
        <v>186</v>
      </c>
      <c r="CG78" t="s">
        <v>221</v>
      </c>
      <c r="CH78" t="s">
        <v>222</v>
      </c>
      <c r="CI78">
        <v>0.52355915965360966</v>
      </c>
    </row>
    <row r="79" spans="2:87" x14ac:dyDescent="0.45">
      <c r="B79" t="s">
        <v>204</v>
      </c>
      <c r="C79" t="s">
        <v>31</v>
      </c>
      <c r="D79">
        <v>0.29722995215477888</v>
      </c>
      <c r="E79">
        <v>0.27832371658500005</v>
      </c>
      <c r="F79">
        <v>0.28541825562579165</v>
      </c>
      <c r="G79">
        <v>0.27935549051817526</v>
      </c>
      <c r="H79">
        <v>0.32055850356483628</v>
      </c>
      <c r="I79">
        <v>0.32419347371150198</v>
      </c>
      <c r="J79">
        <v>0.33594774402226013</v>
      </c>
      <c r="K79">
        <v>0.36438183359297449</v>
      </c>
      <c r="L79">
        <v>0.32089460211930493</v>
      </c>
      <c r="M79">
        <v>0.34118992390986391</v>
      </c>
      <c r="N79">
        <v>0.34840838921332307</v>
      </c>
      <c r="O79">
        <v>0.31044958564550401</v>
      </c>
      <c r="Q79" t="s">
        <v>204</v>
      </c>
      <c r="R79" t="s">
        <v>207</v>
      </c>
      <c r="S79">
        <v>1.4381165817651276E-2</v>
      </c>
      <c r="T79">
        <v>1.662850265779171E-2</v>
      </c>
      <c r="U79">
        <v>1.0495697753722992E-2</v>
      </c>
      <c r="V79">
        <v>1.6386803937863965E-2</v>
      </c>
      <c r="W79">
        <v>3.3357327299054981E-2</v>
      </c>
      <c r="X79">
        <v>2.0692044600435965E-2</v>
      </c>
      <c r="Y79">
        <v>2.5789786960394398E-2</v>
      </c>
      <c r="Z79">
        <v>5.6383138811490693E-2</v>
      </c>
      <c r="AA79">
        <v>2.9103040638159435E-2</v>
      </c>
      <c r="AB79">
        <v>2.9676230682318939E-2</v>
      </c>
      <c r="AC79">
        <v>3.5016810354672606E-2</v>
      </c>
      <c r="AD79">
        <v>3.2834866781480801E-2</v>
      </c>
      <c r="AF79" t="s">
        <v>204</v>
      </c>
      <c r="AG79" t="s">
        <v>208</v>
      </c>
      <c r="AH79">
        <v>2.1577566327399999E-2</v>
      </c>
      <c r="AI79">
        <v>2.248988623854873E-2</v>
      </c>
      <c r="AJ79">
        <v>1.8303427867589119E-2</v>
      </c>
      <c r="AK79">
        <v>2.0173484409081687E-2</v>
      </c>
      <c r="AL79">
        <v>3.3482731125535521E-2</v>
      </c>
      <c r="AM79">
        <v>3.3110017697933279E-2</v>
      </c>
      <c r="AN79">
        <v>3.4854244009391605E-2</v>
      </c>
      <c r="AO79">
        <v>2.58294522983878E-2</v>
      </c>
      <c r="AP79">
        <v>4.7382134105963522E-2</v>
      </c>
      <c r="AQ79">
        <v>3.3211552776323303E-2</v>
      </c>
      <c r="AR79">
        <v>3.9296567784528932E-2</v>
      </c>
      <c r="AS79">
        <v>4.8141567460366519E-2</v>
      </c>
      <c r="AU79" t="s">
        <v>204</v>
      </c>
      <c r="AV79" t="s">
        <v>209</v>
      </c>
      <c r="AW79">
        <v>0.13455878301561797</v>
      </c>
      <c r="AX79">
        <v>0.12607247994064422</v>
      </c>
      <c r="AY79">
        <v>0.14224558121106565</v>
      </c>
      <c r="AZ79">
        <v>0.13550578574252767</v>
      </c>
      <c r="BA79">
        <v>0.12440721218166517</v>
      </c>
      <c r="BB79">
        <v>0.13195252844154579</v>
      </c>
      <c r="BC79">
        <v>0.1485697257028403</v>
      </c>
      <c r="BD79">
        <v>0.15764034136851507</v>
      </c>
      <c r="BE79">
        <v>0.11412457431092615</v>
      </c>
      <c r="BF79">
        <v>0.14542386763380311</v>
      </c>
      <c r="BG79">
        <v>0.14508980300672106</v>
      </c>
      <c r="BH79">
        <v>0.10962920797492305</v>
      </c>
      <c r="BR79" t="s">
        <v>204</v>
      </c>
      <c r="BS79">
        <v>0.41207899459464653</v>
      </c>
      <c r="BT79">
        <v>0.41156283444021141</v>
      </c>
      <c r="BU79">
        <v>0.40061900049280652</v>
      </c>
      <c r="BV79">
        <v>0.34272022029910421</v>
      </c>
      <c r="BW79">
        <v>0.36273365791930262</v>
      </c>
      <c r="BX79">
        <v>0.34306050326012777</v>
      </c>
      <c r="BY79">
        <v>0.21028366507692703</v>
      </c>
      <c r="BZ79">
        <v>0.20046129957818479</v>
      </c>
      <c r="CA79">
        <v>0.26015527981191178</v>
      </c>
      <c r="CB79">
        <v>0.31385725910225915</v>
      </c>
      <c r="CC79">
        <v>0.29250669339954266</v>
      </c>
      <c r="CD79">
        <v>0.340911486786794</v>
      </c>
      <c r="CF79" t="s">
        <v>187</v>
      </c>
      <c r="CG79" t="s">
        <v>221</v>
      </c>
      <c r="CH79" t="s">
        <v>222</v>
      </c>
      <c r="CI79">
        <v>0.55499059888143576</v>
      </c>
    </row>
    <row r="80" spans="2:87" x14ac:dyDescent="0.45">
      <c r="B80" t="s">
        <v>205</v>
      </c>
      <c r="C80" t="s">
        <v>31</v>
      </c>
      <c r="D80">
        <v>0.33113441158276591</v>
      </c>
      <c r="E80">
        <v>0.35323716322838261</v>
      </c>
      <c r="F80">
        <v>0.32469213375849926</v>
      </c>
      <c r="G80">
        <v>0.28102511384395656</v>
      </c>
      <c r="H80">
        <v>0.34488998869261067</v>
      </c>
      <c r="I80">
        <v>0.33508364824799319</v>
      </c>
      <c r="J80">
        <v>0.30833665985380471</v>
      </c>
      <c r="K80">
        <v>0.3895649402055969</v>
      </c>
      <c r="L80">
        <v>0.33455138402548718</v>
      </c>
      <c r="M80">
        <v>0.33438196687492255</v>
      </c>
      <c r="N80">
        <v>0.39305251926454121</v>
      </c>
      <c r="O80">
        <v>0.33098335795339029</v>
      </c>
      <c r="Q80" t="s">
        <v>205</v>
      </c>
      <c r="R80" t="s">
        <v>207</v>
      </c>
      <c r="S80">
        <v>1.9954454037435999E-2</v>
      </c>
      <c r="T80">
        <v>2.1320401372313769E-2</v>
      </c>
      <c r="U80">
        <v>2.1652395266144462E-2</v>
      </c>
      <c r="V80">
        <v>1.4707318314609873E-2</v>
      </c>
      <c r="W80">
        <v>4.6225236988305503E-2</v>
      </c>
      <c r="X80">
        <v>1.3953428712251163E-2</v>
      </c>
      <c r="Y80">
        <v>3.4288739139385509E-2</v>
      </c>
      <c r="Z80">
        <v>3.884340203705236E-2</v>
      </c>
      <c r="AA80">
        <v>2.1368963097642881E-2</v>
      </c>
      <c r="AB80">
        <v>2.1569751566558534E-2</v>
      </c>
      <c r="AC80">
        <v>2.2089538238952364E-2</v>
      </c>
      <c r="AD80">
        <v>2.240878956082188E-2</v>
      </c>
      <c r="AF80" t="s">
        <v>205</v>
      </c>
      <c r="AG80" t="s">
        <v>208</v>
      </c>
      <c r="AH80">
        <v>3.406726576752394E-2</v>
      </c>
      <c r="AI80">
        <v>2.1972356148028886E-2</v>
      </c>
      <c r="AJ80">
        <v>4.0685972234440058E-2</v>
      </c>
      <c r="AK80">
        <v>2.1296431034974181E-2</v>
      </c>
      <c r="AL80">
        <v>3.9749708727373052E-2</v>
      </c>
      <c r="AM80">
        <v>5.695529207389137E-2</v>
      </c>
      <c r="AN80">
        <v>3.4779524375377041E-2</v>
      </c>
      <c r="AO80">
        <v>3.498994840700255E-2</v>
      </c>
      <c r="AP80">
        <v>3.5010226598259517E-2</v>
      </c>
      <c r="AQ80">
        <v>2.1395500538971889E-2</v>
      </c>
      <c r="AR80">
        <v>4.6303289280847315E-2</v>
      </c>
      <c r="AS80">
        <v>4.0853348747292101E-2</v>
      </c>
      <c r="AU80" t="s">
        <v>205</v>
      </c>
      <c r="AV80" t="s">
        <v>209</v>
      </c>
      <c r="AW80">
        <v>0.16070759513358568</v>
      </c>
      <c r="AX80">
        <v>0.19008853655890637</v>
      </c>
      <c r="AY80">
        <v>0.14942563218656935</v>
      </c>
      <c r="AZ80">
        <v>0.15722194234665865</v>
      </c>
      <c r="BA80">
        <v>0.14057942789345582</v>
      </c>
      <c r="BB80">
        <v>0.15070837010971505</v>
      </c>
      <c r="BC80">
        <v>0.1337969553147248</v>
      </c>
      <c r="BD80">
        <v>0.1996254214141947</v>
      </c>
      <c r="BE80">
        <v>0.17504816619177599</v>
      </c>
      <c r="BF80">
        <v>0.17457252944058171</v>
      </c>
      <c r="BG80">
        <v>0.18059107704483032</v>
      </c>
      <c r="BH80">
        <v>0.14797400483975198</v>
      </c>
      <c r="BR80" t="s">
        <v>205</v>
      </c>
      <c r="BS80">
        <v>0.37180326212569476</v>
      </c>
      <c r="BT80">
        <v>0.35654915475049886</v>
      </c>
      <c r="BU80">
        <v>0.35914366908484596</v>
      </c>
      <c r="BV80">
        <v>0.31544149228127966</v>
      </c>
      <c r="BW80">
        <v>0.28723888652013457</v>
      </c>
      <c r="BX80">
        <v>0.30372493196961947</v>
      </c>
      <c r="BY80">
        <v>0.1842701629151966</v>
      </c>
      <c r="BZ80">
        <v>0.17055097037078387</v>
      </c>
      <c r="CA80">
        <v>0.19775444863006814</v>
      </c>
      <c r="CB80">
        <v>0.30399334060142147</v>
      </c>
      <c r="CC80">
        <v>0.28367481035437586</v>
      </c>
      <c r="CD80">
        <v>0.31065338948788179</v>
      </c>
      <c r="CF80" t="s">
        <v>188</v>
      </c>
      <c r="CG80" t="s">
        <v>221</v>
      </c>
      <c r="CH80" t="s">
        <v>222</v>
      </c>
      <c r="CI80">
        <v>0.60268715038031573</v>
      </c>
    </row>
    <row r="81" spans="2:87" x14ac:dyDescent="0.45">
      <c r="B81" t="s">
        <v>206</v>
      </c>
      <c r="C81" t="s">
        <v>31</v>
      </c>
      <c r="D81">
        <v>0.30786655385055633</v>
      </c>
      <c r="E81">
        <v>0.30626930032388267</v>
      </c>
      <c r="F81">
        <v>0.29486019360732346</v>
      </c>
      <c r="G81">
        <v>0.30638997997942735</v>
      </c>
      <c r="H81">
        <v>0.33570582050342002</v>
      </c>
      <c r="I81">
        <v>0.29187563517922288</v>
      </c>
      <c r="J81">
        <v>0.35978498878595838</v>
      </c>
      <c r="K81">
        <v>0.34702130130455555</v>
      </c>
      <c r="L81">
        <v>0.33892042482177687</v>
      </c>
      <c r="M81">
        <v>0.32011075440442893</v>
      </c>
      <c r="N81">
        <v>0.31704410903632951</v>
      </c>
      <c r="O81">
        <v>0.31030728345877606</v>
      </c>
      <c r="Q81" t="s">
        <v>206</v>
      </c>
      <c r="R81" t="s">
        <v>207</v>
      </c>
      <c r="S81">
        <v>1.559058703259673E-2</v>
      </c>
      <c r="T81">
        <v>1.9046997237271462E-2</v>
      </c>
      <c r="U81">
        <v>1.5957588575903611E-2</v>
      </c>
      <c r="V81">
        <v>2.4553465670336495E-2</v>
      </c>
      <c r="W81">
        <v>1.6874072821195799E-2</v>
      </c>
      <c r="X81">
        <v>1.7001500518482499E-2</v>
      </c>
      <c r="Y81">
        <v>1.3807881316072584E-2</v>
      </c>
      <c r="Z81">
        <v>3.5065959731932411E-2</v>
      </c>
      <c r="AA81">
        <v>1.2169677677163471E-2</v>
      </c>
      <c r="AB81">
        <v>2.3194096573394111E-2</v>
      </c>
      <c r="AC81">
        <v>2.6132601028741976E-2</v>
      </c>
      <c r="AD81">
        <v>2.9703990469288441E-2</v>
      </c>
      <c r="AF81" t="s">
        <v>206</v>
      </c>
      <c r="AG81" t="s">
        <v>208</v>
      </c>
      <c r="AH81">
        <v>2.5571335692416229E-2</v>
      </c>
      <c r="AI81">
        <v>2.6193818179205314E-2</v>
      </c>
      <c r="AJ81">
        <v>1.4314944404357655E-2</v>
      </c>
      <c r="AK81">
        <v>1.9984843869618442E-2</v>
      </c>
      <c r="AL81">
        <v>3.6129845957846414E-2</v>
      </c>
      <c r="AM81">
        <v>2.6296009899405986E-2</v>
      </c>
      <c r="AN81">
        <v>3.0207543989948151E-2</v>
      </c>
      <c r="AO81">
        <v>2.9738361035463651E-2</v>
      </c>
      <c r="AP81">
        <v>4.3247418003170945E-2</v>
      </c>
      <c r="AQ81">
        <v>3.3945921726146015E-2</v>
      </c>
      <c r="AR81">
        <v>1.9437333317305804E-2</v>
      </c>
      <c r="AS81">
        <v>3.3208774018845824E-2</v>
      </c>
      <c r="AU81" t="s">
        <v>206</v>
      </c>
      <c r="AV81" t="s">
        <v>209</v>
      </c>
      <c r="AW81">
        <v>0.12030642645708617</v>
      </c>
      <c r="AX81">
        <v>0.11925720783369669</v>
      </c>
      <c r="AY81">
        <v>0.12559514137899383</v>
      </c>
      <c r="AZ81">
        <v>0.12508117737127833</v>
      </c>
      <c r="BA81">
        <v>0.14049543317115828</v>
      </c>
      <c r="BB81">
        <v>0.12393305659752722</v>
      </c>
      <c r="BC81">
        <v>0.16606499506149897</v>
      </c>
      <c r="BD81">
        <v>0.13469850724067597</v>
      </c>
      <c r="BE81">
        <v>0.13166482931970958</v>
      </c>
      <c r="BF81">
        <v>0.1161160911564388</v>
      </c>
      <c r="BG81">
        <v>0.13237545770718678</v>
      </c>
      <c r="BH81">
        <v>0.10938987451311795</v>
      </c>
      <c r="BR81" t="s">
        <v>206</v>
      </c>
      <c r="BS81">
        <v>0.51805781188563238</v>
      </c>
      <c r="BT81">
        <v>0.5182326098140847</v>
      </c>
      <c r="BU81">
        <v>0.53309781426667335</v>
      </c>
      <c r="BV81">
        <v>0.46756497851722245</v>
      </c>
      <c r="BW81">
        <v>0.45454404365736989</v>
      </c>
      <c r="BX81">
        <v>0.46582906639314781</v>
      </c>
      <c r="BY81">
        <v>0.37323810648914607</v>
      </c>
      <c r="BZ81">
        <v>0.40281042333403805</v>
      </c>
      <c r="CA81">
        <v>0.42921641784335446</v>
      </c>
      <c r="CB81">
        <v>0.49018809047865342</v>
      </c>
      <c r="CC81">
        <v>0.46108039411982255</v>
      </c>
      <c r="CD81">
        <v>0.49437156178555264</v>
      </c>
      <c r="CF81" t="s">
        <v>189</v>
      </c>
      <c r="CG81" t="s">
        <v>221</v>
      </c>
      <c r="CH81" t="s">
        <v>222</v>
      </c>
      <c r="CI81">
        <v>0.62635717912977074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2253-A060-4B90-BEF5-0D7F145113E6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223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233</v>
      </c>
      <c r="P10" t="s">
        <v>234</v>
      </c>
      <c r="Q10" t="s">
        <v>49</v>
      </c>
      <c r="R10" t="s">
        <v>235</v>
      </c>
      <c r="S10" t="s">
        <v>236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224</v>
      </c>
      <c r="H11" t="s">
        <v>230</v>
      </c>
      <c r="I11" t="s">
        <v>53</v>
      </c>
      <c r="J11">
        <v>8.6183090238169988E-2</v>
      </c>
      <c r="L11" t="s">
        <v>12</v>
      </c>
      <c r="M11" t="s">
        <v>53</v>
      </c>
      <c r="N11">
        <v>0.193414955393576</v>
      </c>
      <c r="P11">
        <v>2020</v>
      </c>
      <c r="Q11" t="s">
        <v>38</v>
      </c>
      <c r="R11">
        <v>0.51333333333333331</v>
      </c>
      <c r="S11" t="s">
        <v>237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224</v>
      </c>
      <c r="H12" t="s">
        <v>230</v>
      </c>
      <c r="I12" t="s">
        <v>55</v>
      </c>
      <c r="J12">
        <v>0.12784045121049198</v>
      </c>
      <c r="L12" t="s">
        <v>12</v>
      </c>
      <c r="M12" t="s">
        <v>55</v>
      </c>
      <c r="N12">
        <v>9.873256960438348E-2</v>
      </c>
      <c r="P12">
        <v>2020</v>
      </c>
      <c r="Q12" t="s">
        <v>42</v>
      </c>
      <c r="R12">
        <v>0.48293333333333327</v>
      </c>
      <c r="S12" t="s">
        <v>237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224</v>
      </c>
      <c r="H13" t="s">
        <v>230</v>
      </c>
      <c r="I13" t="s">
        <v>56</v>
      </c>
      <c r="J13">
        <v>7.700106377267954E-2</v>
      </c>
      <c r="L13" t="s">
        <v>12</v>
      </c>
      <c r="M13" t="s">
        <v>56</v>
      </c>
      <c r="N13">
        <v>0.10750510649985223</v>
      </c>
      <c r="P13">
        <v>2020</v>
      </c>
      <c r="Q13" t="s">
        <v>44</v>
      </c>
      <c r="R13">
        <v>0.40433333333333338</v>
      </c>
      <c r="S13" t="s">
        <v>237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224</v>
      </c>
      <c r="H14" t="s">
        <v>230</v>
      </c>
      <c r="I14" t="s">
        <v>57</v>
      </c>
      <c r="J14">
        <v>7.8371987347263472E-2</v>
      </c>
      <c r="L14" t="s">
        <v>12</v>
      </c>
      <c r="M14" t="s">
        <v>57</v>
      </c>
      <c r="N14">
        <v>0.23332409729253878</v>
      </c>
      <c r="P14">
        <v>2020</v>
      </c>
      <c r="Q14" t="s">
        <v>46</v>
      </c>
      <c r="R14">
        <v>0.4665333333333333</v>
      </c>
      <c r="S14" t="s">
        <v>237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224</v>
      </c>
      <c r="H15" t="s">
        <v>230</v>
      </c>
      <c r="I15" t="s">
        <v>58</v>
      </c>
      <c r="J15">
        <v>0.11197171463373977</v>
      </c>
      <c r="L15" t="s">
        <v>12</v>
      </c>
      <c r="M15" t="s">
        <v>58</v>
      </c>
      <c r="N15">
        <v>9.8447112160017003E-2</v>
      </c>
      <c r="P15">
        <v>2021</v>
      </c>
      <c r="Q15" t="s">
        <v>38</v>
      </c>
      <c r="R15">
        <v>0.5678333333333333</v>
      </c>
      <c r="S15" t="s">
        <v>237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224</v>
      </c>
      <c r="H16" t="s">
        <v>230</v>
      </c>
      <c r="I16" t="s">
        <v>59</v>
      </c>
      <c r="J16">
        <v>6.5763116574375294E-2</v>
      </c>
      <c r="L16" t="s">
        <v>12</v>
      </c>
      <c r="M16" t="s">
        <v>59</v>
      </c>
      <c r="N16">
        <v>0.12034018865218044</v>
      </c>
      <c r="P16">
        <v>2021</v>
      </c>
      <c r="Q16" t="s">
        <v>42</v>
      </c>
      <c r="R16">
        <v>0.44270000000000004</v>
      </c>
      <c r="S16" t="s">
        <v>237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224</v>
      </c>
      <c r="H17" t="s">
        <v>230</v>
      </c>
      <c r="I17" t="s">
        <v>60</v>
      </c>
      <c r="J17">
        <v>6.1385092403238126E-2</v>
      </c>
      <c r="L17" t="s">
        <v>12</v>
      </c>
      <c r="M17" t="s">
        <v>60</v>
      </c>
      <c r="N17">
        <v>0.15539981457296959</v>
      </c>
      <c r="P17">
        <v>2021</v>
      </c>
      <c r="Q17" t="s">
        <v>44</v>
      </c>
      <c r="R17">
        <v>0.37896666666666667</v>
      </c>
      <c r="S17" t="s">
        <v>237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224</v>
      </c>
      <c r="H18" t="s">
        <v>230</v>
      </c>
      <c r="I18" t="s">
        <v>61</v>
      </c>
      <c r="J18">
        <v>9.5848884466454079E-2</v>
      </c>
      <c r="L18" t="s">
        <v>12</v>
      </c>
      <c r="M18" t="s">
        <v>61</v>
      </c>
      <c r="N18">
        <v>5.7148131663858681E-2</v>
      </c>
      <c r="P18">
        <v>2021</v>
      </c>
      <c r="Q18" t="s">
        <v>46</v>
      </c>
      <c r="R18">
        <v>0.43433333333333329</v>
      </c>
      <c r="S18" t="s">
        <v>237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224</v>
      </c>
      <c r="H19" t="s">
        <v>230</v>
      </c>
      <c r="I19" t="s">
        <v>62</v>
      </c>
      <c r="J19">
        <v>5.492859732592198E-2</v>
      </c>
      <c r="L19" t="s">
        <v>12</v>
      </c>
      <c r="M19" t="s">
        <v>62</v>
      </c>
      <c r="N19">
        <v>7.2413986246358419E-2</v>
      </c>
      <c r="P19">
        <v>2022</v>
      </c>
      <c r="Q19" t="s">
        <v>38</v>
      </c>
      <c r="R19">
        <v>0.49553333333333333</v>
      </c>
      <c r="S19" t="s">
        <v>237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224</v>
      </c>
      <c r="H20" t="s">
        <v>230</v>
      </c>
      <c r="I20" t="s">
        <v>63</v>
      </c>
      <c r="J20">
        <v>7.2640937455339338E-2</v>
      </c>
      <c r="L20" t="s">
        <v>12</v>
      </c>
      <c r="M20" t="s">
        <v>63</v>
      </c>
      <c r="N20">
        <v>0.21547161792902414</v>
      </c>
      <c r="P20">
        <v>2022</v>
      </c>
      <c r="Q20" t="s">
        <v>42</v>
      </c>
      <c r="R20">
        <v>0.42123333333333335</v>
      </c>
      <c r="S20" t="s">
        <v>237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224</v>
      </c>
      <c r="H21" t="s">
        <v>230</v>
      </c>
      <c r="I21" t="s">
        <v>64</v>
      </c>
      <c r="J21">
        <v>0.10592189428426411</v>
      </c>
      <c r="L21" t="s">
        <v>12</v>
      </c>
      <c r="M21" t="s">
        <v>64</v>
      </c>
      <c r="N21">
        <v>0.11544295207766075</v>
      </c>
      <c r="P21">
        <v>2022</v>
      </c>
      <c r="Q21" t="s">
        <v>44</v>
      </c>
      <c r="R21">
        <v>0.39156666666666667</v>
      </c>
      <c r="S21" t="s">
        <v>237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224</v>
      </c>
      <c r="H22" t="s">
        <v>230</v>
      </c>
      <c r="I22" t="s">
        <v>65</v>
      </c>
      <c r="J22">
        <v>6.2143170288062315E-2</v>
      </c>
      <c r="L22" t="s">
        <v>12</v>
      </c>
      <c r="M22" t="s">
        <v>65</v>
      </c>
      <c r="N22">
        <v>0.13208402663604879</v>
      </c>
      <c r="P22">
        <v>2022</v>
      </c>
      <c r="Q22" t="s">
        <v>46</v>
      </c>
      <c r="R22">
        <v>0.38286666666666669</v>
      </c>
      <c r="S22" t="s">
        <v>237</v>
      </c>
    </row>
    <row r="23" spans="3:19" x14ac:dyDescent="0.45">
      <c r="H23" t="s">
        <v>231</v>
      </c>
      <c r="I23" t="s">
        <v>53</v>
      </c>
      <c r="J23">
        <v>8.1629997238762061E-2</v>
      </c>
      <c r="P23">
        <v>2025</v>
      </c>
      <c r="Q23" t="s">
        <v>38</v>
      </c>
      <c r="R23">
        <v>0.68703333333333327</v>
      </c>
      <c r="S23" t="s">
        <v>237</v>
      </c>
    </row>
    <row r="24" spans="3:19" x14ac:dyDescent="0.45">
      <c r="H24" t="s">
        <v>231</v>
      </c>
      <c r="I24" t="s">
        <v>55</v>
      </c>
      <c r="J24">
        <v>0.10323934934190367</v>
      </c>
      <c r="P24">
        <v>2025</v>
      </c>
      <c r="Q24" t="s">
        <v>42</v>
      </c>
      <c r="R24">
        <v>0.57043333333333335</v>
      </c>
      <c r="S24" t="s">
        <v>237</v>
      </c>
    </row>
    <row r="25" spans="3:19" x14ac:dyDescent="0.45">
      <c r="H25" t="s">
        <v>231</v>
      </c>
      <c r="I25" t="s">
        <v>56</v>
      </c>
      <c r="J25">
        <v>6.1961345725460137E-2</v>
      </c>
      <c r="P25">
        <v>2025</v>
      </c>
      <c r="Q25" t="s">
        <v>44</v>
      </c>
      <c r="R25">
        <v>0.51189999999999991</v>
      </c>
      <c r="S25" t="s">
        <v>237</v>
      </c>
    </row>
    <row r="26" spans="3:19" x14ac:dyDescent="0.45">
      <c r="H26" t="s">
        <v>231</v>
      </c>
      <c r="I26" t="s">
        <v>57</v>
      </c>
      <c r="J26">
        <v>8.360789173751354E-2</v>
      </c>
      <c r="P26">
        <v>2025</v>
      </c>
      <c r="Q26" t="s">
        <v>46</v>
      </c>
      <c r="R26">
        <v>0.57546666666666668</v>
      </c>
      <c r="S26" t="s">
        <v>237</v>
      </c>
    </row>
    <row r="27" spans="3:19" x14ac:dyDescent="0.45">
      <c r="H27" t="s">
        <v>231</v>
      </c>
      <c r="I27" t="s">
        <v>58</v>
      </c>
      <c r="J27">
        <v>0.10534689592832633</v>
      </c>
      <c r="P27">
        <v>2026</v>
      </c>
      <c r="Q27" t="s">
        <v>38</v>
      </c>
      <c r="R27">
        <v>0.50803333333333323</v>
      </c>
      <c r="S27" t="s">
        <v>237</v>
      </c>
    </row>
    <row r="28" spans="3:19" x14ac:dyDescent="0.45">
      <c r="H28" t="s">
        <v>231</v>
      </c>
      <c r="I28" t="s">
        <v>59</v>
      </c>
      <c r="J28">
        <v>6.3123284714144565E-2</v>
      </c>
      <c r="P28">
        <v>2026</v>
      </c>
      <c r="Q28" t="s">
        <v>42</v>
      </c>
      <c r="R28">
        <v>0.42379999999999995</v>
      </c>
      <c r="S28" t="s">
        <v>237</v>
      </c>
    </row>
    <row r="29" spans="3:19" x14ac:dyDescent="0.45">
      <c r="H29" t="s">
        <v>231</v>
      </c>
      <c r="I29" t="s">
        <v>60</v>
      </c>
      <c r="J29">
        <v>8.33839765270383E-2</v>
      </c>
      <c r="P29">
        <v>2026</v>
      </c>
      <c r="Q29" t="s">
        <v>44</v>
      </c>
      <c r="R29">
        <v>0.39040000000000002</v>
      </c>
      <c r="S29" t="s">
        <v>237</v>
      </c>
    </row>
    <row r="30" spans="3:19" x14ac:dyDescent="0.45">
      <c r="H30" t="s">
        <v>231</v>
      </c>
      <c r="I30" t="s">
        <v>61</v>
      </c>
      <c r="J30">
        <v>0.10537241863939709</v>
      </c>
      <c r="P30">
        <v>2026</v>
      </c>
      <c r="Q30" t="s">
        <v>46</v>
      </c>
      <c r="R30">
        <v>0.41570000000000001</v>
      </c>
      <c r="S30" t="s">
        <v>237</v>
      </c>
    </row>
    <row r="31" spans="3:19" x14ac:dyDescent="0.45">
      <c r="H31" t="s">
        <v>231</v>
      </c>
      <c r="I31" t="s">
        <v>62</v>
      </c>
      <c r="J31">
        <v>6.3069228576903377E-2</v>
      </c>
      <c r="P31">
        <v>2027</v>
      </c>
      <c r="Q31" t="s">
        <v>38</v>
      </c>
      <c r="R31">
        <v>0.67649999999999999</v>
      </c>
      <c r="S31" t="s">
        <v>237</v>
      </c>
    </row>
    <row r="32" spans="3:19" x14ac:dyDescent="0.45">
      <c r="H32" t="s">
        <v>231</v>
      </c>
      <c r="I32" t="s">
        <v>63</v>
      </c>
      <c r="J32">
        <v>8.2634701992012075E-2</v>
      </c>
      <c r="P32">
        <v>2027</v>
      </c>
      <c r="Q32" t="s">
        <v>42</v>
      </c>
      <c r="R32">
        <v>0.56376666666666664</v>
      </c>
      <c r="S32" t="s">
        <v>237</v>
      </c>
    </row>
    <row r="33" spans="8:19" x14ac:dyDescent="0.45">
      <c r="H33" t="s">
        <v>231</v>
      </c>
      <c r="I33" t="s">
        <v>64</v>
      </c>
      <c r="J33">
        <v>0.10419698003799283</v>
      </c>
      <c r="P33">
        <v>2027</v>
      </c>
      <c r="Q33" t="s">
        <v>44</v>
      </c>
      <c r="R33">
        <v>0.46443333333333331</v>
      </c>
      <c r="S33" t="s">
        <v>237</v>
      </c>
    </row>
    <row r="34" spans="8:19" x14ac:dyDescent="0.45">
      <c r="H34" t="s">
        <v>231</v>
      </c>
      <c r="I34" t="s">
        <v>65</v>
      </c>
      <c r="J34">
        <v>6.2433929540546079E-2</v>
      </c>
      <c r="P34">
        <v>2027</v>
      </c>
      <c r="Q34" t="s">
        <v>46</v>
      </c>
      <c r="R34">
        <v>0.54683333333333328</v>
      </c>
      <c r="S34" t="s">
        <v>237</v>
      </c>
    </row>
    <row r="35" spans="8:19" x14ac:dyDescent="0.45">
      <c r="H35" t="s">
        <v>232</v>
      </c>
      <c r="I35" t="s">
        <v>38</v>
      </c>
      <c r="J35">
        <v>0.406113</v>
      </c>
      <c r="P35">
        <v>2028</v>
      </c>
      <c r="Q35" t="s">
        <v>38</v>
      </c>
      <c r="R35">
        <v>0.64013333333333333</v>
      </c>
      <c r="S35" t="s">
        <v>237</v>
      </c>
    </row>
    <row r="36" spans="8:19" x14ac:dyDescent="0.45">
      <c r="H36" t="s">
        <v>232</v>
      </c>
      <c r="I36" t="s">
        <v>42</v>
      </c>
      <c r="J36">
        <v>0.27523599999999998</v>
      </c>
      <c r="P36">
        <v>2028</v>
      </c>
      <c r="Q36" t="s">
        <v>42</v>
      </c>
      <c r="R36">
        <v>0.52859999999999996</v>
      </c>
      <c r="S36" t="s">
        <v>237</v>
      </c>
    </row>
    <row r="37" spans="8:19" x14ac:dyDescent="0.45">
      <c r="H37" t="s">
        <v>232</v>
      </c>
      <c r="I37" t="s">
        <v>44</v>
      </c>
      <c r="J37">
        <v>8.2413E-2</v>
      </c>
      <c r="P37">
        <v>2028</v>
      </c>
      <c r="Q37" t="s">
        <v>44</v>
      </c>
      <c r="R37">
        <v>0.4830666666666667</v>
      </c>
      <c r="S37" t="s">
        <v>237</v>
      </c>
    </row>
    <row r="38" spans="8:19" x14ac:dyDescent="0.45">
      <c r="H38" t="s">
        <v>232</v>
      </c>
      <c r="I38" t="s">
        <v>46</v>
      </c>
      <c r="J38">
        <v>0.236239</v>
      </c>
      <c r="P38">
        <v>2028</v>
      </c>
      <c r="Q38" t="s">
        <v>46</v>
      </c>
      <c r="R38">
        <v>0.58586666666666665</v>
      </c>
      <c r="S38" t="s">
        <v>237</v>
      </c>
    </row>
    <row r="39" spans="8:19" x14ac:dyDescent="0.45">
      <c r="P39">
        <v>2029</v>
      </c>
      <c r="Q39" t="s">
        <v>38</v>
      </c>
      <c r="R39">
        <v>0.63506666666666678</v>
      </c>
      <c r="S39" t="s">
        <v>237</v>
      </c>
    </row>
    <row r="40" spans="8:19" x14ac:dyDescent="0.45">
      <c r="P40">
        <v>2029</v>
      </c>
      <c r="Q40" t="s">
        <v>42</v>
      </c>
      <c r="R40">
        <v>0.54619999999999991</v>
      </c>
      <c r="S40" t="s">
        <v>237</v>
      </c>
    </row>
    <row r="41" spans="8:19" x14ac:dyDescent="0.45">
      <c r="P41">
        <v>2029</v>
      </c>
      <c r="Q41" t="s">
        <v>44</v>
      </c>
      <c r="R41">
        <v>0.4548666666666667</v>
      </c>
      <c r="S41" t="s">
        <v>237</v>
      </c>
    </row>
    <row r="42" spans="8:19" x14ac:dyDescent="0.45">
      <c r="P42">
        <v>2029</v>
      </c>
      <c r="Q42" t="s">
        <v>46</v>
      </c>
      <c r="R42">
        <v>0.53326666666666667</v>
      </c>
      <c r="S42" t="s">
        <v>237</v>
      </c>
    </row>
    <row r="43" spans="8:19" x14ac:dyDescent="0.45">
      <c r="P43">
        <v>2030</v>
      </c>
      <c r="Q43" t="s">
        <v>38</v>
      </c>
      <c r="R43">
        <v>0.64080000000000004</v>
      </c>
      <c r="S43" t="s">
        <v>237</v>
      </c>
    </row>
    <row r="44" spans="8:19" x14ac:dyDescent="0.45">
      <c r="P44">
        <v>2030</v>
      </c>
      <c r="Q44" t="s">
        <v>42</v>
      </c>
      <c r="R44">
        <v>0.53003333333333336</v>
      </c>
      <c r="S44" t="s">
        <v>237</v>
      </c>
    </row>
    <row r="45" spans="8:19" x14ac:dyDescent="0.45">
      <c r="P45">
        <v>2030</v>
      </c>
      <c r="Q45" t="s">
        <v>44</v>
      </c>
      <c r="R45">
        <v>0.41166666666666663</v>
      </c>
      <c r="S45" t="s">
        <v>237</v>
      </c>
    </row>
    <row r="46" spans="8:19" x14ac:dyDescent="0.45">
      <c r="P46">
        <v>2030</v>
      </c>
      <c r="Q46" t="s">
        <v>46</v>
      </c>
      <c r="R46">
        <v>0.51266666666666671</v>
      </c>
      <c r="S46" t="s">
        <v>237</v>
      </c>
    </row>
    <row r="47" spans="8:19" x14ac:dyDescent="0.45">
      <c r="P47">
        <v>2031</v>
      </c>
      <c r="Q47" t="s">
        <v>38</v>
      </c>
      <c r="R47">
        <v>0.58139999999999992</v>
      </c>
      <c r="S47" t="s">
        <v>237</v>
      </c>
    </row>
    <row r="48" spans="8:19" x14ac:dyDescent="0.45">
      <c r="P48">
        <v>2031</v>
      </c>
      <c r="Q48" t="s">
        <v>42</v>
      </c>
      <c r="R48">
        <v>0.4685333333333333</v>
      </c>
      <c r="S48" t="s">
        <v>237</v>
      </c>
    </row>
    <row r="49" spans="16:19" x14ac:dyDescent="0.45">
      <c r="P49">
        <v>2031</v>
      </c>
      <c r="Q49" t="s">
        <v>44</v>
      </c>
      <c r="R49">
        <v>0.41726666666666662</v>
      </c>
      <c r="S49" t="s">
        <v>237</v>
      </c>
    </row>
    <row r="50" spans="16:19" x14ac:dyDescent="0.45">
      <c r="P50">
        <v>2031</v>
      </c>
      <c r="Q50" t="s">
        <v>46</v>
      </c>
      <c r="R50">
        <v>0.44283333333333336</v>
      </c>
      <c r="S50" t="s">
        <v>237</v>
      </c>
    </row>
    <row r="51" spans="16:19" x14ac:dyDescent="0.45">
      <c r="P51">
        <v>2032</v>
      </c>
      <c r="Q51" t="s">
        <v>38</v>
      </c>
      <c r="R51">
        <v>0.64950000000000008</v>
      </c>
      <c r="S51" t="s">
        <v>237</v>
      </c>
    </row>
    <row r="52" spans="16:19" x14ac:dyDescent="0.45">
      <c r="P52">
        <v>2032</v>
      </c>
      <c r="Q52" t="s">
        <v>42</v>
      </c>
      <c r="R52">
        <v>0.52576666666666672</v>
      </c>
      <c r="S52" t="s">
        <v>237</v>
      </c>
    </row>
    <row r="53" spans="16:19" x14ac:dyDescent="0.45">
      <c r="P53">
        <v>2032</v>
      </c>
      <c r="Q53" t="s">
        <v>44</v>
      </c>
      <c r="R53">
        <v>0.38569999999999999</v>
      </c>
      <c r="S53" t="s">
        <v>237</v>
      </c>
    </row>
    <row r="54" spans="16:19" x14ac:dyDescent="0.45">
      <c r="P54">
        <v>2032</v>
      </c>
      <c r="Q54" t="s">
        <v>46</v>
      </c>
      <c r="R54">
        <v>0.48826666666666663</v>
      </c>
      <c r="S54" t="s">
        <v>237</v>
      </c>
    </row>
    <row r="55" spans="16:19" x14ac:dyDescent="0.45">
      <c r="P55">
        <v>2033</v>
      </c>
      <c r="Q55" t="s">
        <v>38</v>
      </c>
      <c r="R55">
        <v>0.59670000000000001</v>
      </c>
      <c r="S55" t="s">
        <v>237</v>
      </c>
    </row>
    <row r="56" spans="16:19" x14ac:dyDescent="0.45">
      <c r="P56">
        <v>2033</v>
      </c>
      <c r="Q56" t="s">
        <v>42</v>
      </c>
      <c r="R56">
        <v>0.49499999999999994</v>
      </c>
      <c r="S56" t="s">
        <v>237</v>
      </c>
    </row>
    <row r="57" spans="16:19" x14ac:dyDescent="0.45">
      <c r="P57">
        <v>2033</v>
      </c>
      <c r="Q57" t="s">
        <v>44</v>
      </c>
      <c r="R57">
        <v>0.40076666666666672</v>
      </c>
      <c r="S57" t="s">
        <v>237</v>
      </c>
    </row>
    <row r="58" spans="16:19" x14ac:dyDescent="0.45">
      <c r="P58">
        <v>2033</v>
      </c>
      <c r="Q58" t="s">
        <v>46</v>
      </c>
      <c r="R58">
        <v>0.52036666666666676</v>
      </c>
      <c r="S58" t="s">
        <v>237</v>
      </c>
    </row>
    <row r="59" spans="16:19" x14ac:dyDescent="0.45">
      <c r="P59">
        <v>2034</v>
      </c>
      <c r="Q59" t="s">
        <v>38</v>
      </c>
      <c r="R59">
        <v>0.65393333333333326</v>
      </c>
      <c r="S59" t="s">
        <v>237</v>
      </c>
    </row>
    <row r="60" spans="16:19" x14ac:dyDescent="0.45">
      <c r="P60">
        <v>2034</v>
      </c>
      <c r="Q60" t="s">
        <v>42</v>
      </c>
      <c r="R60">
        <v>0.47013333333333329</v>
      </c>
      <c r="S60" t="s">
        <v>237</v>
      </c>
    </row>
    <row r="61" spans="16:19" x14ac:dyDescent="0.45">
      <c r="P61">
        <v>2034</v>
      </c>
      <c r="Q61" t="s">
        <v>44</v>
      </c>
      <c r="R61">
        <v>0.45906666666666668</v>
      </c>
      <c r="S61" t="s">
        <v>237</v>
      </c>
    </row>
    <row r="62" spans="16:19" x14ac:dyDescent="0.45">
      <c r="P62">
        <v>2034</v>
      </c>
      <c r="Q62" t="s">
        <v>46</v>
      </c>
      <c r="R62">
        <v>0.46543333333333337</v>
      </c>
      <c r="S62" t="s">
        <v>237</v>
      </c>
    </row>
    <row r="63" spans="16:19" x14ac:dyDescent="0.45">
      <c r="P63">
        <v>2035</v>
      </c>
      <c r="Q63" t="s">
        <v>38</v>
      </c>
      <c r="R63">
        <v>0.57210000000000005</v>
      </c>
      <c r="S63" t="s">
        <v>237</v>
      </c>
    </row>
    <row r="64" spans="16:19" x14ac:dyDescent="0.45">
      <c r="P64">
        <v>2035</v>
      </c>
      <c r="Q64" t="s">
        <v>42</v>
      </c>
      <c r="R64">
        <v>0.47480000000000006</v>
      </c>
      <c r="S64" t="s">
        <v>237</v>
      </c>
    </row>
    <row r="65" spans="16:19" x14ac:dyDescent="0.45">
      <c r="P65">
        <v>2035</v>
      </c>
      <c r="Q65" t="s">
        <v>44</v>
      </c>
      <c r="R65">
        <v>0.40796666666666664</v>
      </c>
      <c r="S65" t="s">
        <v>237</v>
      </c>
    </row>
    <row r="66" spans="16:19" x14ac:dyDescent="0.45">
      <c r="P66">
        <v>2035</v>
      </c>
      <c r="Q66" t="s">
        <v>46</v>
      </c>
      <c r="R66">
        <v>0.4841333333333333</v>
      </c>
      <c r="S66" t="s">
        <v>237</v>
      </c>
    </row>
    <row r="67" spans="16:19" x14ac:dyDescent="0.45">
      <c r="P67">
        <v>2036</v>
      </c>
      <c r="Q67" t="s">
        <v>38</v>
      </c>
      <c r="R67">
        <v>0.58056666666666668</v>
      </c>
      <c r="S67" t="s">
        <v>237</v>
      </c>
    </row>
    <row r="68" spans="16:19" x14ac:dyDescent="0.45">
      <c r="P68">
        <v>2036</v>
      </c>
      <c r="Q68" t="s">
        <v>42</v>
      </c>
      <c r="R68">
        <v>0.53960000000000008</v>
      </c>
      <c r="S68" t="s">
        <v>237</v>
      </c>
    </row>
    <row r="69" spans="16:19" x14ac:dyDescent="0.45">
      <c r="P69">
        <v>2036</v>
      </c>
      <c r="Q69" t="s">
        <v>44</v>
      </c>
      <c r="R69">
        <v>0.4041333333333334</v>
      </c>
      <c r="S69" t="s">
        <v>237</v>
      </c>
    </row>
    <row r="70" spans="16:19" x14ac:dyDescent="0.45">
      <c r="P70">
        <v>2036</v>
      </c>
      <c r="Q70" t="s">
        <v>46</v>
      </c>
      <c r="R70">
        <v>0.46510000000000001</v>
      </c>
      <c r="S70" t="s">
        <v>237</v>
      </c>
    </row>
    <row r="71" spans="16:19" x14ac:dyDescent="0.45">
      <c r="P71">
        <v>2037</v>
      </c>
      <c r="Q71" t="s">
        <v>38</v>
      </c>
      <c r="R71">
        <v>0.53883333333333328</v>
      </c>
      <c r="S71" t="s">
        <v>237</v>
      </c>
    </row>
    <row r="72" spans="16:19" x14ac:dyDescent="0.45">
      <c r="P72">
        <v>2037</v>
      </c>
      <c r="Q72" t="s">
        <v>42</v>
      </c>
      <c r="R72">
        <v>0.44576666666666664</v>
      </c>
      <c r="S72" t="s">
        <v>237</v>
      </c>
    </row>
    <row r="73" spans="16:19" x14ac:dyDescent="0.45">
      <c r="P73">
        <v>2037</v>
      </c>
      <c r="Q73" t="s">
        <v>44</v>
      </c>
      <c r="R73">
        <v>0.45049999999999996</v>
      </c>
      <c r="S73" t="s">
        <v>237</v>
      </c>
    </row>
    <row r="74" spans="16:19" x14ac:dyDescent="0.45">
      <c r="P74">
        <v>2037</v>
      </c>
      <c r="Q74" t="s">
        <v>46</v>
      </c>
      <c r="R74">
        <v>0.46469999999999995</v>
      </c>
      <c r="S74" t="s">
        <v>237</v>
      </c>
    </row>
    <row r="75" spans="16:19" x14ac:dyDescent="0.45">
      <c r="P75">
        <v>2038</v>
      </c>
      <c r="Q75" t="s">
        <v>38</v>
      </c>
      <c r="R75">
        <v>0.56063333333333332</v>
      </c>
      <c r="S75" t="s">
        <v>237</v>
      </c>
    </row>
    <row r="76" spans="16:19" x14ac:dyDescent="0.45">
      <c r="P76">
        <v>2038</v>
      </c>
      <c r="Q76" t="s">
        <v>42</v>
      </c>
      <c r="R76">
        <v>0.49706666666666671</v>
      </c>
      <c r="S76" t="s">
        <v>237</v>
      </c>
    </row>
    <row r="77" spans="16:19" x14ac:dyDescent="0.45">
      <c r="P77">
        <v>2038</v>
      </c>
      <c r="Q77" t="s">
        <v>44</v>
      </c>
      <c r="R77">
        <v>0.39463333333333334</v>
      </c>
      <c r="S77" t="s">
        <v>237</v>
      </c>
    </row>
    <row r="78" spans="16:19" x14ac:dyDescent="0.45">
      <c r="P78">
        <v>2038</v>
      </c>
      <c r="Q78" t="s">
        <v>46</v>
      </c>
      <c r="R78">
        <v>0.50383333333333336</v>
      </c>
      <c r="S78" t="s">
        <v>237</v>
      </c>
    </row>
    <row r="79" spans="16:19" x14ac:dyDescent="0.45">
      <c r="P79">
        <v>2039</v>
      </c>
      <c r="Q79" t="s">
        <v>38</v>
      </c>
      <c r="R79">
        <v>0.60343333333333338</v>
      </c>
      <c r="S79" t="s">
        <v>237</v>
      </c>
    </row>
    <row r="80" spans="16:19" x14ac:dyDescent="0.45">
      <c r="P80">
        <v>2039</v>
      </c>
      <c r="Q80" t="s">
        <v>42</v>
      </c>
      <c r="R80">
        <v>0.45140000000000002</v>
      </c>
      <c r="S80" t="s">
        <v>237</v>
      </c>
    </row>
    <row r="81" spans="16:19" x14ac:dyDescent="0.45">
      <c r="P81">
        <v>2039</v>
      </c>
      <c r="Q81" t="s">
        <v>44</v>
      </c>
      <c r="R81">
        <v>0.39076666666666665</v>
      </c>
      <c r="S81" t="s">
        <v>237</v>
      </c>
    </row>
    <row r="82" spans="16:19" x14ac:dyDescent="0.45">
      <c r="P82">
        <v>2039</v>
      </c>
      <c r="Q82" t="s">
        <v>46</v>
      </c>
      <c r="R82">
        <v>0.48076666666666673</v>
      </c>
      <c r="S82" t="s">
        <v>237</v>
      </c>
    </row>
    <row r="83" spans="16:19" x14ac:dyDescent="0.45">
      <c r="P83">
        <v>2040</v>
      </c>
      <c r="Q83" t="s">
        <v>38</v>
      </c>
      <c r="R83">
        <v>0.5806</v>
      </c>
      <c r="S83" t="s">
        <v>237</v>
      </c>
    </row>
    <row r="84" spans="16:19" x14ac:dyDescent="0.45">
      <c r="P84">
        <v>2040</v>
      </c>
      <c r="Q84" t="s">
        <v>42</v>
      </c>
      <c r="R84">
        <v>0.44943333333333335</v>
      </c>
      <c r="S84" t="s">
        <v>237</v>
      </c>
    </row>
    <row r="85" spans="16:19" x14ac:dyDescent="0.45">
      <c r="P85">
        <v>2040</v>
      </c>
      <c r="Q85" t="s">
        <v>44</v>
      </c>
      <c r="R85">
        <v>0.38366666666666666</v>
      </c>
      <c r="S85" t="s">
        <v>237</v>
      </c>
    </row>
    <row r="86" spans="16:19" x14ac:dyDescent="0.45">
      <c r="P86">
        <v>2040</v>
      </c>
      <c r="Q86" t="s">
        <v>46</v>
      </c>
      <c r="R86">
        <v>0.48770000000000002</v>
      </c>
      <c r="S86" t="s">
        <v>237</v>
      </c>
    </row>
    <row r="87" spans="16:19" x14ac:dyDescent="0.45">
      <c r="P87">
        <v>2041</v>
      </c>
      <c r="Q87" t="s">
        <v>38</v>
      </c>
      <c r="R87">
        <v>0.48920000000000002</v>
      </c>
      <c r="S87" t="s">
        <v>237</v>
      </c>
    </row>
    <row r="88" spans="16:19" x14ac:dyDescent="0.45">
      <c r="P88">
        <v>2041</v>
      </c>
      <c r="Q88" t="s">
        <v>42</v>
      </c>
      <c r="R88">
        <v>0.45343333333333335</v>
      </c>
      <c r="S88" t="s">
        <v>237</v>
      </c>
    </row>
    <row r="89" spans="16:19" x14ac:dyDescent="0.45">
      <c r="P89">
        <v>2041</v>
      </c>
      <c r="Q89" t="s">
        <v>44</v>
      </c>
      <c r="R89">
        <v>0.37609999999999993</v>
      </c>
      <c r="S89" t="s">
        <v>237</v>
      </c>
    </row>
    <row r="90" spans="16:19" x14ac:dyDescent="0.45">
      <c r="P90">
        <v>2041</v>
      </c>
      <c r="Q90" t="s">
        <v>46</v>
      </c>
      <c r="R90">
        <v>0.46283333333333337</v>
      </c>
      <c r="S90" t="s">
        <v>237</v>
      </c>
    </row>
    <row r="91" spans="16:19" x14ac:dyDescent="0.45">
      <c r="P91">
        <v>2042</v>
      </c>
      <c r="Q91" t="s">
        <v>38</v>
      </c>
      <c r="R91">
        <v>0.46300000000000002</v>
      </c>
      <c r="S91" t="s">
        <v>237</v>
      </c>
    </row>
    <row r="92" spans="16:19" x14ac:dyDescent="0.45">
      <c r="P92">
        <v>2042</v>
      </c>
      <c r="Q92" t="s">
        <v>42</v>
      </c>
      <c r="R92">
        <v>0.40473333333333333</v>
      </c>
      <c r="S92" t="s">
        <v>237</v>
      </c>
    </row>
    <row r="93" spans="16:19" x14ac:dyDescent="0.45">
      <c r="P93">
        <v>2042</v>
      </c>
      <c r="Q93" t="s">
        <v>44</v>
      </c>
      <c r="R93">
        <v>0.37336666666666662</v>
      </c>
      <c r="S93" t="s">
        <v>237</v>
      </c>
    </row>
    <row r="94" spans="16:19" x14ac:dyDescent="0.45">
      <c r="P94">
        <v>2042</v>
      </c>
      <c r="Q94" t="s">
        <v>46</v>
      </c>
      <c r="R94">
        <v>0.40809999999999996</v>
      </c>
      <c r="S94" t="s">
        <v>237</v>
      </c>
    </row>
    <row r="95" spans="16:19" x14ac:dyDescent="0.45">
      <c r="P95">
        <v>2043</v>
      </c>
      <c r="Q95" t="s">
        <v>38</v>
      </c>
      <c r="R95">
        <v>0.53733333333333333</v>
      </c>
      <c r="S95" t="s">
        <v>237</v>
      </c>
    </row>
    <row r="96" spans="16:19" x14ac:dyDescent="0.45">
      <c r="P96">
        <v>2043</v>
      </c>
      <c r="Q96" t="s">
        <v>42</v>
      </c>
      <c r="R96">
        <v>0.43103333333333332</v>
      </c>
      <c r="S96" t="s">
        <v>237</v>
      </c>
    </row>
    <row r="97" spans="16:19" x14ac:dyDescent="0.45">
      <c r="P97">
        <v>2043</v>
      </c>
      <c r="Q97" t="s">
        <v>44</v>
      </c>
      <c r="R97">
        <v>0.42219999999999996</v>
      </c>
      <c r="S97" t="s">
        <v>237</v>
      </c>
    </row>
    <row r="98" spans="16:19" x14ac:dyDescent="0.45">
      <c r="P98">
        <v>2043</v>
      </c>
      <c r="Q98" t="s">
        <v>46</v>
      </c>
      <c r="R98">
        <v>0.40806666666666663</v>
      </c>
      <c r="S98" t="s">
        <v>237</v>
      </c>
    </row>
    <row r="99" spans="16:19" x14ac:dyDescent="0.45">
      <c r="P99">
        <v>2044</v>
      </c>
      <c r="Q99" t="s">
        <v>38</v>
      </c>
      <c r="R99">
        <v>0.5379666666666667</v>
      </c>
      <c r="S99" t="s">
        <v>237</v>
      </c>
    </row>
    <row r="100" spans="16:19" x14ac:dyDescent="0.45">
      <c r="P100">
        <v>2044</v>
      </c>
      <c r="Q100" t="s">
        <v>42</v>
      </c>
      <c r="R100">
        <v>0.47150000000000003</v>
      </c>
      <c r="S100" t="s">
        <v>237</v>
      </c>
    </row>
    <row r="101" spans="16:19" x14ac:dyDescent="0.45">
      <c r="P101">
        <v>2044</v>
      </c>
      <c r="Q101" t="s">
        <v>44</v>
      </c>
      <c r="R101">
        <v>0.43759999999999999</v>
      </c>
      <c r="S101" t="s">
        <v>237</v>
      </c>
    </row>
    <row r="102" spans="16:19" x14ac:dyDescent="0.45">
      <c r="P102">
        <v>2044</v>
      </c>
      <c r="Q102" t="s">
        <v>46</v>
      </c>
      <c r="R102">
        <v>0.44026666666666664</v>
      </c>
      <c r="S102" t="s">
        <v>237</v>
      </c>
    </row>
    <row r="103" spans="16:19" x14ac:dyDescent="0.45">
      <c r="P103">
        <v>2045</v>
      </c>
      <c r="Q103" t="s">
        <v>38</v>
      </c>
      <c r="R103">
        <v>0.4879</v>
      </c>
      <c r="S103" t="s">
        <v>237</v>
      </c>
    </row>
    <row r="104" spans="16:19" x14ac:dyDescent="0.45">
      <c r="P104">
        <v>2045</v>
      </c>
      <c r="Q104" t="s">
        <v>42</v>
      </c>
      <c r="R104">
        <v>0.48726666666666674</v>
      </c>
      <c r="S104" t="s">
        <v>237</v>
      </c>
    </row>
    <row r="105" spans="16:19" x14ac:dyDescent="0.45">
      <c r="P105">
        <v>2045</v>
      </c>
      <c r="Q105" t="s">
        <v>44</v>
      </c>
      <c r="R105">
        <v>0.38966666666666666</v>
      </c>
      <c r="S105" t="s">
        <v>237</v>
      </c>
    </row>
    <row r="106" spans="16:19" x14ac:dyDescent="0.45">
      <c r="P106">
        <v>2045</v>
      </c>
      <c r="Q106" t="s">
        <v>46</v>
      </c>
      <c r="R106">
        <v>0.45116666666666666</v>
      </c>
      <c r="S106" t="s">
        <v>237</v>
      </c>
    </row>
    <row r="107" spans="16:19" x14ac:dyDescent="0.45">
      <c r="P107">
        <v>2046</v>
      </c>
      <c r="Q107" t="s">
        <v>38</v>
      </c>
      <c r="R107">
        <v>0.5623999999999999</v>
      </c>
      <c r="S107" t="s">
        <v>237</v>
      </c>
    </row>
    <row r="108" spans="16:19" x14ac:dyDescent="0.45">
      <c r="P108">
        <v>2046</v>
      </c>
      <c r="Q108" t="s">
        <v>42</v>
      </c>
      <c r="R108">
        <v>0.45389999999999997</v>
      </c>
      <c r="S108" t="s">
        <v>237</v>
      </c>
    </row>
    <row r="109" spans="16:19" x14ac:dyDescent="0.45">
      <c r="P109">
        <v>2046</v>
      </c>
      <c r="Q109" t="s">
        <v>44</v>
      </c>
      <c r="R109">
        <v>0.4237333333333333</v>
      </c>
      <c r="S109" t="s">
        <v>237</v>
      </c>
    </row>
    <row r="110" spans="16:19" x14ac:dyDescent="0.45">
      <c r="P110">
        <v>2046</v>
      </c>
      <c r="Q110" t="s">
        <v>46</v>
      </c>
      <c r="R110">
        <v>0.43369999999999997</v>
      </c>
      <c r="S110" t="s">
        <v>237</v>
      </c>
    </row>
    <row r="111" spans="16:19" x14ac:dyDescent="0.45">
      <c r="P111">
        <v>2047</v>
      </c>
      <c r="Q111" t="s">
        <v>38</v>
      </c>
      <c r="R111">
        <v>0.5672666666666667</v>
      </c>
      <c r="S111" t="s">
        <v>237</v>
      </c>
    </row>
    <row r="112" spans="16:19" x14ac:dyDescent="0.45">
      <c r="P112">
        <v>2047</v>
      </c>
      <c r="Q112" t="s">
        <v>42</v>
      </c>
      <c r="R112">
        <v>0.54373333333333329</v>
      </c>
      <c r="S112" t="s">
        <v>237</v>
      </c>
    </row>
    <row r="113" spans="16:19" x14ac:dyDescent="0.45">
      <c r="P113">
        <v>2047</v>
      </c>
      <c r="Q113" t="s">
        <v>44</v>
      </c>
      <c r="R113">
        <v>0.37453333333333338</v>
      </c>
      <c r="S113" t="s">
        <v>237</v>
      </c>
    </row>
    <row r="114" spans="16:19" x14ac:dyDescent="0.45">
      <c r="P114">
        <v>2047</v>
      </c>
      <c r="Q114" t="s">
        <v>46</v>
      </c>
      <c r="R114">
        <v>0.51946666666666663</v>
      </c>
      <c r="S114" t="s">
        <v>237</v>
      </c>
    </row>
    <row r="115" spans="16:19" x14ac:dyDescent="0.45">
      <c r="P115">
        <v>2048</v>
      </c>
      <c r="Q115" t="s">
        <v>38</v>
      </c>
      <c r="R115">
        <v>0.55986666666666662</v>
      </c>
      <c r="S115" t="s">
        <v>237</v>
      </c>
    </row>
    <row r="116" spans="16:19" x14ac:dyDescent="0.45">
      <c r="P116">
        <v>2048</v>
      </c>
      <c r="Q116" t="s">
        <v>42</v>
      </c>
      <c r="R116">
        <v>0.48806666666666665</v>
      </c>
      <c r="S116" t="s">
        <v>237</v>
      </c>
    </row>
    <row r="117" spans="16:19" x14ac:dyDescent="0.45">
      <c r="P117">
        <v>2048</v>
      </c>
      <c r="Q117" t="s">
        <v>44</v>
      </c>
      <c r="R117">
        <v>0.41326666666666667</v>
      </c>
      <c r="S117" t="s">
        <v>237</v>
      </c>
    </row>
    <row r="118" spans="16:19" x14ac:dyDescent="0.45">
      <c r="P118">
        <v>2048</v>
      </c>
      <c r="Q118" t="s">
        <v>46</v>
      </c>
      <c r="R118">
        <v>0.49659999999999999</v>
      </c>
      <c r="S118" t="s">
        <v>237</v>
      </c>
    </row>
    <row r="119" spans="16:19" x14ac:dyDescent="0.45">
      <c r="P119">
        <v>2049</v>
      </c>
      <c r="Q119" t="s">
        <v>38</v>
      </c>
      <c r="R119">
        <v>0.58806666666666663</v>
      </c>
      <c r="S119" t="s">
        <v>237</v>
      </c>
    </row>
    <row r="120" spans="16:19" x14ac:dyDescent="0.45">
      <c r="P120">
        <v>2049</v>
      </c>
      <c r="Q120" t="s">
        <v>42</v>
      </c>
      <c r="R120">
        <v>0.47560000000000002</v>
      </c>
      <c r="S120" t="s">
        <v>237</v>
      </c>
    </row>
    <row r="121" spans="16:19" x14ac:dyDescent="0.45">
      <c r="P121">
        <v>2049</v>
      </c>
      <c r="Q121" t="s">
        <v>44</v>
      </c>
      <c r="R121">
        <v>0.47403333333333331</v>
      </c>
      <c r="S121" t="s">
        <v>237</v>
      </c>
    </row>
    <row r="122" spans="16:19" x14ac:dyDescent="0.45">
      <c r="P122">
        <v>2049</v>
      </c>
      <c r="Q122" t="s">
        <v>46</v>
      </c>
      <c r="R122">
        <v>0.48433333333333334</v>
      </c>
      <c r="S122" t="s">
        <v>237</v>
      </c>
    </row>
    <row r="123" spans="16:19" x14ac:dyDescent="0.45">
      <c r="P123">
        <v>2050</v>
      </c>
      <c r="Q123" t="s">
        <v>38</v>
      </c>
      <c r="R123">
        <v>0.57599999999999996</v>
      </c>
      <c r="S123" t="s">
        <v>237</v>
      </c>
    </row>
    <row r="124" spans="16:19" x14ac:dyDescent="0.45">
      <c r="P124">
        <v>2050</v>
      </c>
      <c r="Q124" t="s">
        <v>42</v>
      </c>
      <c r="R124">
        <v>0.42926666666666669</v>
      </c>
      <c r="S124" t="s">
        <v>237</v>
      </c>
    </row>
    <row r="125" spans="16:19" x14ac:dyDescent="0.45">
      <c r="P125">
        <v>2050</v>
      </c>
      <c r="Q125" t="s">
        <v>44</v>
      </c>
      <c r="R125">
        <v>0.42516666666666664</v>
      </c>
      <c r="S125" t="s">
        <v>237</v>
      </c>
    </row>
    <row r="126" spans="16:19" x14ac:dyDescent="0.45">
      <c r="P126">
        <v>2050</v>
      </c>
      <c r="Q126" t="s">
        <v>46</v>
      </c>
      <c r="R126">
        <v>0.48203333333333331</v>
      </c>
      <c r="S12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2026-09-22T09:53:59Z</dcterms:modified>
</cp:coreProperties>
</file>