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ZAF_grids_kan\SuppXLS\"/>
    </mc:Choice>
  </mc:AlternateContent>
  <xr:revisionPtr revIDLastSave="0" documentId="13_ncr:1_{C98427BB-F641-4D39-AFB1-5FCAF593E4EA}" xr6:coauthVersionLast="47" xr6:coauthVersionMax="47" xr10:uidLastSave="{00000000-0000-0000-0000-000000000000}"/>
  <bookViews>
    <workbookView xWindow="-98" yWindow="-98" windowWidth="28996" windowHeight="17475" activeTab="3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6" l="1"/>
  <c r="DI16" i="9"/>
  <c r="B9" i="13" l="1"/>
  <c r="B9" i="12"/>
  <c r="B9" i="11"/>
  <c r="H24" i="6"/>
  <c r="B9" i="10"/>
  <c r="LW9" i="9"/>
  <c r="HP9" i="9"/>
  <c r="DI9" i="9"/>
  <c r="B9" i="9"/>
  <c r="L9" i="8"/>
  <c r="G9" i="8"/>
  <c r="B9" i="8"/>
  <c r="A11" i="7"/>
  <c r="C9" i="7" s="1"/>
  <c r="H23" i="6" l="1"/>
  <c r="I24" i="6"/>
  <c r="I23" i="6" s="1"/>
  <c r="E24" i="6"/>
  <c r="E23" i="6"/>
</calcChain>
</file>

<file path=xl/sharedStrings.xml><?xml version="1.0" encoding="utf-8"?>
<sst xmlns="http://schemas.openxmlformats.org/spreadsheetml/2006/main" count="36553" uniqueCount="413">
  <si>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</si>
  <si>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</si>
  <si>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</si>
  <si>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</si>
  <si>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</si>
  <si>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</si>
  <si>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</si>
  <si>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</si>
  <si>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</si>
  <si>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</si>
  <si>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</si>
  <si>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</si>
  <si>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</si>
  <si>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</si>
  <si>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</si>
  <si>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</si>
  <si>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</si>
  <si>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</si>
  <si>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</si>
  <si>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</si>
  <si>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</si>
  <si>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</si>
  <si>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</si>
  <si>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</si>
  <si>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</si>
  <si>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</si>
  <si>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</si>
  <si>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</si>
  <si>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</si>
  <si>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</si>
  <si>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</si>
  <si>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</si>
  <si>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</si>
  <si>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</si>
  <si>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</si>
  <si>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</si>
  <si>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</si>
  <si>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</si>
  <si>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</si>
  <si>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</si>
  <si>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</si>
  <si>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</si>
  <si>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</si>
  <si>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</si>
  <si>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</si>
  <si>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</si>
  <si>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</si>
  <si>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</si>
  <si>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</si>
  <si>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</si>
  <si>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</si>
  <si>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</si>
  <si>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</si>
  <si>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</si>
  <si>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</si>
  <si>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</si>
  <si>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</si>
  <si>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</si>
  <si>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</si>
  <si>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</si>
  <si>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</si>
  <si>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</si>
  <si>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ts_108c</t>
  </si>
  <si>
    <t>commodity</t>
  </si>
  <si>
    <t>timeslice</t>
  </si>
  <si>
    <t>com_fr</t>
  </si>
  <si>
    <t>process</t>
  </si>
  <si>
    <t>elc_spv_ZAF_001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</si>
  <si>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</si>
  <si>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</si>
  <si>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</si>
  <si>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</si>
  <si>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</si>
  <si>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</si>
  <si>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</si>
  <si>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</si>
  <si>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</si>
  <si>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</si>
  <si>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</si>
  <si>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</si>
  <si>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</si>
  <si>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</si>
  <si>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</si>
  <si>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</si>
  <si>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</si>
  <si>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</si>
  <si>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</si>
  <si>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</si>
  <si>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</si>
  <si>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</si>
  <si>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</si>
  <si>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</si>
  <si>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</si>
  <si>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</si>
  <si>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</si>
  <si>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</si>
  <si>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</si>
  <si>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</si>
  <si>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</si>
  <si>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</si>
  <si>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</si>
  <si>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</si>
  <si>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</si>
  <si>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</si>
  <si>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</si>
  <si>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</si>
  <si>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</si>
  <si>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</si>
  <si>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</si>
  <si>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</si>
  <si>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</si>
  <si>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</si>
  <si>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</si>
  <si>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</si>
  <si>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</si>
  <si>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</si>
  <si>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</si>
  <si>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</si>
  <si>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</si>
  <si>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</si>
  <si>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</si>
  <si>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</si>
  <si>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</si>
  <si>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</si>
  <si>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</si>
  <si>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</si>
  <si>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</si>
  <si>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</si>
  <si>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</si>
  <si>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</si>
  <si>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</si>
  <si>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</si>
  <si>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</si>
  <si>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</si>
  <si>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</si>
  <si>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</si>
  <si>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</si>
  <si>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</si>
  <si>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</si>
  <si>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</si>
  <si>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</si>
  <si>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</si>
  <si>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</si>
  <si>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</si>
  <si>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</si>
  <si>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</si>
  <si>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</si>
  <si>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</si>
  <si>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</si>
  <si>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</si>
  <si>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</si>
  <si>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</si>
  <si>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</si>
  <si>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</si>
  <si>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</si>
  <si>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</si>
  <si>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</si>
  <si>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</si>
  <si>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</si>
  <si>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</si>
  <si>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</si>
  <si>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</si>
  <si>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</si>
  <si>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</si>
  <si>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</si>
  <si>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</si>
  <si>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</si>
  <si>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</si>
  <si>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</si>
  <si>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</si>
  <si>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</si>
  <si>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</si>
  <si>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</si>
  <si>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</si>
  <si>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</si>
  <si>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</si>
  <si>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</si>
  <si>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elc_spv_ZAF_002</t>
  </si>
  <si>
    <t>elc_spv_ZAF_003</t>
  </si>
  <si>
    <t>elc_spv_ZAF_004</t>
  </si>
  <si>
    <t>elc_spv_ZAF_005</t>
  </si>
  <si>
    <t>elc_spv_ZAF_006</t>
  </si>
  <si>
    <t>elc_spv_ZAF_007</t>
  </si>
  <si>
    <t>elc_spv_ZAF_008</t>
  </si>
  <si>
    <t>elc_spv_ZAF_009</t>
  </si>
  <si>
    <t>elc_spv_ZAF_010</t>
  </si>
  <si>
    <t>elc_spv_ZAF_011</t>
  </si>
  <si>
    <t>elc_spv_ZAF_012</t>
  </si>
  <si>
    <t>elc_spv_ZAF_013</t>
  </si>
  <si>
    <t>elc_spv_ZAF_014</t>
  </si>
  <si>
    <t>elc_spv_ZAF_015</t>
  </si>
  <si>
    <t>elc_spv_ZAF_016</t>
  </si>
  <si>
    <t>elc_spv_ZAF_017</t>
  </si>
  <si>
    <t>elc_spv_ZAF_018</t>
  </si>
  <si>
    <t>elc_spv_ZAF_019</t>
  </si>
  <si>
    <t>elc_spv_ZAF_020</t>
  </si>
  <si>
    <t>elc_spv_ZAF_021</t>
  </si>
  <si>
    <t>elc_spv_ZAF_022</t>
  </si>
  <si>
    <t>elc_spv_ZAF_023</t>
  </si>
  <si>
    <t>elc_spv_ZAF_024</t>
  </si>
  <si>
    <t>elc_spv_ZAF_025</t>
  </si>
  <si>
    <t>elc_spv_ZAF_026</t>
  </si>
  <si>
    <t>elc_spv_ZAF_027</t>
  </si>
  <si>
    <t>elc_spv_ZAF_028</t>
  </si>
  <si>
    <t>elc_spv_ZAF_029</t>
  </si>
  <si>
    <t>elc_spv_ZAF_030</t>
  </si>
  <si>
    <t>elc_spv_ZAF_031</t>
  </si>
  <si>
    <t>elc_spv_ZAF_032</t>
  </si>
  <si>
    <t>elc_spv_ZAF_033</t>
  </si>
  <si>
    <t>elc_spv_ZAF_034</t>
  </si>
  <si>
    <t>elc_spv_ZAF_035</t>
  </si>
  <si>
    <t>elc_spv_ZAF_036</t>
  </si>
  <si>
    <t>elc_spv_ZAF_037</t>
  </si>
  <si>
    <t>elc_spv_ZAF_038</t>
  </si>
  <si>
    <t>elc_spv_ZAF_039</t>
  </si>
  <si>
    <t>elc_spv_ZAF_040</t>
  </si>
  <si>
    <t>elc_spv_ZAF_041</t>
  </si>
  <si>
    <t>elc_spv_ZAF_042</t>
  </si>
  <si>
    <t>elc_spv_ZAF_043</t>
  </si>
  <si>
    <t>elc_won_ZAF_001</t>
  </si>
  <si>
    <t>elc_won_ZAF_002</t>
  </si>
  <si>
    <t>elc_won_ZAF_003</t>
  </si>
  <si>
    <t>elc_won_ZAF_004</t>
  </si>
  <si>
    <t>elc_won_ZAF_005</t>
  </si>
  <si>
    <t>elc_won_ZAF_006</t>
  </si>
  <si>
    <t>elc_won_ZAF_007</t>
  </si>
  <si>
    <t>elc_won_ZAF_008</t>
  </si>
  <si>
    <t>elc_won_ZAF_009</t>
  </si>
  <si>
    <t>elc_won_ZAF_010</t>
  </si>
  <si>
    <t>elc_won_ZAF_011</t>
  </si>
  <si>
    <t>elc_won_ZAF_012</t>
  </si>
  <si>
    <t>elc_won_ZAF_013</t>
  </si>
  <si>
    <t>elc_won_ZAF_014</t>
  </si>
  <si>
    <t>elc_won_ZAF_015</t>
  </si>
  <si>
    <t>elc_won_ZAF_016</t>
  </si>
  <si>
    <t>elc_won_ZAF_017</t>
  </si>
  <si>
    <t>elc_won_ZAF_018</t>
  </si>
  <si>
    <t>elc_won_ZAF_019</t>
  </si>
  <si>
    <t>elc_won_ZAF_020</t>
  </si>
  <si>
    <t>elc_won_ZAF_021</t>
  </si>
  <si>
    <t>elc_won_ZAF_022</t>
  </si>
  <si>
    <t>elc_won_ZAF_023</t>
  </si>
  <si>
    <t>elc_won_ZAF_024</t>
  </si>
  <si>
    <t>elc_won_ZAF_025</t>
  </si>
  <si>
    <t>elc_won_ZAF_026</t>
  </si>
  <si>
    <t>elc_won_ZAF_027</t>
  </si>
  <si>
    <t>elc_won_ZAF_028</t>
  </si>
  <si>
    <t>elc_won_ZAF_029</t>
  </si>
  <si>
    <t>elc_won_ZAF_030</t>
  </si>
  <si>
    <t>elc_won_ZAF_031</t>
  </si>
  <si>
    <t>elc_won_ZAF_032</t>
  </si>
  <si>
    <t>elc_won_ZAF_033</t>
  </si>
  <si>
    <t>elc_won_ZAF_034</t>
  </si>
  <si>
    <t>elc_won_ZAF_035</t>
  </si>
  <si>
    <t>elc_won_ZAF_036</t>
  </si>
  <si>
    <t>elc_won_ZAF_037</t>
  </si>
  <si>
    <t>elc_won_ZAF_038</t>
  </si>
  <si>
    <t>elc_won_ZAF_039</t>
  </si>
  <si>
    <t>elc_won_ZAF_040</t>
  </si>
  <si>
    <t>elc_won_ZAF_041</t>
  </si>
  <si>
    <t>elc_won_ZAF_042</t>
  </si>
  <si>
    <t>elc_wof_ZAF_001</t>
  </si>
  <si>
    <t>elc_wof_ZAF_002</t>
  </si>
  <si>
    <t>elc_wof_ZAF_003</t>
  </si>
  <si>
    <t>elc_wof_ZAF_004</t>
  </si>
  <si>
    <t>elc_wof_ZAF_005</t>
  </si>
  <si>
    <t>elc_wof_ZAF_006</t>
  </si>
  <si>
    <t>elc_wof_ZAF_007</t>
  </si>
  <si>
    <t>elc_wof_ZAF_008</t>
  </si>
  <si>
    <t>elc_wof_ZAF_009</t>
  </si>
  <si>
    <t>elc_wof_ZAF_010</t>
  </si>
  <si>
    <t>elc_wof_ZAF_011</t>
  </si>
  <si>
    <t>elc_wof_ZAF_012</t>
  </si>
  <si>
    <t>elc_wof_ZAF_013</t>
  </si>
  <si>
    <t>elc_wof_ZAF_014</t>
  </si>
  <si>
    <t>elc_wof_ZAF_015</t>
  </si>
  <si>
    <t>elc_wof_ZAF_016</t>
  </si>
  <si>
    <t>elc_wof_ZAF_017</t>
  </si>
  <si>
    <t>elc_wof_ZAF_018</t>
  </si>
  <si>
    <t>elc_wof_ZAF_019</t>
  </si>
  <si>
    <t>elc_wof_ZAF_020</t>
  </si>
  <si>
    <t>distr_solelc_spv_ZAF_001</t>
  </si>
  <si>
    <t>distr_solelc_spv_ZAF_002</t>
  </si>
  <si>
    <t>distr_solelc_spv_ZAF_003</t>
  </si>
  <si>
    <t>distr_solelc_spv_ZAF_004</t>
  </si>
  <si>
    <t>distr_solelc_spv_ZAF_005</t>
  </si>
  <si>
    <t>distr_solelc_spv_ZAF_006</t>
  </si>
  <si>
    <t>distr_solelc_spv_ZAF_007</t>
  </si>
  <si>
    <t>distr_solelc_spv_ZAF_008</t>
  </si>
  <si>
    <t>distr_solelc_spv_ZAF_009</t>
  </si>
  <si>
    <t>distr_solelc_spv_ZAF_010</t>
  </si>
  <si>
    <t>distr_solelc_spv_ZAF_011</t>
  </si>
  <si>
    <t>distr_solelc_spv_ZAF_012</t>
  </si>
  <si>
    <t>distr_solelc_spv_ZAF_013</t>
  </si>
  <si>
    <t>distr_solelc_spv_ZAF_014</t>
  </si>
  <si>
    <t>distr_solelc_spv_ZAF_015</t>
  </si>
  <si>
    <t>distr_solelc_spv_ZAF_016</t>
  </si>
  <si>
    <t>distr_solelc_spv_ZAF_017</t>
  </si>
  <si>
    <t>distr_solelc_spv_ZAF_018</t>
  </si>
  <si>
    <t>distr_solelc_spv_ZAF_019</t>
  </si>
  <si>
    <t>distr_solelc_spv_ZAF_020</t>
  </si>
  <si>
    <t>distr_solelc_spv_ZAF_021</t>
  </si>
  <si>
    <t>distr_solelc_spv_ZAF_022</t>
  </si>
  <si>
    <t>distr_solelc_spv_ZAF_023</t>
  </si>
  <si>
    <t>distr_solelc_spv_ZAF_024</t>
  </si>
  <si>
    <t>distr_solelc_spv_ZAF_025</t>
  </si>
  <si>
    <t>distr_solelc_spv_ZAF_026</t>
  </si>
  <si>
    <t>distr_solelc_spv_ZAF_027</t>
  </si>
  <si>
    <t>distr_solelc_spv_ZAF_028</t>
  </si>
  <si>
    <t>distr_solelc_spv_ZAF_029</t>
  </si>
  <si>
    <t>distr_solelc_spv_ZAF_030</t>
  </si>
  <si>
    <t>distr_solelc_spv_ZAF_031</t>
  </si>
  <si>
    <t>distr_solelc_spv_ZAF_032</t>
  </si>
  <si>
    <t>distr_solelc_spv_ZAF_033</t>
  </si>
  <si>
    <t>distr_solelc_spv_ZAF_034</t>
  </si>
  <si>
    <t>distr_solelc_spv_ZAF_035</t>
  </si>
  <si>
    <t>distr_solelc_spv_ZAF_036</t>
  </si>
  <si>
    <t>distr_solelc_spv_ZAF_037</t>
  </si>
  <si>
    <t>distr_solelc_spv_ZAF_038</t>
  </si>
  <si>
    <t>distr_solelc_spv_ZAF_039</t>
  </si>
  <si>
    <t>distr_solelc_spv_ZAF_040</t>
  </si>
  <si>
    <t>distr_solelc_spv_ZAF_041</t>
  </si>
  <si>
    <t>distr_solelc_spv_ZAF_042</t>
  </si>
  <si>
    <t>distr_solelc_spv_ZAF_043</t>
  </si>
  <si>
    <t>distr_wofelc_wof_ZAF_001</t>
  </si>
  <si>
    <t>distr_wofelc_wof_ZAF_002</t>
  </si>
  <si>
    <t>distr_wofelc_wof_ZAF_003</t>
  </si>
  <si>
    <t>distr_wofelc_wof_ZAF_004</t>
  </si>
  <si>
    <t>distr_wofelc_wof_ZAF_005</t>
  </si>
  <si>
    <t>distr_wofelc_wof_ZAF_006</t>
  </si>
  <si>
    <t>distr_wofelc_wof_ZAF_007</t>
  </si>
  <si>
    <t>distr_wofelc_wof_ZAF_008</t>
  </si>
  <si>
    <t>distr_wofelc_wof_ZAF_009</t>
  </si>
  <si>
    <t>distr_wofelc_wof_ZAF_010</t>
  </si>
  <si>
    <t>distr_wofelc_wof_ZAF_011</t>
  </si>
  <si>
    <t>distr_wofelc_wof_ZAF_012</t>
  </si>
  <si>
    <t>distr_wofelc_wof_ZAF_013</t>
  </si>
  <si>
    <t>distr_wofelc_wof_ZAF_014</t>
  </si>
  <si>
    <t>distr_wofelc_wof_ZAF_015</t>
  </si>
  <si>
    <t>distr_wofelc_wof_ZAF_016</t>
  </si>
  <si>
    <t>distr_wofelc_wof_ZAF_017</t>
  </si>
  <si>
    <t>distr_wofelc_wof_ZAF_018</t>
  </si>
  <si>
    <t>distr_wofelc_wof_ZAF_019</t>
  </si>
  <si>
    <t>distr_wofelc_wof_ZAF_020</t>
  </si>
  <si>
    <t>distr_wonelc_won_ZAF_001</t>
  </si>
  <si>
    <t>distr_wonelc_won_ZAF_002</t>
  </si>
  <si>
    <t>distr_wonelc_won_ZAF_003</t>
  </si>
  <si>
    <t>distr_wonelc_won_ZAF_004</t>
  </si>
  <si>
    <t>distr_wonelc_won_ZAF_005</t>
  </si>
  <si>
    <t>distr_wonelc_won_ZAF_006</t>
  </si>
  <si>
    <t>distr_wonelc_won_ZAF_007</t>
  </si>
  <si>
    <t>distr_wonelc_won_ZAF_008</t>
  </si>
  <si>
    <t>distr_wonelc_won_ZAF_009</t>
  </si>
  <si>
    <t>distr_wonelc_won_ZAF_010</t>
  </si>
  <si>
    <t>distr_wonelc_won_ZAF_011</t>
  </si>
  <si>
    <t>distr_wonelc_won_ZAF_012</t>
  </si>
  <si>
    <t>distr_wonelc_won_ZAF_013</t>
  </si>
  <si>
    <t>distr_wonelc_won_ZAF_014</t>
  </si>
  <si>
    <t>distr_wonelc_won_ZAF_015</t>
  </si>
  <si>
    <t>distr_wonelc_won_ZAF_016</t>
  </si>
  <si>
    <t>distr_wonelc_won_ZAF_017</t>
  </si>
  <si>
    <t>distr_wonelc_won_ZAF_018</t>
  </si>
  <si>
    <t>distr_wonelc_won_ZAF_019</t>
  </si>
  <si>
    <t>distr_wonelc_won_ZAF_020</t>
  </si>
  <si>
    <t>distr_wonelc_won_ZAF_021</t>
  </si>
  <si>
    <t>distr_wonelc_won_ZAF_022</t>
  </si>
  <si>
    <t>distr_wonelc_won_ZAF_023</t>
  </si>
  <si>
    <t>distr_wonelc_won_ZAF_024</t>
  </si>
  <si>
    <t>distr_wonelc_won_ZAF_025</t>
  </si>
  <si>
    <t>distr_wonelc_won_ZAF_026</t>
  </si>
  <si>
    <t>distr_wonelc_won_ZAF_027</t>
  </si>
  <si>
    <t>distr_wonelc_won_ZAF_028</t>
  </si>
  <si>
    <t>distr_wonelc_won_ZAF_029</t>
  </si>
  <si>
    <t>distr_wonelc_won_ZAF_030</t>
  </si>
  <si>
    <t>distr_wonelc_won_ZAF_031</t>
  </si>
  <si>
    <t>distr_wonelc_won_ZAF_032</t>
  </si>
  <si>
    <t>distr_wonelc_won_ZAF_033</t>
  </si>
  <si>
    <t>distr_wonelc_won_ZAF_034</t>
  </si>
  <si>
    <t>distr_wonelc_won_ZAF_035</t>
  </si>
  <si>
    <t>distr_wonelc_won_ZAF_036</t>
  </si>
  <si>
    <t>distr_wonelc_won_ZAF_037</t>
  </si>
  <si>
    <t>distr_wonelc_won_ZAF_038</t>
  </si>
  <si>
    <t>distr_wonelc_won_ZAF_039</t>
  </si>
  <si>
    <t>distr_wonelc_won_ZAF_040</t>
  </si>
  <si>
    <t>distr_wonelc_won_ZAF_041</t>
  </si>
  <si>
    <t>distr_wonelc_won_ZAF_042</t>
  </si>
  <si>
    <t>distr_sol*</t>
  </si>
  <si>
    <t>ELC4H</t>
  </si>
  <si>
    <t>distr_won*</t>
  </si>
  <si>
    <t>distr_wof*</t>
  </si>
  <si>
    <t>ELC8H</t>
  </si>
  <si>
    <t>other_indexes</t>
  </si>
  <si>
    <t>DEF_C</t>
  </si>
  <si>
    <t>OUT</t>
  </si>
  <si>
    <t>g_yrfr</t>
  </si>
  <si>
    <t>elc_roadtransport</t>
  </si>
  <si>
    <t>day_night</t>
  </si>
  <si>
    <t>D</t>
  </si>
  <si>
    <t>S01aH06,S01aH12,S02aH03,S05aH07,S06aH09,S06aH11,S01aH14,S04aH14,S05aH08,S06aH13,S01aH11,S04aH10,S06aH06,S06aH10,S05aH11,S04aH04,S05aH10,S01aH09,S03aH04,S06aH14,S03aH03,S02aH12,S04aH06,S04aH13,S05aH04,S06aH03,S01aH05,S01aH08,S02aH08,S03aH06,S03aH07,S03aH12,S06aH05,S02aH13,S04aH05,S04aH08,S01aH04,S01aH07,S01aH13,S02aH07,S02aH09,S03aH13,S04aH09,S04aH11,S05aH12,S01aH03,S02aH10,S05aH03,S05aH06,S01aH10,S02aH11,S04aH12,S02aH06,S03aH05,S03aH08,S03aH10,S04aH07,S05aH05,S06aH04,S06aH08,S06aH12,S02aH04,S02aH05,S03aH09,S03aH14,S05aH09,S05aH14,S06aH07,S02aH14,S03aH11,S04aH03,S05aH13</t>
  </si>
  <si>
    <t>N</t>
  </si>
  <si>
    <t>S01aH01,S04aH01,S06aH02,S01aH16,S06aH01,S01aH15,S03aH01,S05aH16,S03aH02,S04aH18,S02aH17,S05aH01,S06aH15,S06aH16,S02aH02,S02aH16,S03aH17,S02aH15,S04aH15,S01aH02,S03aH15,S03aH18,S06aH18,S04aH17,S05aH15,S02aH18,S03aH16,S04aH02,S06aH17,S05aH17,S01aH18,S01aH17,S02aH01,S04aH16,S05aH02,S05aH18</t>
  </si>
  <si>
    <t>elc_buildings</t>
  </si>
  <si>
    <t>elc_industry</t>
  </si>
  <si>
    <t>com_pkflx</t>
  </si>
  <si>
    <t>Year</t>
  </si>
  <si>
    <t>ncap_afs</t>
  </si>
  <si>
    <t>pset_ci</t>
  </si>
  <si>
    <t>hydro</t>
  </si>
  <si>
    <t>distr_*</t>
  </si>
  <si>
    <t>ELC4H,ELC8H</t>
  </si>
  <si>
    <t>~UC_T: LO~2035</t>
  </si>
  <si>
    <t>~TFM_DINS-AT</t>
  </si>
  <si>
    <t>NCAP_COM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</si>
</sst>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7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  <xf numFmtId="0" fontId="0" fillId="0" borderId="0" xfId="0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H22" sqref="H22"/>
    </sheetView>
  </sheetViews>
  <sheetFormatPr defaultRowHeight="14.25" x14ac:dyDescent="0.45"/>
  <sheetData>
    <row r="10" spans="1:4" x14ac:dyDescent="0.45">
      <c r="A10" t="s">
        <v>62</v>
      </c>
      <c r="B10" s="5"/>
      <c r="C10" s="5" t="s">
        <v>396</v>
      </c>
      <c r="D10" t="s">
        <v>62</v>
      </c>
    </row>
    <row r="11" spans="1:4" x14ac:dyDescent="0.45">
      <c r="B11" s="5"/>
      <c r="C11" s="5" t="s">
        <v>397</v>
      </c>
      <c r="D11" t="s">
        <v>398</v>
      </c>
    </row>
    <row r="12" spans="1:4" x14ac:dyDescent="0.45">
      <c r="B12" s="5"/>
      <c r="C12" s="5" t="s">
        <v>399</v>
      </c>
      <c r="D12" t="s">
        <v>400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01,S04aH01,S06aH02,S01aH16,S06aH01,S01aH15,S03aH01,S05aH16,S03aH02,S04aH18,S02aH17,S05aH01,S06aH15,S06aH16,S02aH02,S02aH16,S03aH17,S02aH15,S04aH15,S01aH02,S03aH15,S03aH18,S06aH18,S04aH17,S05aH15,S02aH18,S03aH16,S04aH02,S06aH17,S05aH17,S01aH18,S01aH17,S02aH01,S04aH16,S05aH02,S05aH18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06,S01aH12,S02aH03,S05aH07,S06aH09,S06aH11,S01aH14,S04aH14,S05aH08,S06aH13,S01aH11,S04aH10,S06aH06,S06aH10,S05aH11,S04aH04,S05aH10,S01aH09,S03aH04,S06aH14,S03aH03,S02aH12,S04aH06,S04aH13,S05aH04,S06aH03,S01aH05,S01aH08,S02aH08,S03aH06,S03aH07,S03aH12,S06aH05,S02aH13,S04aH05,S04aH08,S01aH04,S01aH07,S01aH13,S02aH07,S02aH09,S03aH13,S04aH09,S04aH11,S05aH12,S01aH03,S02aH10,S05aH03,S05aH06,S01aH10,S02aH11,S04aH12,S02aH06,S03aH05,S03aH08,S03aH10,S04aH07,S05aH05,S06aH04,S06aH08,S06aH12,S02aH04,S02aH05,S03aH09,S03aH14,S05aH09,S05aH14,S06aH07,S02aH14,S03aH11,S04aH03,S05aH13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410</v>
      </c>
    </row>
    <row r="30" spans="3:14" ht="15" thickTop="1" thickBot="1" x14ac:dyDescent="0.5">
      <c r="C30" s="4" t="s">
        <v>2</v>
      </c>
      <c r="D30" s="4" t="s">
        <v>17</v>
      </c>
      <c r="E30" s="4" t="s">
        <v>18</v>
      </c>
      <c r="F30" s="4" t="s">
        <v>3</v>
      </c>
      <c r="G30" s="4" t="s">
        <v>19</v>
      </c>
      <c r="H30" s="4" t="s">
        <v>6</v>
      </c>
      <c r="I30" s="4" t="s">
        <v>7</v>
      </c>
      <c r="J30" s="4" t="s">
        <v>20</v>
      </c>
      <c r="K30" s="4" t="s">
        <v>21</v>
      </c>
      <c r="L30" s="4" t="s">
        <v>22</v>
      </c>
      <c r="M30" s="4" t="s">
        <v>23</v>
      </c>
      <c r="N30" s="4" t="s">
        <v>24</v>
      </c>
    </row>
    <row r="31" spans="3:14" x14ac:dyDescent="0.45">
      <c r="C31" t="s">
        <v>25</v>
      </c>
      <c r="D31" t="s">
        <v>26</v>
      </c>
      <c r="F31" t="s">
        <v>27</v>
      </c>
      <c r="I31" t="s">
        <v>28</v>
      </c>
      <c r="J31">
        <v>1</v>
      </c>
      <c r="L31">
        <v>0</v>
      </c>
      <c r="M31">
        <v>5</v>
      </c>
      <c r="N31" t="s">
        <v>29</v>
      </c>
    </row>
    <row r="32" spans="3:14" x14ac:dyDescent="0.45">
      <c r="H32" t="s">
        <v>30</v>
      </c>
      <c r="I32" t="s">
        <v>28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FB5EE-EE93-4D9D-931E-BF08EFE17E5A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62</v>
      </c>
      <c r="C10" t="s">
        <v>31</v>
      </c>
      <c r="D10" t="s">
        <v>32</v>
      </c>
      <c r="E10" t="s">
        <v>33</v>
      </c>
      <c r="F10" t="s">
        <v>34</v>
      </c>
      <c r="G10" t="s">
        <v>35</v>
      </c>
    </row>
    <row r="11" spans="1:7" x14ac:dyDescent="0.45">
      <c r="A11" t="str">
        <f>IFERROR(IF([1]Veda!D5=A10,"ok","x"),"")</f>
        <v/>
      </c>
      <c r="C11" t="s">
        <v>36</v>
      </c>
      <c r="D11" t="s">
        <v>37</v>
      </c>
      <c r="E11" t="s">
        <v>38</v>
      </c>
      <c r="F11" t="s">
        <v>39</v>
      </c>
      <c r="G11" t="s">
        <v>37</v>
      </c>
    </row>
    <row r="12" spans="1:7" x14ac:dyDescent="0.45">
      <c r="C12" t="s">
        <v>40</v>
      </c>
      <c r="E12" t="s">
        <v>41</v>
      </c>
      <c r="G12" t="s">
        <v>37</v>
      </c>
    </row>
    <row r="13" spans="1:7" x14ac:dyDescent="0.45">
      <c r="C13" t="s">
        <v>42</v>
      </c>
      <c r="E13" t="s">
        <v>43</v>
      </c>
      <c r="G13" t="s">
        <v>37</v>
      </c>
    </row>
    <row r="14" spans="1:7" x14ac:dyDescent="0.45">
      <c r="C14" t="s">
        <v>44</v>
      </c>
      <c r="E14" t="s">
        <v>45</v>
      </c>
      <c r="G14" t="s">
        <v>37</v>
      </c>
    </row>
    <row r="15" spans="1:7" x14ac:dyDescent="0.45">
      <c r="C15" t="s">
        <v>46</v>
      </c>
      <c r="E15" t="s">
        <v>47</v>
      </c>
      <c r="G15" t="s">
        <v>37</v>
      </c>
    </row>
    <row r="16" spans="1:7" x14ac:dyDescent="0.45">
      <c r="C16" t="s">
        <v>48</v>
      </c>
      <c r="E16" t="s">
        <v>49</v>
      </c>
      <c r="G16" t="s">
        <v>37</v>
      </c>
    </row>
    <row r="17" spans="5:7" x14ac:dyDescent="0.45">
      <c r="E17" t="s">
        <v>50</v>
      </c>
      <c r="G17" t="s">
        <v>37</v>
      </c>
    </row>
    <row r="18" spans="5:7" x14ac:dyDescent="0.45">
      <c r="E18" t="s">
        <v>51</v>
      </c>
      <c r="G18" t="s">
        <v>37</v>
      </c>
    </row>
    <row r="19" spans="5:7" x14ac:dyDescent="0.45">
      <c r="E19" t="s">
        <v>52</v>
      </c>
      <c r="G19" t="s">
        <v>37</v>
      </c>
    </row>
    <row r="20" spans="5:7" x14ac:dyDescent="0.45">
      <c r="E20" t="s">
        <v>53</v>
      </c>
      <c r="G20" t="s">
        <v>37</v>
      </c>
    </row>
    <row r="21" spans="5:7" x14ac:dyDescent="0.45">
      <c r="E21" t="s">
        <v>54</v>
      </c>
      <c r="G21" t="s">
        <v>37</v>
      </c>
    </row>
    <row r="22" spans="5:7" x14ac:dyDescent="0.45">
      <c r="E22" t="s">
        <v>55</v>
      </c>
      <c r="G22" t="s">
        <v>37</v>
      </c>
    </row>
    <row r="23" spans="5:7" x14ac:dyDescent="0.45">
      <c r="E23" t="s">
        <v>56</v>
      </c>
      <c r="G23" t="s">
        <v>37</v>
      </c>
    </row>
    <row r="24" spans="5:7" x14ac:dyDescent="0.45">
      <c r="E24" t="s">
        <v>57</v>
      </c>
      <c r="G24" t="s">
        <v>37</v>
      </c>
    </row>
    <row r="25" spans="5:7" x14ac:dyDescent="0.45">
      <c r="E25" t="s">
        <v>58</v>
      </c>
      <c r="G25" t="s">
        <v>37</v>
      </c>
    </row>
    <row r="26" spans="5:7" x14ac:dyDescent="0.45">
      <c r="E26" t="s">
        <v>59</v>
      </c>
      <c r="G26" t="s">
        <v>37</v>
      </c>
    </row>
    <row r="27" spans="5:7" x14ac:dyDescent="0.45">
      <c r="E27" t="s">
        <v>60</v>
      </c>
      <c r="G27" t="s">
        <v>37</v>
      </c>
    </row>
    <row r="28" spans="5:7" x14ac:dyDescent="0.45">
      <c r="E28" t="s">
        <v>61</v>
      </c>
      <c r="G28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266A9-972F-46AB-AAAE-545925FDAE9A}">
  <dimension ref="B9:O4654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63</v>
      </c>
      <c r="C10" t="s">
        <v>64</v>
      </c>
      <c r="D10" t="s">
        <v>65</v>
      </c>
      <c r="E10" t="s">
        <v>66</v>
      </c>
      <c r="G10" t="s">
        <v>63</v>
      </c>
      <c r="H10" t="s">
        <v>64</v>
      </c>
      <c r="I10" t="s">
        <v>65</v>
      </c>
      <c r="J10" t="s">
        <v>66</v>
      </c>
      <c r="L10" t="s">
        <v>63</v>
      </c>
      <c r="M10" t="s">
        <v>64</v>
      </c>
      <c r="N10" t="s">
        <v>65</v>
      </c>
      <c r="O10" t="s">
        <v>66</v>
      </c>
    </row>
    <row r="11" spans="2:15" x14ac:dyDescent="0.45">
      <c r="B11" t="s">
        <v>67</v>
      </c>
      <c r="C11" t="s">
        <v>68</v>
      </c>
      <c r="D11">
        <v>0</v>
      </c>
      <c r="E11" t="s">
        <v>69</v>
      </c>
      <c r="G11" t="s">
        <v>219</v>
      </c>
      <c r="H11" t="s">
        <v>68</v>
      </c>
      <c r="I11">
        <v>1.1381971360615216E-2</v>
      </c>
      <c r="J11" t="s">
        <v>69</v>
      </c>
      <c r="L11" t="s">
        <v>261</v>
      </c>
      <c r="M11" t="s">
        <v>68</v>
      </c>
      <c r="N11">
        <v>4.3141004900078377E-2</v>
      </c>
      <c r="O11" t="s">
        <v>69</v>
      </c>
    </row>
    <row r="12" spans="2:15" x14ac:dyDescent="0.45">
      <c r="B12" t="s">
        <v>67</v>
      </c>
      <c r="C12" t="s">
        <v>70</v>
      </c>
      <c r="D12">
        <v>0</v>
      </c>
      <c r="E12" t="s">
        <v>69</v>
      </c>
      <c r="G12" t="s">
        <v>219</v>
      </c>
      <c r="H12" t="s">
        <v>70</v>
      </c>
      <c r="I12">
        <v>2.35519330197686E-3</v>
      </c>
      <c r="J12" t="s">
        <v>69</v>
      </c>
      <c r="L12" t="s">
        <v>261</v>
      </c>
      <c r="M12" t="s">
        <v>70</v>
      </c>
      <c r="N12">
        <v>8.039369914078897E-3</v>
      </c>
      <c r="O12" t="s">
        <v>69</v>
      </c>
    </row>
    <row r="13" spans="2:15" x14ac:dyDescent="0.45">
      <c r="B13" t="s">
        <v>67</v>
      </c>
      <c r="C13" t="s">
        <v>71</v>
      </c>
      <c r="D13">
        <v>9.5547777336440765E-3</v>
      </c>
      <c r="E13" t="s">
        <v>69</v>
      </c>
      <c r="G13" t="s">
        <v>219</v>
      </c>
      <c r="H13" t="s">
        <v>71</v>
      </c>
      <c r="I13">
        <v>2.4051314752300259E-3</v>
      </c>
      <c r="J13" t="s">
        <v>69</v>
      </c>
      <c r="L13" t="s">
        <v>261</v>
      </c>
      <c r="M13" t="s">
        <v>71</v>
      </c>
      <c r="N13">
        <v>7.7584181763912657E-3</v>
      </c>
      <c r="O13" t="s">
        <v>69</v>
      </c>
    </row>
    <row r="14" spans="2:15" x14ac:dyDescent="0.45">
      <c r="B14" t="s">
        <v>67</v>
      </c>
      <c r="C14" t="s">
        <v>72</v>
      </c>
      <c r="D14">
        <v>1.4254911373060305E-2</v>
      </c>
      <c r="E14" t="s">
        <v>69</v>
      </c>
      <c r="G14" t="s">
        <v>219</v>
      </c>
      <c r="H14" t="s">
        <v>72</v>
      </c>
      <c r="I14">
        <v>2.2966504505439992E-3</v>
      </c>
      <c r="J14" t="s">
        <v>69</v>
      </c>
      <c r="L14" t="s">
        <v>261</v>
      </c>
      <c r="M14" t="s">
        <v>72</v>
      </c>
      <c r="N14">
        <v>7.5081954879446895E-3</v>
      </c>
      <c r="O14" t="s">
        <v>69</v>
      </c>
    </row>
    <row r="15" spans="2:15" x14ac:dyDescent="0.45">
      <c r="B15" t="s">
        <v>67</v>
      </c>
      <c r="C15" t="s">
        <v>73</v>
      </c>
      <c r="D15">
        <v>1.6583726103392166E-2</v>
      </c>
      <c r="E15" t="s">
        <v>69</v>
      </c>
      <c r="G15" t="s">
        <v>219</v>
      </c>
      <c r="H15" t="s">
        <v>73</v>
      </c>
      <c r="I15">
        <v>2.2643831317054768E-3</v>
      </c>
      <c r="J15" t="s">
        <v>69</v>
      </c>
      <c r="L15" t="s">
        <v>261</v>
      </c>
      <c r="M15" t="s">
        <v>73</v>
      </c>
      <c r="N15">
        <v>7.3042907244019279E-3</v>
      </c>
      <c r="O15" t="s">
        <v>69</v>
      </c>
    </row>
    <row r="16" spans="2:15" x14ac:dyDescent="0.45">
      <c r="B16" t="s">
        <v>67</v>
      </c>
      <c r="C16" t="s">
        <v>74</v>
      </c>
      <c r="D16">
        <v>1.7542037439174926E-2</v>
      </c>
      <c r="E16" t="s">
        <v>69</v>
      </c>
      <c r="G16" t="s">
        <v>219</v>
      </c>
      <c r="H16" t="s">
        <v>74</v>
      </c>
      <c r="I16">
        <v>2.8964394690438348E-3</v>
      </c>
      <c r="J16" t="s">
        <v>69</v>
      </c>
      <c r="L16" t="s">
        <v>261</v>
      </c>
      <c r="M16" t="s">
        <v>74</v>
      </c>
      <c r="N16">
        <v>7.1489454289870892E-3</v>
      </c>
      <c r="O16" t="s">
        <v>69</v>
      </c>
    </row>
    <row r="17" spans="2:15" x14ac:dyDescent="0.45">
      <c r="B17" t="s">
        <v>67</v>
      </c>
      <c r="C17" t="s">
        <v>75</v>
      </c>
      <c r="D17">
        <v>1.8326569799000863E-2</v>
      </c>
      <c r="E17" t="s">
        <v>69</v>
      </c>
      <c r="G17" t="s">
        <v>219</v>
      </c>
      <c r="H17" t="s">
        <v>75</v>
      </c>
      <c r="I17">
        <v>3.5516037281764293E-3</v>
      </c>
      <c r="J17" t="s">
        <v>69</v>
      </c>
      <c r="L17" t="s">
        <v>261</v>
      </c>
      <c r="M17" t="s">
        <v>75</v>
      </c>
      <c r="N17">
        <v>7.1018734718240294E-3</v>
      </c>
      <c r="O17" t="s">
        <v>69</v>
      </c>
    </row>
    <row r="18" spans="2:15" x14ac:dyDescent="0.45">
      <c r="B18" t="s">
        <v>67</v>
      </c>
      <c r="C18" t="s">
        <v>76</v>
      </c>
      <c r="D18">
        <v>1.8381778332283823E-2</v>
      </c>
      <c r="E18" t="s">
        <v>69</v>
      </c>
      <c r="G18" t="s">
        <v>219</v>
      </c>
      <c r="H18" t="s">
        <v>76</v>
      </c>
      <c r="I18">
        <v>3.9762945791060331E-3</v>
      </c>
      <c r="J18" t="s">
        <v>69</v>
      </c>
      <c r="L18" t="s">
        <v>261</v>
      </c>
      <c r="M18" t="s">
        <v>76</v>
      </c>
      <c r="N18">
        <v>6.637337852249554E-3</v>
      </c>
      <c r="O18" t="s">
        <v>69</v>
      </c>
    </row>
    <row r="19" spans="2:15" x14ac:dyDescent="0.45">
      <c r="B19" t="s">
        <v>67</v>
      </c>
      <c r="C19" t="s">
        <v>77</v>
      </c>
      <c r="D19">
        <v>1.8588141582709067E-2</v>
      </c>
      <c r="E19" t="s">
        <v>69</v>
      </c>
      <c r="G19" t="s">
        <v>219</v>
      </c>
      <c r="H19" t="s">
        <v>77</v>
      </c>
      <c r="I19">
        <v>4.7282270016715377E-3</v>
      </c>
      <c r="J19" t="s">
        <v>69</v>
      </c>
      <c r="L19" t="s">
        <v>261</v>
      </c>
      <c r="M19" t="s">
        <v>77</v>
      </c>
      <c r="N19">
        <v>6.8861787057850005E-3</v>
      </c>
      <c r="O19" t="s">
        <v>69</v>
      </c>
    </row>
    <row r="20" spans="2:15" x14ac:dyDescent="0.45">
      <c r="B20" t="s">
        <v>67</v>
      </c>
      <c r="C20" t="s">
        <v>78</v>
      </c>
      <c r="D20">
        <v>1.7812542905733815E-2</v>
      </c>
      <c r="E20" t="s">
        <v>69</v>
      </c>
      <c r="G20" t="s">
        <v>219</v>
      </c>
      <c r="H20" t="s">
        <v>78</v>
      </c>
      <c r="I20">
        <v>5.2971133149357936E-3</v>
      </c>
      <c r="J20" t="s">
        <v>69</v>
      </c>
      <c r="L20" t="s">
        <v>261</v>
      </c>
      <c r="M20" t="s">
        <v>78</v>
      </c>
      <c r="N20">
        <v>7.3570010696935159E-3</v>
      </c>
      <c r="O20" t="s">
        <v>69</v>
      </c>
    </row>
    <row r="21" spans="2:15" x14ac:dyDescent="0.45">
      <c r="B21" t="s">
        <v>67</v>
      </c>
      <c r="C21" t="s">
        <v>79</v>
      </c>
      <c r="D21">
        <v>1.6805873054308557E-2</v>
      </c>
      <c r="E21" t="s">
        <v>69</v>
      </c>
      <c r="G21" t="s">
        <v>219</v>
      </c>
      <c r="H21" t="s">
        <v>79</v>
      </c>
      <c r="I21">
        <v>6.1184254176248247E-3</v>
      </c>
      <c r="J21" t="s">
        <v>69</v>
      </c>
      <c r="L21" t="s">
        <v>261</v>
      </c>
      <c r="M21" t="s">
        <v>79</v>
      </c>
      <c r="N21">
        <v>7.8834805760113185E-3</v>
      </c>
      <c r="O21" t="s">
        <v>69</v>
      </c>
    </row>
    <row r="22" spans="2:15" x14ac:dyDescent="0.45">
      <c r="B22" t="s">
        <v>67</v>
      </c>
      <c r="C22" t="s">
        <v>80</v>
      </c>
      <c r="D22">
        <v>1.5334405809538956E-2</v>
      </c>
      <c r="E22" t="s">
        <v>69</v>
      </c>
      <c r="G22" t="s">
        <v>219</v>
      </c>
      <c r="H22" t="s">
        <v>80</v>
      </c>
      <c r="I22">
        <v>7.1116919391258689E-3</v>
      </c>
      <c r="J22" t="s">
        <v>69</v>
      </c>
      <c r="L22" t="s">
        <v>261</v>
      </c>
      <c r="M22" t="s">
        <v>80</v>
      </c>
      <c r="N22">
        <v>8.3831111810978489E-3</v>
      </c>
      <c r="O22" t="s">
        <v>69</v>
      </c>
    </row>
    <row r="23" spans="2:15" x14ac:dyDescent="0.45">
      <c r="B23" t="s">
        <v>67</v>
      </c>
      <c r="C23" t="s">
        <v>81</v>
      </c>
      <c r="D23">
        <v>1.4250284453741376E-2</v>
      </c>
      <c r="E23" t="s">
        <v>69</v>
      </c>
      <c r="G23" t="s">
        <v>219</v>
      </c>
      <c r="H23" t="s">
        <v>81</v>
      </c>
      <c r="I23">
        <v>8.2023845799288828E-3</v>
      </c>
      <c r="J23" t="s">
        <v>69</v>
      </c>
      <c r="L23" t="s">
        <v>261</v>
      </c>
      <c r="M23" t="s">
        <v>81</v>
      </c>
      <c r="N23">
        <v>8.7601594816064249E-3</v>
      </c>
      <c r="O23" t="s">
        <v>69</v>
      </c>
    </row>
    <row r="24" spans="2:15" x14ac:dyDescent="0.45">
      <c r="B24" t="s">
        <v>67</v>
      </c>
      <c r="C24" t="s">
        <v>82</v>
      </c>
      <c r="D24">
        <v>1.212482429294285E-2</v>
      </c>
      <c r="E24" t="s">
        <v>69</v>
      </c>
      <c r="G24" t="s">
        <v>219</v>
      </c>
      <c r="H24" t="s">
        <v>82</v>
      </c>
      <c r="I24">
        <v>9.2054653840028169E-3</v>
      </c>
      <c r="J24" t="s">
        <v>69</v>
      </c>
      <c r="L24" t="s">
        <v>261</v>
      </c>
      <c r="M24" t="s">
        <v>82</v>
      </c>
      <c r="N24">
        <v>8.8899481537455128E-3</v>
      </c>
      <c r="O24" t="s">
        <v>69</v>
      </c>
    </row>
    <row r="25" spans="2:15" x14ac:dyDescent="0.45">
      <c r="B25" t="s">
        <v>67</v>
      </c>
      <c r="C25" t="s">
        <v>83</v>
      </c>
      <c r="D25">
        <v>8.0948451317244211E-3</v>
      </c>
      <c r="E25" t="s">
        <v>69</v>
      </c>
      <c r="G25" t="s">
        <v>219</v>
      </c>
      <c r="H25" t="s">
        <v>83</v>
      </c>
      <c r="I25">
        <v>9.1703282073065627E-3</v>
      </c>
      <c r="J25" t="s">
        <v>69</v>
      </c>
      <c r="L25" t="s">
        <v>261</v>
      </c>
      <c r="M25" t="s">
        <v>83</v>
      </c>
      <c r="N25">
        <v>8.9641091267937366E-3</v>
      </c>
      <c r="O25" t="s">
        <v>69</v>
      </c>
    </row>
    <row r="26" spans="2:15" x14ac:dyDescent="0.45">
      <c r="B26" t="s">
        <v>67</v>
      </c>
      <c r="C26" t="s">
        <v>84</v>
      </c>
      <c r="D26">
        <v>0</v>
      </c>
      <c r="E26" t="s">
        <v>69</v>
      </c>
      <c r="G26" t="s">
        <v>219</v>
      </c>
      <c r="H26" t="s">
        <v>84</v>
      </c>
      <c r="I26">
        <v>8.2304386798006841E-3</v>
      </c>
      <c r="J26" t="s">
        <v>69</v>
      </c>
      <c r="L26" t="s">
        <v>261</v>
      </c>
      <c r="M26" t="s">
        <v>84</v>
      </c>
      <c r="N26">
        <v>9.0405713534780774E-3</v>
      </c>
      <c r="O26" t="s">
        <v>69</v>
      </c>
    </row>
    <row r="27" spans="2:15" x14ac:dyDescent="0.45">
      <c r="B27" t="s">
        <v>67</v>
      </c>
      <c r="C27" t="s">
        <v>85</v>
      </c>
      <c r="D27">
        <v>0</v>
      </c>
      <c r="E27" t="s">
        <v>69</v>
      </c>
      <c r="G27" t="s">
        <v>219</v>
      </c>
      <c r="H27" t="s">
        <v>85</v>
      </c>
      <c r="I27">
        <v>1.1503851030633706E-2</v>
      </c>
      <c r="J27" t="s">
        <v>69</v>
      </c>
      <c r="L27" t="s">
        <v>261</v>
      </c>
      <c r="M27" t="s">
        <v>85</v>
      </c>
      <c r="N27">
        <v>1.821996370591077E-2</v>
      </c>
      <c r="O27" t="s">
        <v>69</v>
      </c>
    </row>
    <row r="28" spans="2:15" x14ac:dyDescent="0.45">
      <c r="B28" t="s">
        <v>67</v>
      </c>
      <c r="C28" t="s">
        <v>86</v>
      </c>
      <c r="D28">
        <v>0</v>
      </c>
      <c r="E28" t="s">
        <v>69</v>
      </c>
      <c r="G28" t="s">
        <v>219</v>
      </c>
      <c r="H28" t="s">
        <v>86</v>
      </c>
      <c r="I28">
        <v>6.2119221085251081E-3</v>
      </c>
      <c r="J28" t="s">
        <v>69</v>
      </c>
      <c r="L28" t="s">
        <v>261</v>
      </c>
      <c r="M28" t="s">
        <v>86</v>
      </c>
      <c r="N28">
        <v>1.762300766897084E-2</v>
      </c>
      <c r="O28" t="s">
        <v>69</v>
      </c>
    </row>
    <row r="29" spans="2:15" x14ac:dyDescent="0.45">
      <c r="B29" t="s">
        <v>67</v>
      </c>
      <c r="C29" t="s">
        <v>87</v>
      </c>
      <c r="D29">
        <v>0</v>
      </c>
      <c r="E29" t="s">
        <v>69</v>
      </c>
      <c r="G29" t="s">
        <v>219</v>
      </c>
      <c r="H29" t="s">
        <v>87</v>
      </c>
      <c r="I29">
        <v>1.661093547760311E-2</v>
      </c>
      <c r="J29" t="s">
        <v>69</v>
      </c>
      <c r="L29" t="s">
        <v>261</v>
      </c>
      <c r="M29" t="s">
        <v>87</v>
      </c>
      <c r="N29">
        <v>3.6340014216341594E-2</v>
      </c>
      <c r="O29" t="s">
        <v>69</v>
      </c>
    </row>
    <row r="30" spans="2:15" x14ac:dyDescent="0.45">
      <c r="B30" t="s">
        <v>67</v>
      </c>
      <c r="C30" t="s">
        <v>88</v>
      </c>
      <c r="D30">
        <v>0</v>
      </c>
      <c r="E30" t="s">
        <v>69</v>
      </c>
      <c r="G30" t="s">
        <v>219</v>
      </c>
      <c r="H30" t="s">
        <v>88</v>
      </c>
      <c r="I30">
        <v>3.5608900287500611E-3</v>
      </c>
      <c r="J30" t="s">
        <v>69</v>
      </c>
      <c r="L30" t="s">
        <v>261</v>
      </c>
      <c r="M30" t="s">
        <v>88</v>
      </c>
      <c r="N30">
        <v>6.9600252678579267E-3</v>
      </c>
      <c r="O30" t="s">
        <v>69</v>
      </c>
    </row>
    <row r="31" spans="2:15" x14ac:dyDescent="0.45">
      <c r="B31" t="s">
        <v>67</v>
      </c>
      <c r="C31" t="s">
        <v>89</v>
      </c>
      <c r="D31">
        <v>1.9865348512881826E-3</v>
      </c>
      <c r="E31" t="s">
        <v>69</v>
      </c>
      <c r="G31" t="s">
        <v>219</v>
      </c>
      <c r="H31" t="s">
        <v>89</v>
      </c>
      <c r="I31">
        <v>3.6833281554246033E-3</v>
      </c>
      <c r="J31" t="s">
        <v>69</v>
      </c>
      <c r="L31" t="s">
        <v>261</v>
      </c>
      <c r="M31" t="s">
        <v>89</v>
      </c>
      <c r="N31">
        <v>6.7524872565045135E-3</v>
      </c>
      <c r="O31" t="s">
        <v>69</v>
      </c>
    </row>
    <row r="32" spans="2:15" x14ac:dyDescent="0.45">
      <c r="B32" t="s">
        <v>67</v>
      </c>
      <c r="C32" t="s">
        <v>90</v>
      </c>
      <c r="D32">
        <v>1.1526462006874166E-2</v>
      </c>
      <c r="E32" t="s">
        <v>69</v>
      </c>
      <c r="G32" t="s">
        <v>219</v>
      </c>
      <c r="H32" t="s">
        <v>90</v>
      </c>
      <c r="I32">
        <v>4.0056672651891095E-3</v>
      </c>
      <c r="J32" t="s">
        <v>69</v>
      </c>
      <c r="L32" t="s">
        <v>261</v>
      </c>
      <c r="M32" t="s">
        <v>90</v>
      </c>
      <c r="N32">
        <v>6.5952265266146686E-3</v>
      </c>
      <c r="O32" t="s">
        <v>69</v>
      </c>
    </row>
    <row r="33" spans="2:15" x14ac:dyDescent="0.45">
      <c r="B33" t="s">
        <v>67</v>
      </c>
      <c r="C33" t="s">
        <v>91</v>
      </c>
      <c r="D33">
        <v>1.4005633749623856E-2</v>
      </c>
      <c r="E33" t="s">
        <v>69</v>
      </c>
      <c r="G33" t="s">
        <v>219</v>
      </c>
      <c r="H33" t="s">
        <v>91</v>
      </c>
      <c r="I33">
        <v>4.1638804796814031E-3</v>
      </c>
      <c r="J33" t="s">
        <v>69</v>
      </c>
      <c r="L33" t="s">
        <v>261</v>
      </c>
      <c r="M33" t="s">
        <v>91</v>
      </c>
      <c r="N33">
        <v>6.3979864873545426E-3</v>
      </c>
      <c r="O33" t="s">
        <v>69</v>
      </c>
    </row>
    <row r="34" spans="2:15" x14ac:dyDescent="0.45">
      <c r="B34" t="s">
        <v>67</v>
      </c>
      <c r="C34" t="s">
        <v>92</v>
      </c>
      <c r="D34">
        <v>1.478082869300104E-2</v>
      </c>
      <c r="E34" t="s">
        <v>69</v>
      </c>
      <c r="G34" t="s">
        <v>219</v>
      </c>
      <c r="H34" t="s">
        <v>92</v>
      </c>
      <c r="I34">
        <v>4.133267445765222E-3</v>
      </c>
      <c r="J34" t="s">
        <v>69</v>
      </c>
      <c r="L34" t="s">
        <v>261</v>
      </c>
      <c r="M34" t="s">
        <v>92</v>
      </c>
      <c r="N34">
        <v>6.2074975707768869E-3</v>
      </c>
      <c r="O34" t="s">
        <v>69</v>
      </c>
    </row>
    <row r="35" spans="2:15" x14ac:dyDescent="0.45">
      <c r="B35" t="s">
        <v>67</v>
      </c>
      <c r="C35" t="s">
        <v>93</v>
      </c>
      <c r="D35">
        <v>1.5527035437690602E-2</v>
      </c>
      <c r="E35" t="s">
        <v>69</v>
      </c>
      <c r="G35" t="s">
        <v>219</v>
      </c>
      <c r="H35" t="s">
        <v>93</v>
      </c>
      <c r="I35">
        <v>5.1178619196295379E-3</v>
      </c>
      <c r="J35" t="s">
        <v>69</v>
      </c>
      <c r="L35" t="s">
        <v>261</v>
      </c>
      <c r="M35" t="s">
        <v>93</v>
      </c>
      <c r="N35">
        <v>6.0270076626193839E-3</v>
      </c>
      <c r="O35" t="s">
        <v>69</v>
      </c>
    </row>
    <row r="36" spans="2:15" x14ac:dyDescent="0.45">
      <c r="B36" t="s">
        <v>67</v>
      </c>
      <c r="C36" t="s">
        <v>94</v>
      </c>
      <c r="D36">
        <v>1.647353173795759E-2</v>
      </c>
      <c r="E36" t="s">
        <v>69</v>
      </c>
      <c r="G36" t="s">
        <v>219</v>
      </c>
      <c r="H36" t="s">
        <v>94</v>
      </c>
      <c r="I36">
        <v>6.221123065028449E-3</v>
      </c>
      <c r="J36" t="s">
        <v>69</v>
      </c>
      <c r="L36" t="s">
        <v>261</v>
      </c>
      <c r="M36" t="s">
        <v>94</v>
      </c>
      <c r="N36">
        <v>5.439137686594985E-3</v>
      </c>
      <c r="O36" t="s">
        <v>69</v>
      </c>
    </row>
    <row r="37" spans="2:15" x14ac:dyDescent="0.45">
      <c r="B37" t="s">
        <v>67</v>
      </c>
      <c r="C37" t="s">
        <v>95</v>
      </c>
      <c r="D37">
        <v>1.7432820877434266E-2</v>
      </c>
      <c r="E37" t="s">
        <v>69</v>
      </c>
      <c r="G37" t="s">
        <v>219</v>
      </c>
      <c r="H37" t="s">
        <v>95</v>
      </c>
      <c r="I37">
        <v>6.8389451112199854E-3</v>
      </c>
      <c r="J37" t="s">
        <v>69</v>
      </c>
      <c r="L37" t="s">
        <v>261</v>
      </c>
      <c r="M37" t="s">
        <v>95</v>
      </c>
      <c r="N37">
        <v>5.5420503924065593E-3</v>
      </c>
      <c r="O37" t="s">
        <v>69</v>
      </c>
    </row>
    <row r="38" spans="2:15" x14ac:dyDescent="0.45">
      <c r="B38" t="s">
        <v>67</v>
      </c>
      <c r="C38" t="s">
        <v>96</v>
      </c>
      <c r="D38">
        <v>1.5929676453075671E-2</v>
      </c>
      <c r="E38" t="s">
        <v>69</v>
      </c>
      <c r="G38" t="s">
        <v>219</v>
      </c>
      <c r="H38" t="s">
        <v>96</v>
      </c>
      <c r="I38">
        <v>7.2043558618688774E-3</v>
      </c>
      <c r="J38" t="s">
        <v>69</v>
      </c>
      <c r="L38" t="s">
        <v>261</v>
      </c>
      <c r="M38" t="s">
        <v>96</v>
      </c>
      <c r="N38">
        <v>5.7982751361311466E-3</v>
      </c>
      <c r="O38" t="s">
        <v>69</v>
      </c>
    </row>
    <row r="39" spans="2:15" x14ac:dyDescent="0.45">
      <c r="B39" t="s">
        <v>67</v>
      </c>
      <c r="C39" t="s">
        <v>97</v>
      </c>
      <c r="D39">
        <v>1.4551861477325788E-2</v>
      </c>
      <c r="E39" t="s">
        <v>69</v>
      </c>
      <c r="G39" t="s">
        <v>219</v>
      </c>
      <c r="H39" t="s">
        <v>97</v>
      </c>
      <c r="I39">
        <v>7.1424239730125006E-3</v>
      </c>
      <c r="J39" t="s">
        <v>69</v>
      </c>
      <c r="L39" t="s">
        <v>261</v>
      </c>
      <c r="M39" t="s">
        <v>97</v>
      </c>
      <c r="N39">
        <v>6.1456973816071776E-3</v>
      </c>
      <c r="O39" t="s">
        <v>69</v>
      </c>
    </row>
    <row r="40" spans="2:15" x14ac:dyDescent="0.45">
      <c r="B40" t="s">
        <v>67</v>
      </c>
      <c r="C40" t="s">
        <v>98</v>
      </c>
      <c r="D40">
        <v>1.3511974282480219E-2</v>
      </c>
      <c r="E40" t="s">
        <v>69</v>
      </c>
      <c r="G40" t="s">
        <v>219</v>
      </c>
      <c r="H40" t="s">
        <v>98</v>
      </c>
      <c r="I40">
        <v>7.1851277009375549E-3</v>
      </c>
      <c r="J40" t="s">
        <v>69</v>
      </c>
      <c r="L40" t="s">
        <v>261</v>
      </c>
      <c r="M40" t="s">
        <v>98</v>
      </c>
      <c r="N40">
        <v>6.4982731402251481E-3</v>
      </c>
      <c r="O40" t="s">
        <v>69</v>
      </c>
    </row>
    <row r="41" spans="2:15" x14ac:dyDescent="0.45">
      <c r="B41" t="s">
        <v>67</v>
      </c>
      <c r="C41" t="s">
        <v>99</v>
      </c>
      <c r="D41">
        <v>1.2587638025988746E-2</v>
      </c>
      <c r="E41" t="s">
        <v>69</v>
      </c>
      <c r="G41" t="s">
        <v>219</v>
      </c>
      <c r="H41" t="s">
        <v>99</v>
      </c>
      <c r="I41">
        <v>7.2770406027212924E-3</v>
      </c>
      <c r="J41" t="s">
        <v>69</v>
      </c>
      <c r="L41" t="s">
        <v>261</v>
      </c>
      <c r="M41" t="s">
        <v>99</v>
      </c>
      <c r="N41">
        <v>6.8141775556384687E-3</v>
      </c>
      <c r="O41" t="s">
        <v>69</v>
      </c>
    </row>
    <row r="42" spans="2:15" x14ac:dyDescent="0.45">
      <c r="B42" t="s">
        <v>67</v>
      </c>
      <c r="C42" t="s">
        <v>100</v>
      </c>
      <c r="D42">
        <v>9.7717805636719623E-3</v>
      </c>
      <c r="E42" t="s">
        <v>69</v>
      </c>
      <c r="G42" t="s">
        <v>219</v>
      </c>
      <c r="H42" t="s">
        <v>100</v>
      </c>
      <c r="I42">
        <v>7.4037065365629602E-3</v>
      </c>
      <c r="J42" t="s">
        <v>69</v>
      </c>
      <c r="L42" t="s">
        <v>261</v>
      </c>
      <c r="M42" t="s">
        <v>100</v>
      </c>
      <c r="N42">
        <v>7.0760234965726067E-3</v>
      </c>
      <c r="O42" t="s">
        <v>69</v>
      </c>
    </row>
    <row r="43" spans="2:15" x14ac:dyDescent="0.45">
      <c r="B43" t="s">
        <v>67</v>
      </c>
      <c r="C43" t="s">
        <v>101</v>
      </c>
      <c r="D43">
        <v>2.270583558355372E-3</v>
      </c>
      <c r="E43" t="s">
        <v>69</v>
      </c>
      <c r="G43" t="s">
        <v>219</v>
      </c>
      <c r="H43" t="s">
        <v>101</v>
      </c>
      <c r="I43">
        <v>7.5017390444627142E-3</v>
      </c>
      <c r="J43" t="s">
        <v>69</v>
      </c>
      <c r="L43" t="s">
        <v>261</v>
      </c>
      <c r="M43" t="s">
        <v>101</v>
      </c>
      <c r="N43">
        <v>7.2832789740262084E-3</v>
      </c>
      <c r="O43" t="s">
        <v>69</v>
      </c>
    </row>
    <row r="44" spans="2:15" x14ac:dyDescent="0.45">
      <c r="B44" t="s">
        <v>67</v>
      </c>
      <c r="C44" t="s">
        <v>102</v>
      </c>
      <c r="D44">
        <v>0</v>
      </c>
      <c r="E44" t="s">
        <v>69</v>
      </c>
      <c r="G44" t="s">
        <v>219</v>
      </c>
      <c r="H44" t="s">
        <v>102</v>
      </c>
      <c r="I44">
        <v>6.9947079435588189E-3</v>
      </c>
      <c r="J44" t="s">
        <v>69</v>
      </c>
      <c r="L44" t="s">
        <v>261</v>
      </c>
      <c r="M44" t="s">
        <v>102</v>
      </c>
      <c r="N44">
        <v>7.3956808197390188E-3</v>
      </c>
      <c r="O44" t="s">
        <v>69</v>
      </c>
    </row>
    <row r="45" spans="2:15" x14ac:dyDescent="0.45">
      <c r="B45" t="s">
        <v>67</v>
      </c>
      <c r="C45" t="s">
        <v>103</v>
      </c>
      <c r="D45">
        <v>0</v>
      </c>
      <c r="E45" t="s">
        <v>69</v>
      </c>
      <c r="G45" t="s">
        <v>219</v>
      </c>
      <c r="H45" t="s">
        <v>103</v>
      </c>
      <c r="I45">
        <v>1.0467707697914949E-2</v>
      </c>
      <c r="J45" t="s">
        <v>69</v>
      </c>
      <c r="L45" t="s">
        <v>261</v>
      </c>
      <c r="M45" t="s">
        <v>103</v>
      </c>
      <c r="N45">
        <v>1.4919055155130978E-2</v>
      </c>
      <c r="O45" t="s">
        <v>69</v>
      </c>
    </row>
    <row r="46" spans="2:15" x14ac:dyDescent="0.45">
      <c r="B46" t="s">
        <v>67</v>
      </c>
      <c r="C46" t="s">
        <v>104</v>
      </c>
      <c r="D46">
        <v>0</v>
      </c>
      <c r="E46" t="s">
        <v>69</v>
      </c>
      <c r="G46" t="s">
        <v>219</v>
      </c>
      <c r="H46" t="s">
        <v>104</v>
      </c>
      <c r="I46">
        <v>7.42798901156421E-3</v>
      </c>
      <c r="J46" t="s">
        <v>69</v>
      </c>
      <c r="L46" t="s">
        <v>261</v>
      </c>
      <c r="M46" t="s">
        <v>104</v>
      </c>
      <c r="N46">
        <v>1.4858124518635978E-2</v>
      </c>
      <c r="O46" t="s">
        <v>69</v>
      </c>
    </row>
    <row r="47" spans="2:15" x14ac:dyDescent="0.45">
      <c r="B47" t="s">
        <v>67</v>
      </c>
      <c r="C47" t="s">
        <v>105</v>
      </c>
      <c r="D47">
        <v>0</v>
      </c>
      <c r="E47" t="s">
        <v>69</v>
      </c>
      <c r="G47" t="s">
        <v>219</v>
      </c>
      <c r="H47" t="s">
        <v>105</v>
      </c>
      <c r="I47">
        <v>4.9293603544488425E-2</v>
      </c>
      <c r="J47" t="s">
        <v>69</v>
      </c>
      <c r="L47" t="s">
        <v>261</v>
      </c>
      <c r="M47" t="s">
        <v>105</v>
      </c>
      <c r="N47">
        <v>2.919905835521527E-2</v>
      </c>
      <c r="O47" t="s">
        <v>69</v>
      </c>
    </row>
    <row r="48" spans="2:15" x14ac:dyDescent="0.45">
      <c r="B48" t="s">
        <v>67</v>
      </c>
      <c r="C48" t="s">
        <v>106</v>
      </c>
      <c r="D48">
        <v>0</v>
      </c>
      <c r="E48" t="s">
        <v>69</v>
      </c>
      <c r="G48" t="s">
        <v>219</v>
      </c>
      <c r="H48" t="s">
        <v>106</v>
      </c>
      <c r="I48">
        <v>1.0660725941245792E-2</v>
      </c>
      <c r="J48" t="s">
        <v>69</v>
      </c>
      <c r="L48" t="s">
        <v>261</v>
      </c>
      <c r="M48" t="s">
        <v>106</v>
      </c>
      <c r="N48">
        <v>5.6480927165339905E-3</v>
      </c>
      <c r="O48" t="s">
        <v>69</v>
      </c>
    </row>
    <row r="49" spans="2:15" x14ac:dyDescent="0.45">
      <c r="B49" t="s">
        <v>67</v>
      </c>
      <c r="C49" t="s">
        <v>107</v>
      </c>
      <c r="D49">
        <v>0</v>
      </c>
      <c r="E49" t="s">
        <v>69</v>
      </c>
      <c r="G49" t="s">
        <v>219</v>
      </c>
      <c r="H49" t="s">
        <v>107</v>
      </c>
      <c r="I49">
        <v>1.0872998124069378E-2</v>
      </c>
      <c r="J49" t="s">
        <v>69</v>
      </c>
      <c r="L49" t="s">
        <v>261</v>
      </c>
      <c r="M49" t="s">
        <v>107</v>
      </c>
      <c r="N49">
        <v>5.4355676617152387E-3</v>
      </c>
      <c r="O49" t="s">
        <v>69</v>
      </c>
    </row>
    <row r="50" spans="2:15" x14ac:dyDescent="0.45">
      <c r="B50" t="s">
        <v>67</v>
      </c>
      <c r="C50" t="s">
        <v>108</v>
      </c>
      <c r="D50">
        <v>8.4969298420025843E-3</v>
      </c>
      <c r="E50" t="s">
        <v>69</v>
      </c>
      <c r="G50" t="s">
        <v>219</v>
      </c>
      <c r="H50" t="s">
        <v>108</v>
      </c>
      <c r="I50">
        <v>1.1080405305825948E-2</v>
      </c>
      <c r="J50" t="s">
        <v>69</v>
      </c>
      <c r="L50" t="s">
        <v>261</v>
      </c>
      <c r="M50" t="s">
        <v>108</v>
      </c>
      <c r="N50">
        <v>5.2192503327025772E-3</v>
      </c>
      <c r="O50" t="s">
        <v>69</v>
      </c>
    </row>
    <row r="51" spans="2:15" x14ac:dyDescent="0.45">
      <c r="B51" t="s">
        <v>67</v>
      </c>
      <c r="C51" t="s">
        <v>109</v>
      </c>
      <c r="D51">
        <v>1.1436875542945023E-2</v>
      </c>
      <c r="E51" t="s">
        <v>69</v>
      </c>
      <c r="G51" t="s">
        <v>219</v>
      </c>
      <c r="H51" t="s">
        <v>109</v>
      </c>
      <c r="I51">
        <v>1.1256356551262033E-2</v>
      </c>
      <c r="J51" t="s">
        <v>69</v>
      </c>
      <c r="L51" t="s">
        <v>261</v>
      </c>
      <c r="M51" t="s">
        <v>109</v>
      </c>
      <c r="N51">
        <v>5.0609007807601589E-3</v>
      </c>
      <c r="O51" t="s">
        <v>69</v>
      </c>
    </row>
    <row r="52" spans="2:15" x14ac:dyDescent="0.45">
      <c r="B52" t="s">
        <v>67</v>
      </c>
      <c r="C52" t="s">
        <v>110</v>
      </c>
      <c r="D52">
        <v>1.1534235148793747E-2</v>
      </c>
      <c r="E52" t="s">
        <v>69</v>
      </c>
      <c r="G52" t="s">
        <v>219</v>
      </c>
      <c r="H52" t="s">
        <v>110</v>
      </c>
      <c r="I52">
        <v>1.0178190734603165E-2</v>
      </c>
      <c r="J52" t="s">
        <v>69</v>
      </c>
      <c r="L52" t="s">
        <v>261</v>
      </c>
      <c r="M52" t="s">
        <v>110</v>
      </c>
      <c r="N52">
        <v>4.9996307048490226E-3</v>
      </c>
      <c r="O52" t="s">
        <v>69</v>
      </c>
    </row>
    <row r="53" spans="2:15" x14ac:dyDescent="0.45">
      <c r="B53" t="s">
        <v>67</v>
      </c>
      <c r="C53" t="s">
        <v>111</v>
      </c>
      <c r="D53">
        <v>1.1838116651307478E-2</v>
      </c>
      <c r="E53" t="s">
        <v>69</v>
      </c>
      <c r="G53" t="s">
        <v>219</v>
      </c>
      <c r="H53" t="s">
        <v>111</v>
      </c>
      <c r="I53">
        <v>1.0250637801474498E-2</v>
      </c>
      <c r="J53" t="s">
        <v>69</v>
      </c>
      <c r="L53" t="s">
        <v>261</v>
      </c>
      <c r="M53" t="s">
        <v>111</v>
      </c>
      <c r="N53">
        <v>4.9753414820993252E-3</v>
      </c>
      <c r="O53" t="s">
        <v>69</v>
      </c>
    </row>
    <row r="54" spans="2:15" x14ac:dyDescent="0.45">
      <c r="B54" t="s">
        <v>67</v>
      </c>
      <c r="C54" t="s">
        <v>112</v>
      </c>
      <c r="D54">
        <v>1.3303716472242729E-2</v>
      </c>
      <c r="E54" t="s">
        <v>69</v>
      </c>
      <c r="G54" t="s">
        <v>219</v>
      </c>
      <c r="H54" t="s">
        <v>112</v>
      </c>
      <c r="I54">
        <v>1.3119132445665453E-2</v>
      </c>
      <c r="J54" t="s">
        <v>69</v>
      </c>
      <c r="L54" t="s">
        <v>261</v>
      </c>
      <c r="M54" t="s">
        <v>112</v>
      </c>
      <c r="N54">
        <v>4.7208245622412477E-3</v>
      </c>
      <c r="O54" t="s">
        <v>69</v>
      </c>
    </row>
    <row r="55" spans="2:15" x14ac:dyDescent="0.45">
      <c r="B55" t="s">
        <v>67</v>
      </c>
      <c r="C55" t="s">
        <v>113</v>
      </c>
      <c r="D55">
        <v>1.4964193721475843E-2</v>
      </c>
      <c r="E55" t="s">
        <v>69</v>
      </c>
      <c r="G55" t="s">
        <v>219</v>
      </c>
      <c r="H55" t="s">
        <v>113</v>
      </c>
      <c r="I55">
        <v>1.4904457575753382E-2</v>
      </c>
      <c r="J55" t="s">
        <v>69</v>
      </c>
      <c r="L55" t="s">
        <v>261</v>
      </c>
      <c r="M55" t="s">
        <v>113</v>
      </c>
      <c r="N55">
        <v>4.807289081698177E-3</v>
      </c>
      <c r="O55" t="s">
        <v>69</v>
      </c>
    </row>
    <row r="56" spans="2:15" x14ac:dyDescent="0.45">
      <c r="B56" t="s">
        <v>67</v>
      </c>
      <c r="C56" t="s">
        <v>114</v>
      </c>
      <c r="D56">
        <v>1.2616412698031427E-2</v>
      </c>
      <c r="E56" t="s">
        <v>69</v>
      </c>
      <c r="G56" t="s">
        <v>219</v>
      </c>
      <c r="H56" t="s">
        <v>114</v>
      </c>
      <c r="I56">
        <v>1.5077853837881313E-2</v>
      </c>
      <c r="J56" t="s">
        <v>69</v>
      </c>
      <c r="L56" t="s">
        <v>261</v>
      </c>
      <c r="M56" t="s">
        <v>114</v>
      </c>
      <c r="N56">
        <v>5.0690711027076224E-3</v>
      </c>
      <c r="O56" t="s">
        <v>69</v>
      </c>
    </row>
    <row r="57" spans="2:15" x14ac:dyDescent="0.45">
      <c r="B57" t="s">
        <v>67</v>
      </c>
      <c r="C57" t="s">
        <v>115</v>
      </c>
      <c r="D57">
        <v>1.1280607157227372E-2</v>
      </c>
      <c r="E57" t="s">
        <v>69</v>
      </c>
      <c r="G57" t="s">
        <v>219</v>
      </c>
      <c r="H57" t="s">
        <v>115</v>
      </c>
      <c r="I57">
        <v>1.4176361418170275E-2</v>
      </c>
      <c r="J57" t="s">
        <v>69</v>
      </c>
      <c r="L57" t="s">
        <v>261</v>
      </c>
      <c r="M57" t="s">
        <v>115</v>
      </c>
      <c r="N57">
        <v>5.278579983539782E-3</v>
      </c>
      <c r="O57" t="s">
        <v>69</v>
      </c>
    </row>
    <row r="58" spans="2:15" x14ac:dyDescent="0.45">
      <c r="B58" t="s">
        <v>67</v>
      </c>
      <c r="C58" t="s">
        <v>116</v>
      </c>
      <c r="D58">
        <v>1.1072703448126742E-2</v>
      </c>
      <c r="E58" t="s">
        <v>69</v>
      </c>
      <c r="G58" t="s">
        <v>219</v>
      </c>
      <c r="H58" t="s">
        <v>116</v>
      </c>
      <c r="I58">
        <v>1.258488777155548E-2</v>
      </c>
      <c r="J58" t="s">
        <v>69</v>
      </c>
      <c r="L58" t="s">
        <v>261</v>
      </c>
      <c r="M58" t="s">
        <v>116</v>
      </c>
      <c r="N58">
        <v>5.5012866985753115E-3</v>
      </c>
      <c r="O58" t="s">
        <v>69</v>
      </c>
    </row>
    <row r="59" spans="2:15" x14ac:dyDescent="0.45">
      <c r="B59" t="s">
        <v>67</v>
      </c>
      <c r="C59" t="s">
        <v>117</v>
      </c>
      <c r="D59">
        <v>1.0194325953604836E-2</v>
      </c>
      <c r="E59" t="s">
        <v>69</v>
      </c>
      <c r="G59" t="s">
        <v>219</v>
      </c>
      <c r="H59" t="s">
        <v>117</v>
      </c>
      <c r="I59">
        <v>9.7592749490933006E-3</v>
      </c>
      <c r="J59" t="s">
        <v>69</v>
      </c>
      <c r="L59" t="s">
        <v>261</v>
      </c>
      <c r="M59" t="s">
        <v>117</v>
      </c>
      <c r="N59">
        <v>5.7117375656504602E-3</v>
      </c>
      <c r="O59" t="s">
        <v>69</v>
      </c>
    </row>
    <row r="60" spans="2:15" x14ac:dyDescent="0.45">
      <c r="B60" t="s">
        <v>67</v>
      </c>
      <c r="C60" t="s">
        <v>118</v>
      </c>
      <c r="D60">
        <v>5.9690892891741234E-3</v>
      </c>
      <c r="E60" t="s">
        <v>69</v>
      </c>
      <c r="G60" t="s">
        <v>219</v>
      </c>
      <c r="H60" t="s">
        <v>118</v>
      </c>
      <c r="I60">
        <v>7.4827810118126012E-3</v>
      </c>
      <c r="J60" t="s">
        <v>69</v>
      </c>
      <c r="L60" t="s">
        <v>261</v>
      </c>
      <c r="M60" t="s">
        <v>118</v>
      </c>
      <c r="N60">
        <v>5.8077155458382997E-3</v>
      </c>
      <c r="O60" t="s">
        <v>69</v>
      </c>
    </row>
    <row r="61" spans="2:15" x14ac:dyDescent="0.45">
      <c r="B61" t="s">
        <v>67</v>
      </c>
      <c r="C61" t="s">
        <v>119</v>
      </c>
      <c r="D61">
        <v>0</v>
      </c>
      <c r="E61" t="s">
        <v>69</v>
      </c>
      <c r="G61" t="s">
        <v>219</v>
      </c>
      <c r="H61" t="s">
        <v>119</v>
      </c>
      <c r="I61">
        <v>6.6947076436037426E-3</v>
      </c>
      <c r="J61" t="s">
        <v>69</v>
      </c>
      <c r="L61" t="s">
        <v>261</v>
      </c>
      <c r="M61" t="s">
        <v>119</v>
      </c>
      <c r="N61">
        <v>5.8934255862284415E-3</v>
      </c>
      <c r="O61" t="s">
        <v>69</v>
      </c>
    </row>
    <row r="62" spans="2:15" x14ac:dyDescent="0.45">
      <c r="B62" t="s">
        <v>67</v>
      </c>
      <c r="C62" t="s">
        <v>120</v>
      </c>
      <c r="D62">
        <v>0</v>
      </c>
      <c r="E62" t="s">
        <v>69</v>
      </c>
      <c r="G62" t="s">
        <v>219</v>
      </c>
      <c r="H62" t="s">
        <v>120</v>
      </c>
      <c r="I62">
        <v>6.5097150209224375E-3</v>
      </c>
      <c r="J62" t="s">
        <v>69</v>
      </c>
      <c r="L62" t="s">
        <v>261</v>
      </c>
      <c r="M62" t="s">
        <v>120</v>
      </c>
      <c r="N62">
        <v>5.9454111365512541E-3</v>
      </c>
      <c r="O62" t="s">
        <v>69</v>
      </c>
    </row>
    <row r="63" spans="2:15" x14ac:dyDescent="0.45">
      <c r="B63" t="s">
        <v>67</v>
      </c>
      <c r="C63" t="s">
        <v>121</v>
      </c>
      <c r="D63">
        <v>0</v>
      </c>
      <c r="E63" t="s">
        <v>69</v>
      </c>
      <c r="G63" t="s">
        <v>219</v>
      </c>
      <c r="H63" t="s">
        <v>121</v>
      </c>
      <c r="I63">
        <v>1.4285967985057572E-2</v>
      </c>
      <c r="J63" t="s">
        <v>69</v>
      </c>
      <c r="L63" t="s">
        <v>261</v>
      </c>
      <c r="M63" t="s">
        <v>121</v>
      </c>
      <c r="N63">
        <v>1.2186270254526895E-2</v>
      </c>
      <c r="O63" t="s">
        <v>69</v>
      </c>
    </row>
    <row r="64" spans="2:15" x14ac:dyDescent="0.45">
      <c r="B64" t="s">
        <v>67</v>
      </c>
      <c r="C64" t="s">
        <v>122</v>
      </c>
      <c r="D64">
        <v>0</v>
      </c>
      <c r="E64" t="s">
        <v>69</v>
      </c>
      <c r="G64" t="s">
        <v>219</v>
      </c>
      <c r="H64" t="s">
        <v>122</v>
      </c>
      <c r="I64">
        <v>1.651125467802677E-2</v>
      </c>
      <c r="J64" t="s">
        <v>69</v>
      </c>
      <c r="L64" t="s">
        <v>261</v>
      </c>
      <c r="M64" t="s">
        <v>122</v>
      </c>
      <c r="N64">
        <v>1.2264253065081004E-2</v>
      </c>
      <c r="O64" t="s">
        <v>69</v>
      </c>
    </row>
    <row r="65" spans="2:15" x14ac:dyDescent="0.45">
      <c r="B65" t="s">
        <v>67</v>
      </c>
      <c r="C65" t="s">
        <v>123</v>
      </c>
      <c r="D65">
        <v>0</v>
      </c>
      <c r="E65" t="s">
        <v>69</v>
      </c>
      <c r="G65" t="s">
        <v>219</v>
      </c>
      <c r="H65" t="s">
        <v>123</v>
      </c>
      <c r="I65">
        <v>4.3011226454202502E-2</v>
      </c>
      <c r="J65" t="s">
        <v>69</v>
      </c>
      <c r="L65" t="s">
        <v>261</v>
      </c>
      <c r="M65" t="s">
        <v>123</v>
      </c>
      <c r="N65">
        <v>3.3645777727487537E-2</v>
      </c>
      <c r="O65" t="s">
        <v>69</v>
      </c>
    </row>
    <row r="66" spans="2:15" x14ac:dyDescent="0.45">
      <c r="B66" t="s">
        <v>67</v>
      </c>
      <c r="C66" t="s">
        <v>124</v>
      </c>
      <c r="D66">
        <v>0</v>
      </c>
      <c r="E66" t="s">
        <v>69</v>
      </c>
      <c r="G66" t="s">
        <v>219</v>
      </c>
      <c r="H66" t="s">
        <v>124</v>
      </c>
      <c r="I66">
        <v>9.8544783931723452E-3</v>
      </c>
      <c r="J66" t="s">
        <v>69</v>
      </c>
      <c r="L66" t="s">
        <v>261</v>
      </c>
      <c r="M66" t="s">
        <v>124</v>
      </c>
      <c r="N66">
        <v>6.8349214522589012E-3</v>
      </c>
      <c r="O66" t="s">
        <v>69</v>
      </c>
    </row>
    <row r="67" spans="2:15" x14ac:dyDescent="0.45">
      <c r="B67" t="s">
        <v>67</v>
      </c>
      <c r="C67" t="s">
        <v>125</v>
      </c>
      <c r="D67">
        <v>0</v>
      </c>
      <c r="E67" t="s">
        <v>69</v>
      </c>
      <c r="G67" t="s">
        <v>219</v>
      </c>
      <c r="H67" t="s">
        <v>125</v>
      </c>
      <c r="I67">
        <v>1.0171031240461736E-2</v>
      </c>
      <c r="J67" t="s">
        <v>69</v>
      </c>
      <c r="L67" t="s">
        <v>261</v>
      </c>
      <c r="M67" t="s">
        <v>125</v>
      </c>
      <c r="N67">
        <v>6.6919706788801372E-3</v>
      </c>
      <c r="O67" t="s">
        <v>69</v>
      </c>
    </row>
    <row r="68" spans="2:15" x14ac:dyDescent="0.45">
      <c r="B68" t="s">
        <v>67</v>
      </c>
      <c r="C68" t="s">
        <v>126</v>
      </c>
      <c r="D68">
        <v>8.3809390242165008E-3</v>
      </c>
      <c r="E68" t="s">
        <v>69</v>
      </c>
      <c r="G68" t="s">
        <v>219</v>
      </c>
      <c r="H68" t="s">
        <v>126</v>
      </c>
      <c r="I68">
        <v>1.0461780736303616E-2</v>
      </c>
      <c r="J68" t="s">
        <v>69</v>
      </c>
      <c r="L68" t="s">
        <v>261</v>
      </c>
      <c r="M68" t="s">
        <v>126</v>
      </c>
      <c r="N68">
        <v>6.5408050513589139E-3</v>
      </c>
      <c r="O68" t="s">
        <v>69</v>
      </c>
    </row>
    <row r="69" spans="2:15" x14ac:dyDescent="0.45">
      <c r="B69" t="s">
        <v>67</v>
      </c>
      <c r="C69" t="s">
        <v>127</v>
      </c>
      <c r="D69">
        <v>1.1834936085030237E-2</v>
      </c>
      <c r="E69" t="s">
        <v>69</v>
      </c>
      <c r="G69" t="s">
        <v>219</v>
      </c>
      <c r="H69" t="s">
        <v>127</v>
      </c>
      <c r="I69">
        <v>1.0430295375631792E-2</v>
      </c>
      <c r="J69" t="s">
        <v>69</v>
      </c>
      <c r="L69" t="s">
        <v>261</v>
      </c>
      <c r="M69" t="s">
        <v>127</v>
      </c>
      <c r="N69">
        <v>6.3955310718788461E-3</v>
      </c>
      <c r="O69" t="s">
        <v>69</v>
      </c>
    </row>
    <row r="70" spans="2:15" x14ac:dyDescent="0.45">
      <c r="B70" t="s">
        <v>67</v>
      </c>
      <c r="C70" t="s">
        <v>128</v>
      </c>
      <c r="D70">
        <v>1.2508418727137255E-2</v>
      </c>
      <c r="E70" t="s">
        <v>69</v>
      </c>
      <c r="G70" t="s">
        <v>219</v>
      </c>
      <c r="H70" t="s">
        <v>128</v>
      </c>
      <c r="I70">
        <v>1.0123125402338017E-2</v>
      </c>
      <c r="J70" t="s">
        <v>69</v>
      </c>
      <c r="L70" t="s">
        <v>261</v>
      </c>
      <c r="M70" t="s">
        <v>128</v>
      </c>
      <c r="N70">
        <v>6.2449404880479823E-3</v>
      </c>
      <c r="O70" t="s">
        <v>69</v>
      </c>
    </row>
    <row r="71" spans="2:15" x14ac:dyDescent="0.45">
      <c r="B71" t="s">
        <v>67</v>
      </c>
      <c r="C71" t="s">
        <v>129</v>
      </c>
      <c r="D71">
        <v>1.3017704236577289E-2</v>
      </c>
      <c r="E71" t="s">
        <v>69</v>
      </c>
      <c r="G71" t="s">
        <v>219</v>
      </c>
      <c r="H71" t="s">
        <v>129</v>
      </c>
      <c r="I71">
        <v>1.1214254029859672E-2</v>
      </c>
      <c r="J71" t="s">
        <v>69</v>
      </c>
      <c r="L71" t="s">
        <v>261</v>
      </c>
      <c r="M71" t="s">
        <v>129</v>
      </c>
      <c r="N71">
        <v>6.1475923121300244E-3</v>
      </c>
      <c r="O71" t="s">
        <v>69</v>
      </c>
    </row>
    <row r="72" spans="2:15" x14ac:dyDescent="0.45">
      <c r="B72" t="s">
        <v>67</v>
      </c>
      <c r="C72" t="s">
        <v>130</v>
      </c>
      <c r="D72">
        <v>1.4336292076155737E-2</v>
      </c>
      <c r="E72" t="s">
        <v>69</v>
      </c>
      <c r="G72" t="s">
        <v>219</v>
      </c>
      <c r="H72" t="s">
        <v>130</v>
      </c>
      <c r="I72">
        <v>1.3307796941686616E-2</v>
      </c>
      <c r="J72" t="s">
        <v>69</v>
      </c>
      <c r="L72" t="s">
        <v>261</v>
      </c>
      <c r="M72" t="s">
        <v>130</v>
      </c>
      <c r="N72">
        <v>5.7771419966048086E-3</v>
      </c>
      <c r="O72" t="s">
        <v>69</v>
      </c>
    </row>
    <row r="73" spans="2:15" x14ac:dyDescent="0.45">
      <c r="B73" t="s">
        <v>67</v>
      </c>
      <c r="C73" t="s">
        <v>131</v>
      </c>
      <c r="D73">
        <v>1.6249671263942351E-2</v>
      </c>
      <c r="E73" t="s">
        <v>69</v>
      </c>
      <c r="G73" t="s">
        <v>219</v>
      </c>
      <c r="H73" t="s">
        <v>131</v>
      </c>
      <c r="I73">
        <v>1.4893620803452925E-2</v>
      </c>
      <c r="J73" t="s">
        <v>69</v>
      </c>
      <c r="L73" t="s">
        <v>261</v>
      </c>
      <c r="M73" t="s">
        <v>131</v>
      </c>
      <c r="N73">
        <v>5.8021661952345014E-3</v>
      </c>
      <c r="O73" t="s">
        <v>69</v>
      </c>
    </row>
    <row r="74" spans="2:15" x14ac:dyDescent="0.45">
      <c r="B74" t="s">
        <v>67</v>
      </c>
      <c r="C74" t="s">
        <v>132</v>
      </c>
      <c r="D74">
        <v>1.4105252460644474E-2</v>
      </c>
      <c r="E74" t="s">
        <v>69</v>
      </c>
      <c r="G74" t="s">
        <v>219</v>
      </c>
      <c r="H74" t="s">
        <v>132</v>
      </c>
      <c r="I74">
        <v>1.540081010190548E-2</v>
      </c>
      <c r="J74" t="s">
        <v>69</v>
      </c>
      <c r="L74" t="s">
        <v>261</v>
      </c>
      <c r="M74" t="s">
        <v>132</v>
      </c>
      <c r="N74">
        <v>5.9183400378411801E-3</v>
      </c>
      <c r="O74" t="s">
        <v>69</v>
      </c>
    </row>
    <row r="75" spans="2:15" x14ac:dyDescent="0.45">
      <c r="B75" t="s">
        <v>67</v>
      </c>
      <c r="C75" t="s">
        <v>133</v>
      </c>
      <c r="D75">
        <v>1.2586911661538315E-2</v>
      </c>
      <c r="E75" t="s">
        <v>69</v>
      </c>
      <c r="G75" t="s">
        <v>219</v>
      </c>
      <c r="H75" t="s">
        <v>133</v>
      </c>
      <c r="I75">
        <v>1.5261977200612099E-2</v>
      </c>
      <c r="J75" t="s">
        <v>69</v>
      </c>
      <c r="L75" t="s">
        <v>261</v>
      </c>
      <c r="M75" t="s">
        <v>133</v>
      </c>
      <c r="N75">
        <v>6.0636522606169092E-3</v>
      </c>
      <c r="O75" t="s">
        <v>69</v>
      </c>
    </row>
    <row r="76" spans="2:15" x14ac:dyDescent="0.45">
      <c r="B76" t="s">
        <v>67</v>
      </c>
      <c r="C76" t="s">
        <v>134</v>
      </c>
      <c r="D76">
        <v>1.1986849375792861E-2</v>
      </c>
      <c r="E76" t="s">
        <v>69</v>
      </c>
      <c r="G76" t="s">
        <v>219</v>
      </c>
      <c r="H76" t="s">
        <v>134</v>
      </c>
      <c r="I76">
        <v>1.4541727141692044E-2</v>
      </c>
      <c r="J76" t="s">
        <v>69</v>
      </c>
      <c r="L76" t="s">
        <v>261</v>
      </c>
      <c r="M76" t="s">
        <v>134</v>
      </c>
      <c r="N76">
        <v>6.1383720007752484E-3</v>
      </c>
      <c r="O76" t="s">
        <v>69</v>
      </c>
    </row>
    <row r="77" spans="2:15" x14ac:dyDescent="0.45">
      <c r="B77" t="s">
        <v>67</v>
      </c>
      <c r="C77" t="s">
        <v>135</v>
      </c>
      <c r="D77">
        <v>1.0974205162504058E-2</v>
      </c>
      <c r="E77" t="s">
        <v>69</v>
      </c>
      <c r="G77" t="s">
        <v>219</v>
      </c>
      <c r="H77" t="s">
        <v>135</v>
      </c>
      <c r="I77">
        <v>1.3140450757272626E-2</v>
      </c>
      <c r="J77" t="s">
        <v>69</v>
      </c>
      <c r="L77" t="s">
        <v>261</v>
      </c>
      <c r="M77" t="s">
        <v>135</v>
      </c>
      <c r="N77">
        <v>6.1795919830542794E-3</v>
      </c>
      <c r="O77" t="s">
        <v>69</v>
      </c>
    </row>
    <row r="78" spans="2:15" x14ac:dyDescent="0.45">
      <c r="B78" t="s">
        <v>67</v>
      </c>
      <c r="C78" t="s">
        <v>136</v>
      </c>
      <c r="D78">
        <v>7.6559629956629025E-3</v>
      </c>
      <c r="E78" t="s">
        <v>69</v>
      </c>
      <c r="G78" t="s">
        <v>219</v>
      </c>
      <c r="H78" t="s">
        <v>136</v>
      </c>
      <c r="I78">
        <v>1.030165182662658E-2</v>
      </c>
      <c r="J78" t="s">
        <v>69</v>
      </c>
      <c r="L78" t="s">
        <v>261</v>
      </c>
      <c r="M78" t="s">
        <v>136</v>
      </c>
      <c r="N78">
        <v>6.2103764326483357E-3</v>
      </c>
      <c r="O78" t="s">
        <v>69</v>
      </c>
    </row>
    <row r="79" spans="2:15" x14ac:dyDescent="0.45">
      <c r="B79" t="s">
        <v>67</v>
      </c>
      <c r="C79" t="s">
        <v>137</v>
      </c>
      <c r="D79">
        <v>0</v>
      </c>
      <c r="E79" t="s">
        <v>69</v>
      </c>
      <c r="G79" t="s">
        <v>219</v>
      </c>
      <c r="H79" t="s">
        <v>137</v>
      </c>
      <c r="I79">
        <v>8.7300999150635612E-3</v>
      </c>
      <c r="J79" t="s">
        <v>69</v>
      </c>
      <c r="L79" t="s">
        <v>261</v>
      </c>
      <c r="M79" t="s">
        <v>137</v>
      </c>
      <c r="N79">
        <v>6.2631789132104321E-3</v>
      </c>
      <c r="O79" t="s">
        <v>69</v>
      </c>
    </row>
    <row r="80" spans="2:15" x14ac:dyDescent="0.45">
      <c r="B80" t="s">
        <v>67</v>
      </c>
      <c r="C80" t="s">
        <v>138</v>
      </c>
      <c r="D80">
        <v>0</v>
      </c>
      <c r="E80" t="s">
        <v>69</v>
      </c>
      <c r="G80" t="s">
        <v>219</v>
      </c>
      <c r="H80" t="s">
        <v>138</v>
      </c>
      <c r="I80">
        <v>7.6318540922639209E-3</v>
      </c>
      <c r="J80" t="s">
        <v>69</v>
      </c>
      <c r="L80" t="s">
        <v>261</v>
      </c>
      <c r="M80" t="s">
        <v>138</v>
      </c>
      <c r="N80">
        <v>6.3285256274053904E-3</v>
      </c>
      <c r="O80" t="s">
        <v>69</v>
      </c>
    </row>
    <row r="81" spans="2:15" x14ac:dyDescent="0.45">
      <c r="B81" t="s">
        <v>67</v>
      </c>
      <c r="C81" t="s">
        <v>139</v>
      </c>
      <c r="D81">
        <v>0</v>
      </c>
      <c r="E81" t="s">
        <v>69</v>
      </c>
      <c r="G81" t="s">
        <v>219</v>
      </c>
      <c r="H81" t="s">
        <v>139</v>
      </c>
      <c r="I81">
        <v>1.4247291189985011E-2</v>
      </c>
      <c r="J81" t="s">
        <v>69</v>
      </c>
      <c r="L81" t="s">
        <v>261</v>
      </c>
      <c r="M81" t="s">
        <v>139</v>
      </c>
      <c r="N81">
        <v>1.2843177999555068E-2</v>
      </c>
      <c r="O81" t="s">
        <v>69</v>
      </c>
    </row>
    <row r="82" spans="2:15" x14ac:dyDescent="0.45">
      <c r="B82" t="s">
        <v>67</v>
      </c>
      <c r="C82" t="s">
        <v>140</v>
      </c>
      <c r="D82">
        <v>0</v>
      </c>
      <c r="E82" t="s">
        <v>69</v>
      </c>
      <c r="G82" t="s">
        <v>219</v>
      </c>
      <c r="H82" t="s">
        <v>140</v>
      </c>
      <c r="I82">
        <v>1.4262070173421307E-2</v>
      </c>
      <c r="J82" t="s">
        <v>69</v>
      </c>
      <c r="L82" t="s">
        <v>261</v>
      </c>
      <c r="M82" t="s">
        <v>140</v>
      </c>
      <c r="N82">
        <v>1.2755144873692578E-2</v>
      </c>
      <c r="O82" t="s">
        <v>69</v>
      </c>
    </row>
    <row r="83" spans="2:15" x14ac:dyDescent="0.45">
      <c r="B83" t="s">
        <v>67</v>
      </c>
      <c r="C83" t="s">
        <v>141</v>
      </c>
      <c r="D83">
        <v>0</v>
      </c>
      <c r="E83" t="s">
        <v>69</v>
      </c>
      <c r="G83" t="s">
        <v>219</v>
      </c>
      <c r="H83" t="s">
        <v>141</v>
      </c>
      <c r="I83">
        <v>2.0857888633254367E-2</v>
      </c>
      <c r="J83" t="s">
        <v>69</v>
      </c>
      <c r="L83" t="s">
        <v>261</v>
      </c>
      <c r="M83" t="s">
        <v>141</v>
      </c>
      <c r="N83">
        <v>3.1237481168794975E-2</v>
      </c>
      <c r="O83" t="s">
        <v>69</v>
      </c>
    </row>
    <row r="84" spans="2:15" x14ac:dyDescent="0.45">
      <c r="B84" t="s">
        <v>67</v>
      </c>
      <c r="C84" t="s">
        <v>142</v>
      </c>
      <c r="D84">
        <v>0</v>
      </c>
      <c r="E84" t="s">
        <v>69</v>
      </c>
      <c r="G84" t="s">
        <v>219</v>
      </c>
      <c r="H84" t="s">
        <v>142</v>
      </c>
      <c r="I84">
        <v>4.6411608684120255E-3</v>
      </c>
      <c r="J84" t="s">
        <v>69</v>
      </c>
      <c r="L84" t="s">
        <v>261</v>
      </c>
      <c r="M84" t="s">
        <v>142</v>
      </c>
      <c r="N84">
        <v>5.9510211079824874E-3</v>
      </c>
      <c r="O84" t="s">
        <v>69</v>
      </c>
    </row>
    <row r="85" spans="2:15" x14ac:dyDescent="0.45">
      <c r="B85" t="s">
        <v>67</v>
      </c>
      <c r="C85" t="s">
        <v>143</v>
      </c>
      <c r="D85">
        <v>7.6538569056708687E-3</v>
      </c>
      <c r="E85" t="s">
        <v>69</v>
      </c>
      <c r="G85" t="s">
        <v>219</v>
      </c>
      <c r="H85" t="s">
        <v>143</v>
      </c>
      <c r="I85">
        <v>4.8549536969078729E-3</v>
      </c>
      <c r="J85" t="s">
        <v>69</v>
      </c>
      <c r="L85" t="s">
        <v>261</v>
      </c>
      <c r="M85" t="s">
        <v>143</v>
      </c>
      <c r="N85">
        <v>5.8009017517501212E-3</v>
      </c>
      <c r="O85" t="s">
        <v>69</v>
      </c>
    </row>
    <row r="86" spans="2:15" x14ac:dyDescent="0.45">
      <c r="B86" t="s">
        <v>67</v>
      </c>
      <c r="C86" t="s">
        <v>144</v>
      </c>
      <c r="D86">
        <v>1.4104261239899689E-2</v>
      </c>
      <c r="E86" t="s">
        <v>69</v>
      </c>
      <c r="G86" t="s">
        <v>219</v>
      </c>
      <c r="H86" t="s">
        <v>144</v>
      </c>
      <c r="I86">
        <v>4.9936131867470319E-3</v>
      </c>
      <c r="J86" t="s">
        <v>69</v>
      </c>
      <c r="L86" t="s">
        <v>261</v>
      </c>
      <c r="M86" t="s">
        <v>144</v>
      </c>
      <c r="N86">
        <v>5.7185268173707776E-3</v>
      </c>
      <c r="O86" t="s">
        <v>69</v>
      </c>
    </row>
    <row r="87" spans="2:15" x14ac:dyDescent="0.45">
      <c r="B87" t="s">
        <v>67</v>
      </c>
      <c r="C87" t="s">
        <v>145</v>
      </c>
      <c r="D87">
        <v>1.6624788836310987E-2</v>
      </c>
      <c r="E87" t="s">
        <v>69</v>
      </c>
      <c r="G87" t="s">
        <v>219</v>
      </c>
      <c r="H87" t="s">
        <v>145</v>
      </c>
      <c r="I87">
        <v>4.7524239865688349E-3</v>
      </c>
      <c r="J87" t="s">
        <v>69</v>
      </c>
      <c r="L87" t="s">
        <v>261</v>
      </c>
      <c r="M87" t="s">
        <v>145</v>
      </c>
      <c r="N87">
        <v>5.6761487285402453E-3</v>
      </c>
      <c r="O87" t="s">
        <v>69</v>
      </c>
    </row>
    <row r="88" spans="2:15" x14ac:dyDescent="0.45">
      <c r="B88" t="s">
        <v>67</v>
      </c>
      <c r="C88" t="s">
        <v>146</v>
      </c>
      <c r="D88">
        <v>1.7405326101273367E-2</v>
      </c>
      <c r="E88" t="s">
        <v>69</v>
      </c>
      <c r="G88" t="s">
        <v>219</v>
      </c>
      <c r="H88" t="s">
        <v>146</v>
      </c>
      <c r="I88">
        <v>6.0981876078819554E-3</v>
      </c>
      <c r="J88" t="s">
        <v>69</v>
      </c>
      <c r="L88" t="s">
        <v>261</v>
      </c>
      <c r="M88" t="s">
        <v>146</v>
      </c>
      <c r="N88">
        <v>5.6559764847394839E-3</v>
      </c>
      <c r="O88" t="s">
        <v>69</v>
      </c>
    </row>
    <row r="89" spans="2:15" x14ac:dyDescent="0.45">
      <c r="B89" t="s">
        <v>67</v>
      </c>
      <c r="C89" t="s">
        <v>147</v>
      </c>
      <c r="D89">
        <v>1.8173940297480835E-2</v>
      </c>
      <c r="E89" t="s">
        <v>69</v>
      </c>
      <c r="G89" t="s">
        <v>219</v>
      </c>
      <c r="H89" t="s">
        <v>147</v>
      </c>
      <c r="I89">
        <v>7.8118697381980512E-3</v>
      </c>
      <c r="J89" t="s">
        <v>69</v>
      </c>
      <c r="L89" t="s">
        <v>261</v>
      </c>
      <c r="M89" t="s">
        <v>147</v>
      </c>
      <c r="N89">
        <v>5.6769714012308769E-3</v>
      </c>
      <c r="O89" t="s">
        <v>69</v>
      </c>
    </row>
    <row r="90" spans="2:15" x14ac:dyDescent="0.45">
      <c r="B90" t="s">
        <v>67</v>
      </c>
      <c r="C90" t="s">
        <v>148</v>
      </c>
      <c r="D90">
        <v>1.9004664568074727E-2</v>
      </c>
      <c r="E90" t="s">
        <v>69</v>
      </c>
      <c r="G90" t="s">
        <v>219</v>
      </c>
      <c r="H90" t="s">
        <v>148</v>
      </c>
      <c r="I90">
        <v>9.1280529730472237E-3</v>
      </c>
      <c r="J90" t="s">
        <v>69</v>
      </c>
      <c r="L90" t="s">
        <v>261</v>
      </c>
      <c r="M90" t="s">
        <v>148</v>
      </c>
      <c r="N90">
        <v>5.4714131670980382E-3</v>
      </c>
      <c r="O90" t="s">
        <v>69</v>
      </c>
    </row>
    <row r="91" spans="2:15" x14ac:dyDescent="0.45">
      <c r="B91" t="s">
        <v>67</v>
      </c>
      <c r="C91" t="s">
        <v>149</v>
      </c>
      <c r="D91">
        <v>1.946142274311154E-2</v>
      </c>
      <c r="E91" t="s">
        <v>69</v>
      </c>
      <c r="G91" t="s">
        <v>219</v>
      </c>
      <c r="H91" t="s">
        <v>149</v>
      </c>
      <c r="I91">
        <v>1.0049724355477277E-2</v>
      </c>
      <c r="J91" t="s">
        <v>69</v>
      </c>
      <c r="L91" t="s">
        <v>261</v>
      </c>
      <c r="M91" t="s">
        <v>149</v>
      </c>
      <c r="N91">
        <v>5.5776353964058804E-3</v>
      </c>
      <c r="O91" t="s">
        <v>69</v>
      </c>
    </row>
    <row r="92" spans="2:15" x14ac:dyDescent="0.45">
      <c r="B92" t="s">
        <v>67</v>
      </c>
      <c r="C92" t="s">
        <v>150</v>
      </c>
      <c r="D92">
        <v>1.8274641247079126E-2</v>
      </c>
      <c r="E92" t="s">
        <v>69</v>
      </c>
      <c r="G92" t="s">
        <v>219</v>
      </c>
      <c r="H92" t="s">
        <v>150</v>
      </c>
      <c r="I92">
        <v>1.0412503000710439E-2</v>
      </c>
      <c r="J92" t="s">
        <v>69</v>
      </c>
      <c r="L92" t="s">
        <v>261</v>
      </c>
      <c r="M92" t="s">
        <v>150</v>
      </c>
      <c r="N92">
        <v>5.8377176601398205E-3</v>
      </c>
      <c r="O92" t="s">
        <v>69</v>
      </c>
    </row>
    <row r="93" spans="2:15" x14ac:dyDescent="0.45">
      <c r="B93" t="s">
        <v>67</v>
      </c>
      <c r="C93" t="s">
        <v>151</v>
      </c>
      <c r="D93">
        <v>1.7169026027460774E-2</v>
      </c>
      <c r="E93" t="s">
        <v>69</v>
      </c>
      <c r="G93" t="s">
        <v>219</v>
      </c>
      <c r="H93" t="s">
        <v>151</v>
      </c>
      <c r="I93">
        <v>1.0396910082491023E-2</v>
      </c>
      <c r="J93" t="s">
        <v>69</v>
      </c>
      <c r="L93" t="s">
        <v>261</v>
      </c>
      <c r="M93" t="s">
        <v>151</v>
      </c>
      <c r="N93">
        <v>6.1020097274707514E-3</v>
      </c>
      <c r="O93" t="s">
        <v>69</v>
      </c>
    </row>
    <row r="94" spans="2:15" x14ac:dyDescent="0.45">
      <c r="B94" t="s">
        <v>67</v>
      </c>
      <c r="C94" t="s">
        <v>152</v>
      </c>
      <c r="D94">
        <v>1.6196907715877774E-2</v>
      </c>
      <c r="E94" t="s">
        <v>69</v>
      </c>
      <c r="G94" t="s">
        <v>219</v>
      </c>
      <c r="H94" t="s">
        <v>152</v>
      </c>
      <c r="I94">
        <v>1.0168237582873623E-2</v>
      </c>
      <c r="J94" t="s">
        <v>69</v>
      </c>
      <c r="L94" t="s">
        <v>261</v>
      </c>
      <c r="M94" t="s">
        <v>152</v>
      </c>
      <c r="N94">
        <v>6.4036564059568313E-3</v>
      </c>
      <c r="O94" t="s">
        <v>69</v>
      </c>
    </row>
    <row r="95" spans="2:15" x14ac:dyDescent="0.45">
      <c r="B95" t="s">
        <v>67</v>
      </c>
      <c r="C95" t="s">
        <v>153</v>
      </c>
      <c r="D95">
        <v>1.4709951217672743E-2</v>
      </c>
      <c r="E95" t="s">
        <v>69</v>
      </c>
      <c r="G95" t="s">
        <v>219</v>
      </c>
      <c r="H95" t="s">
        <v>153</v>
      </c>
      <c r="I95">
        <v>1.0206579061420966E-2</v>
      </c>
      <c r="J95" t="s">
        <v>69</v>
      </c>
      <c r="L95" t="s">
        <v>261</v>
      </c>
      <c r="M95" t="s">
        <v>153</v>
      </c>
      <c r="N95">
        <v>6.7258082001773545E-3</v>
      </c>
      <c r="O95" t="s">
        <v>69</v>
      </c>
    </row>
    <row r="96" spans="2:15" x14ac:dyDescent="0.45">
      <c r="B96" t="s">
        <v>67</v>
      </c>
      <c r="C96" t="s">
        <v>154</v>
      </c>
      <c r="D96">
        <v>1.0609855382496291E-2</v>
      </c>
      <c r="E96" t="s">
        <v>69</v>
      </c>
      <c r="G96" t="s">
        <v>219</v>
      </c>
      <c r="H96" t="s">
        <v>154</v>
      </c>
      <c r="I96">
        <v>1.0139780872454084E-2</v>
      </c>
      <c r="J96" t="s">
        <v>69</v>
      </c>
      <c r="L96" t="s">
        <v>261</v>
      </c>
      <c r="M96" t="s">
        <v>154</v>
      </c>
      <c r="N96">
        <v>6.8561587895393013E-3</v>
      </c>
      <c r="O96" t="s">
        <v>69</v>
      </c>
    </row>
    <row r="97" spans="2:15" x14ac:dyDescent="0.45">
      <c r="B97" t="s">
        <v>67</v>
      </c>
      <c r="C97" t="s">
        <v>155</v>
      </c>
      <c r="D97">
        <v>4.2785544542345267E-4</v>
      </c>
      <c r="E97" t="s">
        <v>69</v>
      </c>
      <c r="G97" t="s">
        <v>219</v>
      </c>
      <c r="H97" t="s">
        <v>155</v>
      </c>
      <c r="I97">
        <v>9.0360648495051241E-3</v>
      </c>
      <c r="J97" t="s">
        <v>69</v>
      </c>
      <c r="L97" t="s">
        <v>261</v>
      </c>
      <c r="M97" t="s">
        <v>155</v>
      </c>
      <c r="N97">
        <v>6.9129279602548272E-3</v>
      </c>
      <c r="O97" t="s">
        <v>69</v>
      </c>
    </row>
    <row r="98" spans="2:15" x14ac:dyDescent="0.45">
      <c r="B98" t="s">
        <v>67</v>
      </c>
      <c r="C98" t="s">
        <v>156</v>
      </c>
      <c r="D98">
        <v>0</v>
      </c>
      <c r="E98" t="s">
        <v>69</v>
      </c>
      <c r="G98" t="s">
        <v>219</v>
      </c>
      <c r="H98" t="s">
        <v>156</v>
      </c>
      <c r="I98">
        <v>7.455734978173716E-3</v>
      </c>
      <c r="J98" t="s">
        <v>69</v>
      </c>
      <c r="L98" t="s">
        <v>261</v>
      </c>
      <c r="M98" t="s">
        <v>156</v>
      </c>
      <c r="N98">
        <v>6.8528700308992298E-3</v>
      </c>
      <c r="O98" t="s">
        <v>69</v>
      </c>
    </row>
    <row r="99" spans="2:15" x14ac:dyDescent="0.45">
      <c r="B99" t="s">
        <v>67</v>
      </c>
      <c r="C99" t="s">
        <v>157</v>
      </c>
      <c r="D99">
        <v>0</v>
      </c>
      <c r="E99" t="s">
        <v>69</v>
      </c>
      <c r="G99" t="s">
        <v>219</v>
      </c>
      <c r="H99" t="s">
        <v>157</v>
      </c>
      <c r="I99">
        <v>1.0170218457056906E-2</v>
      </c>
      <c r="J99" t="s">
        <v>69</v>
      </c>
      <c r="L99" t="s">
        <v>261</v>
      </c>
      <c r="M99" t="s">
        <v>157</v>
      </c>
      <c r="N99">
        <v>1.3455372389717375E-2</v>
      </c>
      <c r="O99" t="s">
        <v>69</v>
      </c>
    </row>
    <row r="100" spans="2:15" x14ac:dyDescent="0.45">
      <c r="B100" t="s">
        <v>67</v>
      </c>
      <c r="C100" t="s">
        <v>158</v>
      </c>
      <c r="D100">
        <v>0</v>
      </c>
      <c r="E100" t="s">
        <v>69</v>
      </c>
      <c r="G100" t="s">
        <v>219</v>
      </c>
      <c r="H100" t="s">
        <v>158</v>
      </c>
      <c r="I100">
        <v>7.4421185998500569E-3</v>
      </c>
      <c r="J100" t="s">
        <v>69</v>
      </c>
      <c r="L100" t="s">
        <v>261</v>
      </c>
      <c r="M100" t="s">
        <v>158</v>
      </c>
      <c r="N100">
        <v>1.2956279346741569E-2</v>
      </c>
      <c r="O100" t="s">
        <v>69</v>
      </c>
    </row>
    <row r="101" spans="2:15" x14ac:dyDescent="0.45">
      <c r="B101" t="s">
        <v>67</v>
      </c>
      <c r="C101" t="s">
        <v>159</v>
      </c>
      <c r="D101">
        <v>0</v>
      </c>
      <c r="E101" t="s">
        <v>69</v>
      </c>
      <c r="G101" t="s">
        <v>219</v>
      </c>
      <c r="H101" t="s">
        <v>159</v>
      </c>
      <c r="I101">
        <v>1.2017097265102219E-2</v>
      </c>
      <c r="J101" t="s">
        <v>69</v>
      </c>
      <c r="L101" t="s">
        <v>261</v>
      </c>
      <c r="M101" t="s">
        <v>159</v>
      </c>
      <c r="N101">
        <v>4.3017991815349731E-2</v>
      </c>
      <c r="O101" t="s">
        <v>69</v>
      </c>
    </row>
    <row r="102" spans="2:15" x14ac:dyDescent="0.45">
      <c r="B102" t="s">
        <v>67</v>
      </c>
      <c r="C102" t="s">
        <v>160</v>
      </c>
      <c r="D102">
        <v>9.5349366095541196E-4</v>
      </c>
      <c r="E102" t="s">
        <v>69</v>
      </c>
      <c r="G102" t="s">
        <v>219</v>
      </c>
      <c r="H102" t="s">
        <v>160</v>
      </c>
      <c r="I102">
        <v>2.3583708793887717E-3</v>
      </c>
      <c r="J102" t="s">
        <v>69</v>
      </c>
      <c r="L102" t="s">
        <v>261</v>
      </c>
      <c r="M102" t="s">
        <v>160</v>
      </c>
      <c r="N102">
        <v>8.0766031908421927E-3</v>
      </c>
      <c r="O102" t="s">
        <v>69</v>
      </c>
    </row>
    <row r="103" spans="2:15" x14ac:dyDescent="0.45">
      <c r="B103" t="s">
        <v>67</v>
      </c>
      <c r="C103" t="s">
        <v>161</v>
      </c>
      <c r="D103">
        <v>1.0065752493245086E-2</v>
      </c>
      <c r="E103" t="s">
        <v>69</v>
      </c>
      <c r="G103" t="s">
        <v>219</v>
      </c>
      <c r="H103" t="s">
        <v>161</v>
      </c>
      <c r="I103">
        <v>2.3443180911805585E-3</v>
      </c>
      <c r="J103" t="s">
        <v>69</v>
      </c>
      <c r="L103" t="s">
        <v>261</v>
      </c>
      <c r="M103" t="s">
        <v>161</v>
      </c>
      <c r="N103">
        <v>7.9873467765636079E-3</v>
      </c>
      <c r="O103" t="s">
        <v>69</v>
      </c>
    </row>
    <row r="104" spans="2:15" x14ac:dyDescent="0.45">
      <c r="B104" t="s">
        <v>67</v>
      </c>
      <c r="C104" t="s">
        <v>162</v>
      </c>
      <c r="D104">
        <v>1.4553937242803665E-2</v>
      </c>
      <c r="E104" t="s">
        <v>69</v>
      </c>
      <c r="G104" t="s">
        <v>219</v>
      </c>
      <c r="H104" t="s">
        <v>162</v>
      </c>
      <c r="I104">
        <v>2.1362807266676318E-3</v>
      </c>
      <c r="J104" t="s">
        <v>69</v>
      </c>
      <c r="L104" t="s">
        <v>261</v>
      </c>
      <c r="M104" t="s">
        <v>162</v>
      </c>
      <c r="N104">
        <v>7.8994153106888322E-3</v>
      </c>
      <c r="O104" t="s">
        <v>69</v>
      </c>
    </row>
    <row r="105" spans="2:15" x14ac:dyDescent="0.45">
      <c r="B105" t="s">
        <v>67</v>
      </c>
      <c r="C105" t="s">
        <v>163</v>
      </c>
      <c r="D105">
        <v>1.6912847812883828E-2</v>
      </c>
      <c r="E105" t="s">
        <v>69</v>
      </c>
      <c r="G105" t="s">
        <v>219</v>
      </c>
      <c r="H105" t="s">
        <v>163</v>
      </c>
      <c r="I105">
        <v>2.7565726383265905E-3</v>
      </c>
      <c r="J105" t="s">
        <v>69</v>
      </c>
      <c r="L105" t="s">
        <v>261</v>
      </c>
      <c r="M105" t="s">
        <v>163</v>
      </c>
      <c r="N105">
        <v>7.8303039540246217E-3</v>
      </c>
      <c r="O105" t="s">
        <v>69</v>
      </c>
    </row>
    <row r="106" spans="2:15" x14ac:dyDescent="0.45">
      <c r="B106" t="s">
        <v>67</v>
      </c>
      <c r="C106" t="s">
        <v>164</v>
      </c>
      <c r="D106">
        <v>1.8099120776454789E-2</v>
      </c>
      <c r="E106" t="s">
        <v>69</v>
      </c>
      <c r="G106" t="s">
        <v>219</v>
      </c>
      <c r="H106" t="s">
        <v>164</v>
      </c>
      <c r="I106">
        <v>3.4951545400680674E-3</v>
      </c>
      <c r="J106" t="s">
        <v>69</v>
      </c>
      <c r="L106" t="s">
        <v>261</v>
      </c>
      <c r="M106" t="s">
        <v>164</v>
      </c>
      <c r="N106">
        <v>7.7763089496829287E-3</v>
      </c>
      <c r="O106" t="s">
        <v>69</v>
      </c>
    </row>
    <row r="107" spans="2:15" x14ac:dyDescent="0.45">
      <c r="B107" t="s">
        <v>67</v>
      </c>
      <c r="C107" t="s">
        <v>165</v>
      </c>
      <c r="D107">
        <v>1.8908389986613171E-2</v>
      </c>
      <c r="E107" t="s">
        <v>69</v>
      </c>
      <c r="G107" t="s">
        <v>219</v>
      </c>
      <c r="H107" t="s">
        <v>165</v>
      </c>
      <c r="I107">
        <v>4.3045773826590247E-3</v>
      </c>
      <c r="J107" t="s">
        <v>69</v>
      </c>
      <c r="L107" t="s">
        <v>261</v>
      </c>
      <c r="M107" t="s">
        <v>165</v>
      </c>
      <c r="N107">
        <v>7.7664192926445667E-3</v>
      </c>
      <c r="O107" t="s">
        <v>69</v>
      </c>
    </row>
    <row r="108" spans="2:15" x14ac:dyDescent="0.45">
      <c r="B108" t="s">
        <v>67</v>
      </c>
      <c r="C108" t="s">
        <v>166</v>
      </c>
      <c r="D108">
        <v>1.8998680481130875E-2</v>
      </c>
      <c r="E108" t="s">
        <v>69</v>
      </c>
      <c r="G108" t="s">
        <v>219</v>
      </c>
      <c r="H108" t="s">
        <v>166</v>
      </c>
      <c r="I108">
        <v>5.026718141070227E-3</v>
      </c>
      <c r="J108" t="s">
        <v>69</v>
      </c>
      <c r="L108" t="s">
        <v>261</v>
      </c>
      <c r="M108" t="s">
        <v>166</v>
      </c>
      <c r="N108">
        <v>7.2677374936026447E-3</v>
      </c>
      <c r="O108" t="s">
        <v>69</v>
      </c>
    </row>
    <row r="109" spans="2:15" x14ac:dyDescent="0.45">
      <c r="B109" t="s">
        <v>67</v>
      </c>
      <c r="C109" t="s">
        <v>167</v>
      </c>
      <c r="D109">
        <v>1.8795656232452419E-2</v>
      </c>
      <c r="E109" t="s">
        <v>69</v>
      </c>
      <c r="G109" t="s">
        <v>219</v>
      </c>
      <c r="H109" t="s">
        <v>167</v>
      </c>
      <c r="I109">
        <v>5.9800512899092608E-3</v>
      </c>
      <c r="J109" t="s">
        <v>69</v>
      </c>
      <c r="L109" t="s">
        <v>261</v>
      </c>
      <c r="M109" t="s">
        <v>167</v>
      </c>
      <c r="N109">
        <v>7.4163778708063325E-3</v>
      </c>
      <c r="O109" t="s">
        <v>69</v>
      </c>
    </row>
    <row r="110" spans="2:15" x14ac:dyDescent="0.45">
      <c r="B110" t="s">
        <v>67</v>
      </c>
      <c r="C110" t="s">
        <v>168</v>
      </c>
      <c r="D110">
        <v>1.7639984522386857E-2</v>
      </c>
      <c r="E110" t="s">
        <v>69</v>
      </c>
      <c r="G110" t="s">
        <v>219</v>
      </c>
      <c r="H110" t="s">
        <v>168</v>
      </c>
      <c r="I110">
        <v>7.0899100069923308E-3</v>
      </c>
      <c r="J110" t="s">
        <v>69</v>
      </c>
      <c r="L110" t="s">
        <v>261</v>
      </c>
      <c r="M110" t="s">
        <v>168</v>
      </c>
      <c r="N110">
        <v>7.8315819078959691E-3</v>
      </c>
      <c r="O110" t="s">
        <v>69</v>
      </c>
    </row>
    <row r="111" spans="2:15" x14ac:dyDescent="0.45">
      <c r="B111" t="s">
        <v>67</v>
      </c>
      <c r="C111" t="s">
        <v>169</v>
      </c>
      <c r="D111">
        <v>1.641609366961095E-2</v>
      </c>
      <c r="E111" t="s">
        <v>69</v>
      </c>
      <c r="G111" t="s">
        <v>219</v>
      </c>
      <c r="H111" t="s">
        <v>169</v>
      </c>
      <c r="I111">
        <v>8.0244182152234556E-3</v>
      </c>
      <c r="J111" t="s">
        <v>69</v>
      </c>
      <c r="L111" t="s">
        <v>261</v>
      </c>
      <c r="M111" t="s">
        <v>169</v>
      </c>
      <c r="N111">
        <v>8.3182665230939565E-3</v>
      </c>
      <c r="O111" t="s">
        <v>69</v>
      </c>
    </row>
    <row r="112" spans="2:15" x14ac:dyDescent="0.45">
      <c r="B112" t="s">
        <v>67</v>
      </c>
      <c r="C112" t="s">
        <v>170</v>
      </c>
      <c r="D112">
        <v>1.5159867149970169E-2</v>
      </c>
      <c r="E112" t="s">
        <v>69</v>
      </c>
      <c r="G112" t="s">
        <v>219</v>
      </c>
      <c r="H112" t="s">
        <v>170</v>
      </c>
      <c r="I112">
        <v>8.9254086638059591E-3</v>
      </c>
      <c r="J112" t="s">
        <v>69</v>
      </c>
      <c r="L112" t="s">
        <v>261</v>
      </c>
      <c r="M112" t="s">
        <v>170</v>
      </c>
      <c r="N112">
        <v>8.7420158563490148E-3</v>
      </c>
      <c r="O112" t="s">
        <v>69</v>
      </c>
    </row>
    <row r="113" spans="2:15" x14ac:dyDescent="0.45">
      <c r="B113" t="s">
        <v>67</v>
      </c>
      <c r="C113" t="s">
        <v>171</v>
      </c>
      <c r="D113">
        <v>1.3248705952642936E-2</v>
      </c>
      <c r="E113" t="s">
        <v>69</v>
      </c>
      <c r="G113" t="s">
        <v>219</v>
      </c>
      <c r="H113" t="s">
        <v>171</v>
      </c>
      <c r="I113">
        <v>9.7506447519677304E-3</v>
      </c>
      <c r="J113" t="s">
        <v>69</v>
      </c>
      <c r="L113" t="s">
        <v>261</v>
      </c>
      <c r="M113" t="s">
        <v>171</v>
      </c>
      <c r="N113">
        <v>9.0699936362431052E-3</v>
      </c>
      <c r="O113" t="s">
        <v>69</v>
      </c>
    </row>
    <row r="114" spans="2:15" x14ac:dyDescent="0.45">
      <c r="B114" t="s">
        <v>67</v>
      </c>
      <c r="C114" t="s">
        <v>172</v>
      </c>
      <c r="D114">
        <v>1.0323161169617944E-2</v>
      </c>
      <c r="E114" t="s">
        <v>69</v>
      </c>
      <c r="G114" t="s">
        <v>219</v>
      </c>
      <c r="H114" t="s">
        <v>172</v>
      </c>
      <c r="I114">
        <v>1.0306675178489639E-2</v>
      </c>
      <c r="J114" t="s">
        <v>69</v>
      </c>
      <c r="L114" t="s">
        <v>261</v>
      </c>
      <c r="M114" t="s">
        <v>172</v>
      </c>
      <c r="N114">
        <v>9.3393909258240627E-3</v>
      </c>
      <c r="O114" t="s">
        <v>69</v>
      </c>
    </row>
    <row r="115" spans="2:15" x14ac:dyDescent="0.45">
      <c r="B115" t="s">
        <v>67</v>
      </c>
      <c r="C115" t="s">
        <v>173</v>
      </c>
      <c r="D115">
        <v>5.7523824012441771E-3</v>
      </c>
      <c r="E115" t="s">
        <v>69</v>
      </c>
      <c r="G115" t="s">
        <v>219</v>
      </c>
      <c r="H115" t="s">
        <v>173</v>
      </c>
      <c r="I115">
        <v>9.8034658798642604E-3</v>
      </c>
      <c r="J115" t="s">
        <v>69</v>
      </c>
      <c r="L115" t="s">
        <v>261</v>
      </c>
      <c r="M115" t="s">
        <v>173</v>
      </c>
      <c r="N115">
        <v>9.5350302521944961E-3</v>
      </c>
      <c r="O115" t="s">
        <v>69</v>
      </c>
    </row>
    <row r="116" spans="2:15" x14ac:dyDescent="0.45">
      <c r="B116" t="s">
        <v>67</v>
      </c>
      <c r="C116" t="s">
        <v>174</v>
      </c>
      <c r="D116">
        <v>0</v>
      </c>
      <c r="E116" t="s">
        <v>69</v>
      </c>
      <c r="G116" t="s">
        <v>219</v>
      </c>
      <c r="H116" t="s">
        <v>174</v>
      </c>
      <c r="I116">
        <v>8.5108314293358481E-3</v>
      </c>
      <c r="J116" t="s">
        <v>69</v>
      </c>
      <c r="L116" t="s">
        <v>261</v>
      </c>
      <c r="M116" t="s">
        <v>174</v>
      </c>
      <c r="N116">
        <v>9.6380919501681921E-3</v>
      </c>
      <c r="O116" t="s">
        <v>69</v>
      </c>
    </row>
    <row r="117" spans="2:15" x14ac:dyDescent="0.45">
      <c r="B117" t="s">
        <v>67</v>
      </c>
      <c r="C117" t="s">
        <v>175</v>
      </c>
      <c r="D117">
        <v>0</v>
      </c>
      <c r="E117" t="s">
        <v>69</v>
      </c>
      <c r="G117" t="s">
        <v>219</v>
      </c>
      <c r="H117" t="s">
        <v>175</v>
      </c>
      <c r="I117">
        <v>1.090708672785403E-2</v>
      </c>
      <c r="J117" t="s">
        <v>69</v>
      </c>
      <c r="L117" t="s">
        <v>261</v>
      </c>
      <c r="M117" t="s">
        <v>175</v>
      </c>
      <c r="N117">
        <v>1.9183629746523496E-2</v>
      </c>
      <c r="O117" t="s">
        <v>69</v>
      </c>
    </row>
    <row r="118" spans="2:15" x14ac:dyDescent="0.45">
      <c r="B118" t="s">
        <v>67</v>
      </c>
      <c r="C118" t="s">
        <v>176</v>
      </c>
      <c r="D118">
        <v>0</v>
      </c>
      <c r="E118" t="s">
        <v>69</v>
      </c>
      <c r="G118" t="s">
        <v>219</v>
      </c>
      <c r="H118" t="s">
        <v>176</v>
      </c>
      <c r="I118">
        <v>6.1133290637528865E-3</v>
      </c>
      <c r="J118" t="s">
        <v>69</v>
      </c>
      <c r="L118" t="s">
        <v>261</v>
      </c>
      <c r="M118" t="s">
        <v>176</v>
      </c>
      <c r="N118">
        <v>1.8232718069673391E-2</v>
      </c>
      <c r="O118" t="s">
        <v>69</v>
      </c>
    </row>
    <row r="119" spans="2:15" x14ac:dyDescent="0.45">
      <c r="B119" t="s">
        <v>177</v>
      </c>
      <c r="C119" t="s">
        <v>68</v>
      </c>
      <c r="D119">
        <v>0</v>
      </c>
      <c r="E119" t="s">
        <v>69</v>
      </c>
      <c r="G119" t="s">
        <v>220</v>
      </c>
      <c r="H119" t="s">
        <v>68</v>
      </c>
      <c r="I119">
        <v>1.5959733636061974E-2</v>
      </c>
      <c r="J119" t="s">
        <v>69</v>
      </c>
      <c r="L119" t="s">
        <v>262</v>
      </c>
      <c r="M119" t="s">
        <v>68</v>
      </c>
      <c r="N119">
        <v>4.6602674971203947E-2</v>
      </c>
      <c r="O119" t="s">
        <v>69</v>
      </c>
    </row>
    <row r="120" spans="2:15" x14ac:dyDescent="0.45">
      <c r="B120" t="s">
        <v>177</v>
      </c>
      <c r="C120" t="s">
        <v>70</v>
      </c>
      <c r="D120">
        <v>0</v>
      </c>
      <c r="E120" t="s">
        <v>69</v>
      </c>
      <c r="G120" t="s">
        <v>220</v>
      </c>
      <c r="H120" t="s">
        <v>70</v>
      </c>
      <c r="I120">
        <v>2.9513515273278477E-3</v>
      </c>
      <c r="J120" t="s">
        <v>69</v>
      </c>
      <c r="L120" t="s">
        <v>262</v>
      </c>
      <c r="M120" t="s">
        <v>70</v>
      </c>
      <c r="N120">
        <v>8.6071402143343412E-3</v>
      </c>
      <c r="O120" t="s">
        <v>69</v>
      </c>
    </row>
    <row r="121" spans="2:15" x14ac:dyDescent="0.45">
      <c r="B121" t="s">
        <v>177</v>
      </c>
      <c r="C121" t="s">
        <v>71</v>
      </c>
      <c r="D121">
        <v>9.9896761510565677E-3</v>
      </c>
      <c r="E121" t="s">
        <v>69</v>
      </c>
      <c r="G121" t="s">
        <v>220</v>
      </c>
      <c r="H121" t="s">
        <v>71</v>
      </c>
      <c r="I121">
        <v>2.9464266338824095E-3</v>
      </c>
      <c r="J121" t="s">
        <v>69</v>
      </c>
      <c r="L121" t="s">
        <v>262</v>
      </c>
      <c r="M121" t="s">
        <v>71</v>
      </c>
      <c r="N121">
        <v>8.197300425507684E-3</v>
      </c>
      <c r="O121" t="s">
        <v>69</v>
      </c>
    </row>
    <row r="122" spans="2:15" x14ac:dyDescent="0.45">
      <c r="B122" t="s">
        <v>177</v>
      </c>
      <c r="C122" t="s">
        <v>72</v>
      </c>
      <c r="D122">
        <v>1.4821280484920546E-2</v>
      </c>
      <c r="E122" t="s">
        <v>69</v>
      </c>
      <c r="G122" t="s">
        <v>220</v>
      </c>
      <c r="H122" t="s">
        <v>72</v>
      </c>
      <c r="I122">
        <v>3.0721617626021844E-3</v>
      </c>
      <c r="J122" t="s">
        <v>69</v>
      </c>
      <c r="L122" t="s">
        <v>262</v>
      </c>
      <c r="M122" t="s">
        <v>72</v>
      </c>
      <c r="N122">
        <v>7.7453863143629462E-3</v>
      </c>
      <c r="O122" t="s">
        <v>69</v>
      </c>
    </row>
    <row r="123" spans="2:15" x14ac:dyDescent="0.45">
      <c r="B123" t="s">
        <v>177</v>
      </c>
      <c r="C123" t="s">
        <v>73</v>
      </c>
      <c r="D123">
        <v>1.719919378133835E-2</v>
      </c>
      <c r="E123" t="s">
        <v>69</v>
      </c>
      <c r="G123" t="s">
        <v>220</v>
      </c>
      <c r="H123" t="s">
        <v>73</v>
      </c>
      <c r="I123">
        <v>3.6459598590797395E-3</v>
      </c>
      <c r="J123" t="s">
        <v>69</v>
      </c>
      <c r="L123" t="s">
        <v>262</v>
      </c>
      <c r="M123" t="s">
        <v>73</v>
      </c>
      <c r="N123">
        <v>7.3703499386527996E-3</v>
      </c>
      <c r="O123" t="s">
        <v>69</v>
      </c>
    </row>
    <row r="124" spans="2:15" x14ac:dyDescent="0.45">
      <c r="B124" t="s">
        <v>177</v>
      </c>
      <c r="C124" t="s">
        <v>74</v>
      </c>
      <c r="D124">
        <v>1.8013604202778328E-2</v>
      </c>
      <c r="E124" t="s">
        <v>69</v>
      </c>
      <c r="G124" t="s">
        <v>220</v>
      </c>
      <c r="H124" t="s">
        <v>74</v>
      </c>
      <c r="I124">
        <v>4.387192536564017E-3</v>
      </c>
      <c r="J124" t="s">
        <v>69</v>
      </c>
      <c r="L124" t="s">
        <v>262</v>
      </c>
      <c r="M124" t="s">
        <v>74</v>
      </c>
      <c r="N124">
        <v>7.0847346897224914E-3</v>
      </c>
      <c r="O124" t="s">
        <v>69</v>
      </c>
    </row>
    <row r="125" spans="2:15" x14ac:dyDescent="0.45">
      <c r="B125" t="s">
        <v>177</v>
      </c>
      <c r="C125" t="s">
        <v>75</v>
      </c>
      <c r="D125">
        <v>1.8353071085903061E-2</v>
      </c>
      <c r="E125" t="s">
        <v>69</v>
      </c>
      <c r="G125" t="s">
        <v>220</v>
      </c>
      <c r="H125" t="s">
        <v>75</v>
      </c>
      <c r="I125">
        <v>4.8530491639106905E-3</v>
      </c>
      <c r="J125" t="s">
        <v>69</v>
      </c>
      <c r="L125" t="s">
        <v>262</v>
      </c>
      <c r="M125" t="s">
        <v>75</v>
      </c>
      <c r="N125">
        <v>7.054040474337513E-3</v>
      </c>
      <c r="O125" t="s">
        <v>69</v>
      </c>
    </row>
    <row r="126" spans="2:15" x14ac:dyDescent="0.45">
      <c r="B126" t="s">
        <v>177</v>
      </c>
      <c r="C126" t="s">
        <v>76</v>
      </c>
      <c r="D126">
        <v>1.829902998811336E-2</v>
      </c>
      <c r="E126" t="s">
        <v>69</v>
      </c>
      <c r="G126" t="s">
        <v>220</v>
      </c>
      <c r="H126" t="s">
        <v>76</v>
      </c>
      <c r="I126">
        <v>5.2198871483454508E-3</v>
      </c>
      <c r="J126" t="s">
        <v>69</v>
      </c>
      <c r="L126" t="s">
        <v>262</v>
      </c>
      <c r="M126" t="s">
        <v>76</v>
      </c>
      <c r="N126">
        <v>6.9028264156835127E-3</v>
      </c>
      <c r="O126" t="s">
        <v>69</v>
      </c>
    </row>
    <row r="127" spans="2:15" x14ac:dyDescent="0.45">
      <c r="B127" t="s">
        <v>177</v>
      </c>
      <c r="C127" t="s">
        <v>77</v>
      </c>
      <c r="D127">
        <v>1.8575689527145348E-2</v>
      </c>
      <c r="E127" t="s">
        <v>69</v>
      </c>
      <c r="G127" t="s">
        <v>220</v>
      </c>
      <c r="H127" t="s">
        <v>77</v>
      </c>
      <c r="I127">
        <v>5.6307418960886589E-3</v>
      </c>
      <c r="J127" t="s">
        <v>69</v>
      </c>
      <c r="L127" t="s">
        <v>262</v>
      </c>
      <c r="M127" t="s">
        <v>77</v>
      </c>
      <c r="N127">
        <v>7.4329759039266476E-3</v>
      </c>
      <c r="O127" t="s">
        <v>69</v>
      </c>
    </row>
    <row r="128" spans="2:15" x14ac:dyDescent="0.45">
      <c r="B128" t="s">
        <v>177</v>
      </c>
      <c r="C128" t="s">
        <v>78</v>
      </c>
      <c r="D128">
        <v>1.8126837469510226E-2</v>
      </c>
      <c r="E128" t="s">
        <v>69</v>
      </c>
      <c r="G128" t="s">
        <v>220</v>
      </c>
      <c r="H128" t="s">
        <v>78</v>
      </c>
      <c r="I128">
        <v>6.0214761392477813E-3</v>
      </c>
      <c r="J128" t="s">
        <v>69</v>
      </c>
      <c r="L128" t="s">
        <v>262</v>
      </c>
      <c r="M128" t="s">
        <v>78</v>
      </c>
      <c r="N128">
        <v>8.1503127102326382E-3</v>
      </c>
      <c r="O128" t="s">
        <v>69</v>
      </c>
    </row>
    <row r="129" spans="2:15" x14ac:dyDescent="0.45">
      <c r="B129" t="s">
        <v>177</v>
      </c>
      <c r="C129" t="s">
        <v>79</v>
      </c>
      <c r="D129">
        <v>1.7026906912379527E-2</v>
      </c>
      <c r="E129" t="s">
        <v>69</v>
      </c>
      <c r="G129" t="s">
        <v>220</v>
      </c>
      <c r="H129" t="s">
        <v>79</v>
      </c>
      <c r="I129">
        <v>6.5414526659115348E-3</v>
      </c>
      <c r="J129" t="s">
        <v>69</v>
      </c>
      <c r="L129" t="s">
        <v>262</v>
      </c>
      <c r="M129" t="s">
        <v>79</v>
      </c>
      <c r="N129">
        <v>8.8669994469223121E-3</v>
      </c>
      <c r="O129" t="s">
        <v>69</v>
      </c>
    </row>
    <row r="130" spans="2:15" x14ac:dyDescent="0.45">
      <c r="B130" t="s">
        <v>177</v>
      </c>
      <c r="C130" t="s">
        <v>80</v>
      </c>
      <c r="D130">
        <v>1.5943134587370685E-2</v>
      </c>
      <c r="E130" t="s">
        <v>69</v>
      </c>
      <c r="G130" t="s">
        <v>220</v>
      </c>
      <c r="H130" t="s">
        <v>80</v>
      </c>
      <c r="I130">
        <v>7.0043873147876481E-3</v>
      </c>
      <c r="J130" t="s">
        <v>69</v>
      </c>
      <c r="L130" t="s">
        <v>262</v>
      </c>
      <c r="M130" t="s">
        <v>80</v>
      </c>
      <c r="N130">
        <v>9.4911835203429461E-3</v>
      </c>
      <c r="O130" t="s">
        <v>69</v>
      </c>
    </row>
    <row r="131" spans="2:15" x14ac:dyDescent="0.45">
      <c r="B131" t="s">
        <v>177</v>
      </c>
      <c r="C131" t="s">
        <v>81</v>
      </c>
      <c r="D131">
        <v>1.4987976202320801E-2</v>
      </c>
      <c r="E131" t="s">
        <v>69</v>
      </c>
      <c r="G131" t="s">
        <v>220</v>
      </c>
      <c r="H131" t="s">
        <v>81</v>
      </c>
      <c r="I131">
        <v>7.6997497899164487E-3</v>
      </c>
      <c r="J131" t="s">
        <v>69</v>
      </c>
      <c r="L131" t="s">
        <v>262</v>
      </c>
      <c r="M131" t="s">
        <v>81</v>
      </c>
      <c r="N131">
        <v>1.0047928242970494E-2</v>
      </c>
      <c r="O131" t="s">
        <v>69</v>
      </c>
    </row>
    <row r="132" spans="2:15" x14ac:dyDescent="0.45">
      <c r="B132" t="s">
        <v>177</v>
      </c>
      <c r="C132" t="s">
        <v>82</v>
      </c>
      <c r="D132">
        <v>1.3066014708715308E-2</v>
      </c>
      <c r="E132" t="s">
        <v>69</v>
      </c>
      <c r="G132" t="s">
        <v>220</v>
      </c>
      <c r="H132" t="s">
        <v>82</v>
      </c>
      <c r="I132">
        <v>8.6507014099329524E-3</v>
      </c>
      <c r="J132" t="s">
        <v>69</v>
      </c>
      <c r="L132" t="s">
        <v>262</v>
      </c>
      <c r="M132" t="s">
        <v>82</v>
      </c>
      <c r="N132">
        <v>1.0377391346634169E-2</v>
      </c>
      <c r="O132" t="s">
        <v>69</v>
      </c>
    </row>
    <row r="133" spans="2:15" x14ac:dyDescent="0.45">
      <c r="B133" t="s">
        <v>177</v>
      </c>
      <c r="C133" t="s">
        <v>83</v>
      </c>
      <c r="D133">
        <v>9.2447639514468133E-3</v>
      </c>
      <c r="E133" t="s">
        <v>69</v>
      </c>
      <c r="G133" t="s">
        <v>220</v>
      </c>
      <c r="H133" t="s">
        <v>83</v>
      </c>
      <c r="I133">
        <v>9.3746295362187437E-3</v>
      </c>
      <c r="J133" t="s">
        <v>69</v>
      </c>
      <c r="L133" t="s">
        <v>262</v>
      </c>
      <c r="M133" t="s">
        <v>83</v>
      </c>
      <c r="N133">
        <v>1.0538593960246903E-2</v>
      </c>
      <c r="O133" t="s">
        <v>69</v>
      </c>
    </row>
    <row r="134" spans="2:15" x14ac:dyDescent="0.45">
      <c r="B134" t="s">
        <v>177</v>
      </c>
      <c r="C134" t="s">
        <v>84</v>
      </c>
      <c r="D134">
        <v>0</v>
      </c>
      <c r="E134" t="s">
        <v>69</v>
      </c>
      <c r="G134" t="s">
        <v>220</v>
      </c>
      <c r="H134" t="s">
        <v>84</v>
      </c>
      <c r="I134">
        <v>9.6387482687440313E-3</v>
      </c>
      <c r="J134" t="s">
        <v>69</v>
      </c>
      <c r="L134" t="s">
        <v>262</v>
      </c>
      <c r="M134" t="s">
        <v>84</v>
      </c>
      <c r="N134">
        <v>1.0558806564397227E-2</v>
      </c>
      <c r="O134" t="s">
        <v>69</v>
      </c>
    </row>
    <row r="135" spans="2:15" x14ac:dyDescent="0.45">
      <c r="B135" t="s">
        <v>177</v>
      </c>
      <c r="C135" t="s">
        <v>85</v>
      </c>
      <c r="D135">
        <v>0</v>
      </c>
      <c r="E135" t="s">
        <v>69</v>
      </c>
      <c r="G135" t="s">
        <v>220</v>
      </c>
      <c r="H135" t="s">
        <v>85</v>
      </c>
      <c r="I135">
        <v>1.5987105926989442E-2</v>
      </c>
      <c r="J135" t="s">
        <v>69</v>
      </c>
      <c r="L135" t="s">
        <v>262</v>
      </c>
      <c r="M135" t="s">
        <v>85</v>
      </c>
      <c r="N135">
        <v>2.0790781676564566E-2</v>
      </c>
      <c r="O135" t="s">
        <v>69</v>
      </c>
    </row>
    <row r="136" spans="2:15" x14ac:dyDescent="0.45">
      <c r="B136" t="s">
        <v>177</v>
      </c>
      <c r="C136" t="s">
        <v>86</v>
      </c>
      <c r="D136">
        <v>0</v>
      </c>
      <c r="E136" t="s">
        <v>69</v>
      </c>
      <c r="G136" t="s">
        <v>220</v>
      </c>
      <c r="H136" t="s">
        <v>86</v>
      </c>
      <c r="I136">
        <v>1.0344854111405771E-2</v>
      </c>
      <c r="J136" t="s">
        <v>69</v>
      </c>
      <c r="L136" t="s">
        <v>262</v>
      </c>
      <c r="M136" t="s">
        <v>86</v>
      </c>
      <c r="N136">
        <v>1.9836771505192093E-2</v>
      </c>
      <c r="O136" t="s">
        <v>69</v>
      </c>
    </row>
    <row r="137" spans="2:15" x14ac:dyDescent="0.45">
      <c r="B137" t="s">
        <v>177</v>
      </c>
      <c r="C137" t="s">
        <v>87</v>
      </c>
      <c r="D137">
        <v>0</v>
      </c>
      <c r="E137" t="s">
        <v>69</v>
      </c>
      <c r="G137" t="s">
        <v>220</v>
      </c>
      <c r="H137" t="s">
        <v>87</v>
      </c>
      <c r="I137">
        <v>2.015698647352784E-2</v>
      </c>
      <c r="J137" t="s">
        <v>69</v>
      </c>
      <c r="L137" t="s">
        <v>262</v>
      </c>
      <c r="M137" t="s">
        <v>87</v>
      </c>
      <c r="N137">
        <v>3.5370550297026772E-2</v>
      </c>
      <c r="O137" t="s">
        <v>69</v>
      </c>
    </row>
    <row r="138" spans="2:15" x14ac:dyDescent="0.45">
      <c r="B138" t="s">
        <v>177</v>
      </c>
      <c r="C138" t="s">
        <v>88</v>
      </c>
      <c r="D138">
        <v>0</v>
      </c>
      <c r="E138" t="s">
        <v>69</v>
      </c>
      <c r="G138" t="s">
        <v>220</v>
      </c>
      <c r="H138" t="s">
        <v>88</v>
      </c>
      <c r="I138">
        <v>4.1833679259794471E-3</v>
      </c>
      <c r="J138" t="s">
        <v>69</v>
      </c>
      <c r="L138" t="s">
        <v>262</v>
      </c>
      <c r="M138" t="s">
        <v>88</v>
      </c>
      <c r="N138">
        <v>6.460066593334925E-3</v>
      </c>
      <c r="O138" t="s">
        <v>69</v>
      </c>
    </row>
    <row r="139" spans="2:15" x14ac:dyDescent="0.45">
      <c r="B139" t="s">
        <v>177</v>
      </c>
      <c r="C139" t="s">
        <v>89</v>
      </c>
      <c r="D139">
        <v>9.2376271604935984E-4</v>
      </c>
      <c r="E139" t="s">
        <v>69</v>
      </c>
      <c r="G139" t="s">
        <v>220</v>
      </c>
      <c r="H139" t="s">
        <v>89</v>
      </c>
      <c r="I139">
        <v>4.2581034038268652E-3</v>
      </c>
      <c r="J139" t="s">
        <v>69</v>
      </c>
      <c r="L139" t="s">
        <v>262</v>
      </c>
      <c r="M139" t="s">
        <v>89</v>
      </c>
      <c r="N139">
        <v>6.2160221165329706E-3</v>
      </c>
      <c r="O139" t="s">
        <v>69</v>
      </c>
    </row>
    <row r="140" spans="2:15" x14ac:dyDescent="0.45">
      <c r="B140" t="s">
        <v>177</v>
      </c>
      <c r="C140" t="s">
        <v>90</v>
      </c>
      <c r="D140">
        <v>1.1220000317708369E-2</v>
      </c>
      <c r="E140" t="s">
        <v>69</v>
      </c>
      <c r="G140" t="s">
        <v>220</v>
      </c>
      <c r="H140" t="s">
        <v>90</v>
      </c>
      <c r="I140">
        <v>4.2781865094875318E-3</v>
      </c>
      <c r="J140" t="s">
        <v>69</v>
      </c>
      <c r="L140" t="s">
        <v>262</v>
      </c>
      <c r="M140" t="s">
        <v>90</v>
      </c>
      <c r="N140">
        <v>5.973302965849598E-3</v>
      </c>
      <c r="O140" t="s">
        <v>69</v>
      </c>
    </row>
    <row r="141" spans="2:15" x14ac:dyDescent="0.45">
      <c r="B141" t="s">
        <v>177</v>
      </c>
      <c r="C141" t="s">
        <v>91</v>
      </c>
      <c r="D141">
        <v>1.3902783478796433E-2</v>
      </c>
      <c r="E141" t="s">
        <v>69</v>
      </c>
      <c r="G141" t="s">
        <v>220</v>
      </c>
      <c r="H141" t="s">
        <v>91</v>
      </c>
      <c r="I141">
        <v>4.4260505222337796E-3</v>
      </c>
      <c r="J141" t="s">
        <v>69</v>
      </c>
      <c r="L141" t="s">
        <v>262</v>
      </c>
      <c r="M141" t="s">
        <v>91</v>
      </c>
      <c r="N141">
        <v>5.7273849877933535E-3</v>
      </c>
      <c r="O141" t="s">
        <v>69</v>
      </c>
    </row>
    <row r="142" spans="2:15" x14ac:dyDescent="0.45">
      <c r="B142" t="s">
        <v>177</v>
      </c>
      <c r="C142" t="s">
        <v>92</v>
      </c>
      <c r="D142">
        <v>1.4525593273618737E-2</v>
      </c>
      <c r="E142" t="s">
        <v>69</v>
      </c>
      <c r="G142" t="s">
        <v>220</v>
      </c>
      <c r="H142" t="s">
        <v>92</v>
      </c>
      <c r="I142">
        <v>5.3690586747233175E-3</v>
      </c>
      <c r="J142" t="s">
        <v>69</v>
      </c>
      <c r="L142" t="s">
        <v>262</v>
      </c>
      <c r="M142" t="s">
        <v>92</v>
      </c>
      <c r="N142">
        <v>5.5155573732800734E-3</v>
      </c>
      <c r="O142" t="s">
        <v>69</v>
      </c>
    </row>
    <row r="143" spans="2:15" x14ac:dyDescent="0.45">
      <c r="B143" t="s">
        <v>177</v>
      </c>
      <c r="C143" t="s">
        <v>93</v>
      </c>
      <c r="D143">
        <v>1.4856506524033622E-2</v>
      </c>
      <c r="E143" t="s">
        <v>69</v>
      </c>
      <c r="G143" t="s">
        <v>220</v>
      </c>
      <c r="H143" t="s">
        <v>93</v>
      </c>
      <c r="I143">
        <v>6.3960505393314496E-3</v>
      </c>
      <c r="J143" t="s">
        <v>69</v>
      </c>
      <c r="L143" t="s">
        <v>262</v>
      </c>
      <c r="M143" t="s">
        <v>93</v>
      </c>
      <c r="N143">
        <v>5.3278162041985313E-3</v>
      </c>
      <c r="O143" t="s">
        <v>69</v>
      </c>
    </row>
    <row r="144" spans="2:15" x14ac:dyDescent="0.45">
      <c r="B144" t="s">
        <v>177</v>
      </c>
      <c r="C144" t="s">
        <v>94</v>
      </c>
      <c r="D144">
        <v>1.5777209641284803E-2</v>
      </c>
      <c r="E144" t="s">
        <v>69</v>
      </c>
      <c r="G144" t="s">
        <v>220</v>
      </c>
      <c r="H144" t="s">
        <v>94</v>
      </c>
      <c r="I144">
        <v>6.9268163759047003E-3</v>
      </c>
      <c r="J144" t="s">
        <v>69</v>
      </c>
      <c r="L144" t="s">
        <v>262</v>
      </c>
      <c r="M144" t="s">
        <v>94</v>
      </c>
      <c r="N144">
        <v>4.8945634801400737E-3</v>
      </c>
      <c r="O144" t="s">
        <v>69</v>
      </c>
    </row>
    <row r="145" spans="2:15" x14ac:dyDescent="0.45">
      <c r="B145" t="s">
        <v>177</v>
      </c>
      <c r="C145" t="s">
        <v>95</v>
      </c>
      <c r="D145">
        <v>1.6809938315418705E-2</v>
      </c>
      <c r="E145" t="s">
        <v>69</v>
      </c>
      <c r="G145" t="s">
        <v>220</v>
      </c>
      <c r="H145" t="s">
        <v>95</v>
      </c>
      <c r="I145">
        <v>7.1713951340580794E-3</v>
      </c>
      <c r="J145" t="s">
        <v>69</v>
      </c>
      <c r="L145" t="s">
        <v>262</v>
      </c>
      <c r="M145" t="s">
        <v>95</v>
      </c>
      <c r="N145">
        <v>5.077071350599041E-3</v>
      </c>
      <c r="O145" t="s">
        <v>69</v>
      </c>
    </row>
    <row r="146" spans="2:15" x14ac:dyDescent="0.45">
      <c r="B146" t="s">
        <v>177</v>
      </c>
      <c r="C146" t="s">
        <v>96</v>
      </c>
      <c r="D146">
        <v>1.5323980523175606E-2</v>
      </c>
      <c r="E146" t="s">
        <v>69</v>
      </c>
      <c r="G146" t="s">
        <v>220</v>
      </c>
      <c r="H146" t="s">
        <v>96</v>
      </c>
      <c r="I146">
        <v>7.2602690369626402E-3</v>
      </c>
      <c r="J146" t="s">
        <v>69</v>
      </c>
      <c r="L146" t="s">
        <v>262</v>
      </c>
      <c r="M146" t="s">
        <v>96</v>
      </c>
      <c r="N146">
        <v>5.4600987081803816E-3</v>
      </c>
      <c r="O146" t="s">
        <v>69</v>
      </c>
    </row>
    <row r="147" spans="2:15" x14ac:dyDescent="0.45">
      <c r="B147" t="s">
        <v>177</v>
      </c>
      <c r="C147" t="s">
        <v>97</v>
      </c>
      <c r="D147">
        <v>1.4004615663274867E-2</v>
      </c>
      <c r="E147" t="s">
        <v>69</v>
      </c>
      <c r="G147" t="s">
        <v>220</v>
      </c>
      <c r="H147" t="s">
        <v>97</v>
      </c>
      <c r="I147">
        <v>7.3164388067026662E-3</v>
      </c>
      <c r="J147" t="s">
        <v>69</v>
      </c>
      <c r="L147" t="s">
        <v>262</v>
      </c>
      <c r="M147" t="s">
        <v>97</v>
      </c>
      <c r="N147">
        <v>5.916642003199051E-3</v>
      </c>
      <c r="O147" t="s">
        <v>69</v>
      </c>
    </row>
    <row r="148" spans="2:15" x14ac:dyDescent="0.45">
      <c r="B148" t="s">
        <v>177</v>
      </c>
      <c r="C148" t="s">
        <v>98</v>
      </c>
      <c r="D148">
        <v>1.3188498519235784E-2</v>
      </c>
      <c r="E148" t="s">
        <v>69</v>
      </c>
      <c r="G148" t="s">
        <v>220</v>
      </c>
      <c r="H148" t="s">
        <v>98</v>
      </c>
      <c r="I148">
        <v>7.353494049151736E-3</v>
      </c>
      <c r="J148" t="s">
        <v>69</v>
      </c>
      <c r="L148" t="s">
        <v>262</v>
      </c>
      <c r="M148" t="s">
        <v>98</v>
      </c>
      <c r="N148">
        <v>6.4734055646308271E-3</v>
      </c>
      <c r="O148" t="s">
        <v>69</v>
      </c>
    </row>
    <row r="149" spans="2:15" x14ac:dyDescent="0.45">
      <c r="B149" t="s">
        <v>177</v>
      </c>
      <c r="C149" t="s">
        <v>99</v>
      </c>
      <c r="D149">
        <v>1.2386628501712365E-2</v>
      </c>
      <c r="E149" t="s">
        <v>69</v>
      </c>
      <c r="G149" t="s">
        <v>220</v>
      </c>
      <c r="H149" t="s">
        <v>99</v>
      </c>
      <c r="I149">
        <v>7.0502386562632255E-3</v>
      </c>
      <c r="J149" t="s">
        <v>69</v>
      </c>
      <c r="L149" t="s">
        <v>262</v>
      </c>
      <c r="M149" t="s">
        <v>99</v>
      </c>
      <c r="N149">
        <v>7.1123848455764199E-3</v>
      </c>
      <c r="O149" t="s">
        <v>69</v>
      </c>
    </row>
    <row r="150" spans="2:15" x14ac:dyDescent="0.45">
      <c r="B150" t="s">
        <v>177</v>
      </c>
      <c r="C150" t="s">
        <v>100</v>
      </c>
      <c r="D150">
        <v>9.7981812801258283E-3</v>
      </c>
      <c r="E150" t="s">
        <v>69</v>
      </c>
      <c r="G150" t="s">
        <v>220</v>
      </c>
      <c r="H150" t="s">
        <v>100</v>
      </c>
      <c r="I150">
        <v>6.7833959703921306E-3</v>
      </c>
      <c r="J150" t="s">
        <v>69</v>
      </c>
      <c r="L150" t="s">
        <v>262</v>
      </c>
      <c r="M150" t="s">
        <v>100</v>
      </c>
      <c r="N150">
        <v>7.6605001203443818E-3</v>
      </c>
      <c r="O150" t="s">
        <v>69</v>
      </c>
    </row>
    <row r="151" spans="2:15" x14ac:dyDescent="0.45">
      <c r="B151" t="s">
        <v>177</v>
      </c>
      <c r="C151" t="s">
        <v>101</v>
      </c>
      <c r="D151">
        <v>2.9505882644260653E-3</v>
      </c>
      <c r="E151" t="s">
        <v>69</v>
      </c>
      <c r="G151" t="s">
        <v>220</v>
      </c>
      <c r="H151" t="s">
        <v>101</v>
      </c>
      <c r="I151">
        <v>6.9720741391925368E-3</v>
      </c>
      <c r="J151" t="s">
        <v>69</v>
      </c>
      <c r="L151" t="s">
        <v>262</v>
      </c>
      <c r="M151" t="s">
        <v>101</v>
      </c>
      <c r="N151">
        <v>7.9945152520840366E-3</v>
      </c>
      <c r="O151" t="s">
        <v>69</v>
      </c>
    </row>
    <row r="152" spans="2:15" x14ac:dyDescent="0.45">
      <c r="B152" t="s">
        <v>177</v>
      </c>
      <c r="C152" t="s">
        <v>102</v>
      </c>
      <c r="D152">
        <v>0</v>
      </c>
      <c r="E152" t="s">
        <v>69</v>
      </c>
      <c r="G152" t="s">
        <v>220</v>
      </c>
      <c r="H152" t="s">
        <v>102</v>
      </c>
      <c r="I152">
        <v>6.841252915964372E-3</v>
      </c>
      <c r="J152" t="s">
        <v>69</v>
      </c>
      <c r="L152" t="s">
        <v>262</v>
      </c>
      <c r="M152" t="s">
        <v>102</v>
      </c>
      <c r="N152">
        <v>8.1561643124157552E-3</v>
      </c>
      <c r="O152" t="s">
        <v>69</v>
      </c>
    </row>
    <row r="153" spans="2:15" x14ac:dyDescent="0.45">
      <c r="B153" t="s">
        <v>177</v>
      </c>
      <c r="C153" t="s">
        <v>103</v>
      </c>
      <c r="D153">
        <v>0</v>
      </c>
      <c r="E153" t="s">
        <v>69</v>
      </c>
      <c r="G153" t="s">
        <v>220</v>
      </c>
      <c r="H153" t="s">
        <v>103</v>
      </c>
      <c r="I153">
        <v>1.1605673682338526E-2</v>
      </c>
      <c r="J153" t="s">
        <v>69</v>
      </c>
      <c r="L153" t="s">
        <v>262</v>
      </c>
      <c r="M153" t="s">
        <v>103</v>
      </c>
      <c r="N153">
        <v>1.6106663880361461E-2</v>
      </c>
      <c r="O153" t="s">
        <v>69</v>
      </c>
    </row>
    <row r="154" spans="2:15" x14ac:dyDescent="0.45">
      <c r="B154" t="s">
        <v>177</v>
      </c>
      <c r="C154" t="s">
        <v>104</v>
      </c>
      <c r="D154">
        <v>0</v>
      </c>
      <c r="E154" t="s">
        <v>69</v>
      </c>
      <c r="G154" t="s">
        <v>220</v>
      </c>
      <c r="H154" t="s">
        <v>104</v>
      </c>
      <c r="I154">
        <v>8.844224330974905E-3</v>
      </c>
      <c r="J154" t="s">
        <v>69</v>
      </c>
      <c r="L154" t="s">
        <v>262</v>
      </c>
      <c r="M154" t="s">
        <v>104</v>
      </c>
      <c r="N154">
        <v>1.5336955023078313E-2</v>
      </c>
      <c r="O154" t="s">
        <v>69</v>
      </c>
    </row>
    <row r="155" spans="2:15" x14ac:dyDescent="0.45">
      <c r="B155" t="s">
        <v>177</v>
      </c>
      <c r="C155" t="s">
        <v>105</v>
      </c>
      <c r="D155">
        <v>0</v>
      </c>
      <c r="E155" t="s">
        <v>69</v>
      </c>
      <c r="G155" t="s">
        <v>220</v>
      </c>
      <c r="H155" t="s">
        <v>105</v>
      </c>
      <c r="I155">
        <v>4.2523278015221454E-2</v>
      </c>
      <c r="J155" t="s">
        <v>69</v>
      </c>
      <c r="L155" t="s">
        <v>262</v>
      </c>
      <c r="M155" t="s">
        <v>105</v>
      </c>
      <c r="N155">
        <v>2.7435481026063937E-2</v>
      </c>
      <c r="O155" t="s">
        <v>69</v>
      </c>
    </row>
    <row r="156" spans="2:15" x14ac:dyDescent="0.45">
      <c r="B156" t="s">
        <v>177</v>
      </c>
      <c r="C156" t="s">
        <v>106</v>
      </c>
      <c r="D156">
        <v>0</v>
      </c>
      <c r="E156" t="s">
        <v>69</v>
      </c>
      <c r="G156" t="s">
        <v>220</v>
      </c>
      <c r="H156" t="s">
        <v>106</v>
      </c>
      <c r="I156">
        <v>8.4799671943696173E-3</v>
      </c>
      <c r="J156" t="s">
        <v>69</v>
      </c>
      <c r="L156" t="s">
        <v>262</v>
      </c>
      <c r="M156" t="s">
        <v>106</v>
      </c>
      <c r="N156">
        <v>5.2774806864250602E-3</v>
      </c>
      <c r="O156" t="s">
        <v>69</v>
      </c>
    </row>
    <row r="157" spans="2:15" x14ac:dyDescent="0.45">
      <c r="B157" t="s">
        <v>177</v>
      </c>
      <c r="C157" t="s">
        <v>107</v>
      </c>
      <c r="D157">
        <v>0</v>
      </c>
      <c r="E157" t="s">
        <v>69</v>
      </c>
      <c r="G157" t="s">
        <v>220</v>
      </c>
      <c r="H157" t="s">
        <v>107</v>
      </c>
      <c r="I157">
        <v>8.5231483300785907E-3</v>
      </c>
      <c r="J157" t="s">
        <v>69</v>
      </c>
      <c r="L157" t="s">
        <v>262</v>
      </c>
      <c r="M157" t="s">
        <v>107</v>
      </c>
      <c r="N157">
        <v>5.1739003614530623E-3</v>
      </c>
      <c r="O157" t="s">
        <v>69</v>
      </c>
    </row>
    <row r="158" spans="2:15" x14ac:dyDescent="0.45">
      <c r="B158" t="s">
        <v>177</v>
      </c>
      <c r="C158" t="s">
        <v>108</v>
      </c>
      <c r="D158">
        <v>8.2779995571990728E-3</v>
      </c>
      <c r="E158" t="s">
        <v>69</v>
      </c>
      <c r="G158" t="s">
        <v>220</v>
      </c>
      <c r="H158" t="s">
        <v>108</v>
      </c>
      <c r="I158">
        <v>8.6272269948541522E-3</v>
      </c>
      <c r="J158" t="s">
        <v>69</v>
      </c>
      <c r="L158" t="s">
        <v>262</v>
      </c>
      <c r="M158" t="s">
        <v>108</v>
      </c>
      <c r="N158">
        <v>5.0475135894857233E-3</v>
      </c>
      <c r="O158" t="s">
        <v>69</v>
      </c>
    </row>
    <row r="159" spans="2:15" x14ac:dyDescent="0.45">
      <c r="B159" t="s">
        <v>177</v>
      </c>
      <c r="C159" t="s">
        <v>109</v>
      </c>
      <c r="D159">
        <v>1.0696587352063604E-2</v>
      </c>
      <c r="E159" t="s">
        <v>69</v>
      </c>
      <c r="G159" t="s">
        <v>220</v>
      </c>
      <c r="H159" t="s">
        <v>109</v>
      </c>
      <c r="I159">
        <v>8.286509573925023E-3</v>
      </c>
      <c r="J159" t="s">
        <v>69</v>
      </c>
      <c r="L159" t="s">
        <v>262</v>
      </c>
      <c r="M159" t="s">
        <v>109</v>
      </c>
      <c r="N159">
        <v>4.9103204931200762E-3</v>
      </c>
      <c r="O159" t="s">
        <v>69</v>
      </c>
    </row>
    <row r="160" spans="2:15" x14ac:dyDescent="0.45">
      <c r="B160" t="s">
        <v>177</v>
      </c>
      <c r="C160" t="s">
        <v>110</v>
      </c>
      <c r="D160">
        <v>1.0836216922295984E-2</v>
      </c>
      <c r="E160" t="s">
        <v>69</v>
      </c>
      <c r="G160" t="s">
        <v>220</v>
      </c>
      <c r="H160" t="s">
        <v>110</v>
      </c>
      <c r="I160">
        <v>8.3377296769193057E-3</v>
      </c>
      <c r="J160" t="s">
        <v>69</v>
      </c>
      <c r="L160" t="s">
        <v>262</v>
      </c>
      <c r="M160" t="s">
        <v>110</v>
      </c>
      <c r="N160">
        <v>4.7922317821379665E-3</v>
      </c>
      <c r="O160" t="s">
        <v>69</v>
      </c>
    </row>
    <row r="161" spans="2:15" x14ac:dyDescent="0.45">
      <c r="B161" t="s">
        <v>177</v>
      </c>
      <c r="C161" t="s">
        <v>111</v>
      </c>
      <c r="D161">
        <v>1.0865488792815655E-2</v>
      </c>
      <c r="E161" t="s">
        <v>69</v>
      </c>
      <c r="G161" t="s">
        <v>220</v>
      </c>
      <c r="H161" t="s">
        <v>111</v>
      </c>
      <c r="I161">
        <v>1.0332942826310618E-2</v>
      </c>
      <c r="J161" t="s">
        <v>69</v>
      </c>
      <c r="L161" t="s">
        <v>262</v>
      </c>
      <c r="M161" t="s">
        <v>111</v>
      </c>
      <c r="N161">
        <v>4.6839303717530903E-3</v>
      </c>
      <c r="O161" t="s">
        <v>69</v>
      </c>
    </row>
    <row r="162" spans="2:15" x14ac:dyDescent="0.45">
      <c r="B162" t="s">
        <v>177</v>
      </c>
      <c r="C162" t="s">
        <v>112</v>
      </c>
      <c r="D162">
        <v>1.2158919831507216E-2</v>
      </c>
      <c r="E162" t="s">
        <v>69</v>
      </c>
      <c r="G162" t="s">
        <v>220</v>
      </c>
      <c r="H162" t="s">
        <v>112</v>
      </c>
      <c r="I162">
        <v>1.2290297986233888E-2</v>
      </c>
      <c r="J162" t="s">
        <v>69</v>
      </c>
      <c r="L162" t="s">
        <v>262</v>
      </c>
      <c r="M162" t="s">
        <v>112</v>
      </c>
      <c r="N162">
        <v>4.6432658631458236E-3</v>
      </c>
      <c r="O162" t="s">
        <v>69</v>
      </c>
    </row>
    <row r="163" spans="2:15" x14ac:dyDescent="0.45">
      <c r="B163" t="s">
        <v>177</v>
      </c>
      <c r="C163" t="s">
        <v>113</v>
      </c>
      <c r="D163">
        <v>1.4216072074907046E-2</v>
      </c>
      <c r="E163" t="s">
        <v>69</v>
      </c>
      <c r="G163" t="s">
        <v>220</v>
      </c>
      <c r="H163" t="s">
        <v>113</v>
      </c>
      <c r="I163">
        <v>1.3129041891696414E-2</v>
      </c>
      <c r="J163" t="s">
        <v>69</v>
      </c>
      <c r="L163" t="s">
        <v>262</v>
      </c>
      <c r="M163" t="s">
        <v>113</v>
      </c>
      <c r="N163">
        <v>4.6649019919387212E-3</v>
      </c>
      <c r="O163" t="s">
        <v>69</v>
      </c>
    </row>
    <row r="164" spans="2:15" x14ac:dyDescent="0.45">
      <c r="B164" t="s">
        <v>177</v>
      </c>
      <c r="C164" t="s">
        <v>114</v>
      </c>
      <c r="D164">
        <v>1.1824683326674202E-2</v>
      </c>
      <c r="E164" t="s">
        <v>69</v>
      </c>
      <c r="G164" t="s">
        <v>220</v>
      </c>
      <c r="H164" t="s">
        <v>114</v>
      </c>
      <c r="I164">
        <v>1.3143899696226945E-2</v>
      </c>
      <c r="J164" t="s">
        <v>69</v>
      </c>
      <c r="L164" t="s">
        <v>262</v>
      </c>
      <c r="M164" t="s">
        <v>114</v>
      </c>
      <c r="N164">
        <v>4.7966300671348772E-3</v>
      </c>
      <c r="O164" t="s">
        <v>69</v>
      </c>
    </row>
    <row r="165" spans="2:15" x14ac:dyDescent="0.45">
      <c r="B165" t="s">
        <v>177</v>
      </c>
      <c r="C165" t="s">
        <v>115</v>
      </c>
      <c r="D165">
        <v>1.0524651239474356E-2</v>
      </c>
      <c r="E165" t="s">
        <v>69</v>
      </c>
      <c r="G165" t="s">
        <v>220</v>
      </c>
      <c r="H165" t="s">
        <v>115</v>
      </c>
      <c r="I165">
        <v>1.2679113627015723E-2</v>
      </c>
      <c r="J165" t="s">
        <v>69</v>
      </c>
      <c r="L165" t="s">
        <v>262</v>
      </c>
      <c r="M165" t="s">
        <v>115</v>
      </c>
      <c r="N165">
        <v>4.907035096886541E-3</v>
      </c>
      <c r="O165" t="s">
        <v>69</v>
      </c>
    </row>
    <row r="166" spans="2:15" x14ac:dyDescent="0.45">
      <c r="B166" t="s">
        <v>177</v>
      </c>
      <c r="C166" t="s">
        <v>116</v>
      </c>
      <c r="D166">
        <v>1.0418964267617957E-2</v>
      </c>
      <c r="E166" t="s">
        <v>69</v>
      </c>
      <c r="G166" t="s">
        <v>220</v>
      </c>
      <c r="H166" t="s">
        <v>116</v>
      </c>
      <c r="I166">
        <v>1.1690928107130584E-2</v>
      </c>
      <c r="J166" t="s">
        <v>69</v>
      </c>
      <c r="L166" t="s">
        <v>262</v>
      </c>
      <c r="M166" t="s">
        <v>116</v>
      </c>
      <c r="N166">
        <v>5.0427384109522225E-3</v>
      </c>
      <c r="O166" t="s">
        <v>69</v>
      </c>
    </row>
    <row r="167" spans="2:15" x14ac:dyDescent="0.45">
      <c r="B167" t="s">
        <v>177</v>
      </c>
      <c r="C167" t="s">
        <v>117</v>
      </c>
      <c r="D167">
        <v>9.819807992435205E-3</v>
      </c>
      <c r="E167" t="s">
        <v>69</v>
      </c>
      <c r="G167" t="s">
        <v>220</v>
      </c>
      <c r="H167" t="s">
        <v>117</v>
      </c>
      <c r="I167">
        <v>9.8674368053614375E-3</v>
      </c>
      <c r="J167" t="s">
        <v>69</v>
      </c>
      <c r="L167" t="s">
        <v>262</v>
      </c>
      <c r="M167" t="s">
        <v>117</v>
      </c>
      <c r="N167">
        <v>5.1545947820107203E-3</v>
      </c>
      <c r="O167" t="s">
        <v>69</v>
      </c>
    </row>
    <row r="168" spans="2:15" x14ac:dyDescent="0.45">
      <c r="B168" t="s">
        <v>177</v>
      </c>
      <c r="C168" t="s">
        <v>118</v>
      </c>
      <c r="D168">
        <v>6.0692575702485114E-3</v>
      </c>
      <c r="E168" t="s">
        <v>69</v>
      </c>
      <c r="G168" t="s">
        <v>220</v>
      </c>
      <c r="H168" t="s">
        <v>118</v>
      </c>
      <c r="I168">
        <v>8.4917994136552658E-3</v>
      </c>
      <c r="J168" t="s">
        <v>69</v>
      </c>
      <c r="L168" t="s">
        <v>262</v>
      </c>
      <c r="M168" t="s">
        <v>118</v>
      </c>
      <c r="N168">
        <v>5.31693727376642E-3</v>
      </c>
      <c r="O168" t="s">
        <v>69</v>
      </c>
    </row>
    <row r="169" spans="2:15" x14ac:dyDescent="0.45">
      <c r="B169" t="s">
        <v>177</v>
      </c>
      <c r="C169" t="s">
        <v>119</v>
      </c>
      <c r="D169">
        <v>0</v>
      </c>
      <c r="E169" t="s">
        <v>69</v>
      </c>
      <c r="G169" t="s">
        <v>220</v>
      </c>
      <c r="H169" t="s">
        <v>119</v>
      </c>
      <c r="I169">
        <v>7.9848289437780811E-3</v>
      </c>
      <c r="J169" t="s">
        <v>69</v>
      </c>
      <c r="L169" t="s">
        <v>262</v>
      </c>
      <c r="M169" t="s">
        <v>119</v>
      </c>
      <c r="N169">
        <v>5.5673898816501026E-3</v>
      </c>
      <c r="O169" t="s">
        <v>69</v>
      </c>
    </row>
    <row r="170" spans="2:15" x14ac:dyDescent="0.45">
      <c r="B170" t="s">
        <v>177</v>
      </c>
      <c r="C170" t="s">
        <v>120</v>
      </c>
      <c r="D170">
        <v>0</v>
      </c>
      <c r="E170" t="s">
        <v>69</v>
      </c>
      <c r="G170" t="s">
        <v>220</v>
      </c>
      <c r="H170" t="s">
        <v>120</v>
      </c>
      <c r="I170">
        <v>7.8704906490750133E-3</v>
      </c>
      <c r="J170" t="s">
        <v>69</v>
      </c>
      <c r="L170" t="s">
        <v>262</v>
      </c>
      <c r="M170" t="s">
        <v>120</v>
      </c>
      <c r="N170">
        <v>5.751705178255859E-3</v>
      </c>
      <c r="O170" t="s">
        <v>69</v>
      </c>
    </row>
    <row r="171" spans="2:15" x14ac:dyDescent="0.45">
      <c r="B171" t="s">
        <v>177</v>
      </c>
      <c r="C171" t="s">
        <v>121</v>
      </c>
      <c r="D171">
        <v>0</v>
      </c>
      <c r="E171" t="s">
        <v>69</v>
      </c>
      <c r="G171" t="s">
        <v>220</v>
      </c>
      <c r="H171" t="s">
        <v>121</v>
      </c>
      <c r="I171">
        <v>1.5880887175975703E-2</v>
      </c>
      <c r="J171" t="s">
        <v>69</v>
      </c>
      <c r="L171" t="s">
        <v>262</v>
      </c>
      <c r="M171" t="s">
        <v>121</v>
      </c>
      <c r="N171">
        <v>1.1830074415747561E-2</v>
      </c>
      <c r="O171" t="s">
        <v>69</v>
      </c>
    </row>
    <row r="172" spans="2:15" x14ac:dyDescent="0.45">
      <c r="B172" t="s">
        <v>177</v>
      </c>
      <c r="C172" t="s">
        <v>122</v>
      </c>
      <c r="D172">
        <v>0</v>
      </c>
      <c r="E172" t="s">
        <v>69</v>
      </c>
      <c r="G172" t="s">
        <v>220</v>
      </c>
      <c r="H172" t="s">
        <v>122</v>
      </c>
      <c r="I172">
        <v>1.6585149473411505E-2</v>
      </c>
      <c r="J172" t="s">
        <v>69</v>
      </c>
      <c r="L172" t="s">
        <v>262</v>
      </c>
      <c r="M172" t="s">
        <v>122</v>
      </c>
      <c r="N172">
        <v>1.1836889781178233E-2</v>
      </c>
      <c r="O172" t="s">
        <v>69</v>
      </c>
    </row>
    <row r="173" spans="2:15" x14ac:dyDescent="0.45">
      <c r="B173" t="s">
        <v>177</v>
      </c>
      <c r="C173" t="s">
        <v>123</v>
      </c>
      <c r="D173">
        <v>0</v>
      </c>
      <c r="E173" t="s">
        <v>69</v>
      </c>
      <c r="G173" t="s">
        <v>220</v>
      </c>
      <c r="H173" t="s">
        <v>123</v>
      </c>
      <c r="I173">
        <v>3.6689189277369902E-2</v>
      </c>
      <c r="J173" t="s">
        <v>69</v>
      </c>
      <c r="L173" t="s">
        <v>262</v>
      </c>
      <c r="M173" t="s">
        <v>123</v>
      </c>
      <c r="N173">
        <v>3.2001692725966813E-2</v>
      </c>
      <c r="O173" t="s">
        <v>69</v>
      </c>
    </row>
    <row r="174" spans="2:15" x14ac:dyDescent="0.45">
      <c r="B174" t="s">
        <v>177</v>
      </c>
      <c r="C174" t="s">
        <v>124</v>
      </c>
      <c r="D174">
        <v>0</v>
      </c>
      <c r="E174" t="s">
        <v>69</v>
      </c>
      <c r="G174" t="s">
        <v>220</v>
      </c>
      <c r="H174" t="s">
        <v>124</v>
      </c>
      <c r="I174">
        <v>7.6760430495467378E-3</v>
      </c>
      <c r="J174" t="s">
        <v>69</v>
      </c>
      <c r="L174" t="s">
        <v>262</v>
      </c>
      <c r="M174" t="s">
        <v>124</v>
      </c>
      <c r="N174">
        <v>6.3958469932105079E-3</v>
      </c>
      <c r="O174" t="s">
        <v>69</v>
      </c>
    </row>
    <row r="175" spans="2:15" x14ac:dyDescent="0.45">
      <c r="B175" t="s">
        <v>177</v>
      </c>
      <c r="C175" t="s">
        <v>125</v>
      </c>
      <c r="D175">
        <v>0</v>
      </c>
      <c r="E175" t="s">
        <v>69</v>
      </c>
      <c r="G175" t="s">
        <v>220</v>
      </c>
      <c r="H175" t="s">
        <v>125</v>
      </c>
      <c r="I175">
        <v>7.8513433559781829E-3</v>
      </c>
      <c r="J175" t="s">
        <v>69</v>
      </c>
      <c r="L175" t="s">
        <v>262</v>
      </c>
      <c r="M175" t="s">
        <v>125</v>
      </c>
      <c r="N175">
        <v>6.2127555365660454E-3</v>
      </c>
      <c r="O175" t="s">
        <v>69</v>
      </c>
    </row>
    <row r="176" spans="2:15" x14ac:dyDescent="0.45">
      <c r="B176" t="s">
        <v>177</v>
      </c>
      <c r="C176" t="s">
        <v>126</v>
      </c>
      <c r="D176">
        <v>8.4154305374806015E-3</v>
      </c>
      <c r="E176" t="s">
        <v>69</v>
      </c>
      <c r="G176" t="s">
        <v>220</v>
      </c>
      <c r="H176" t="s">
        <v>126</v>
      </c>
      <c r="I176">
        <v>8.0057045799744979E-3</v>
      </c>
      <c r="J176" t="s">
        <v>69</v>
      </c>
      <c r="L176" t="s">
        <v>262</v>
      </c>
      <c r="M176" t="s">
        <v>126</v>
      </c>
      <c r="N176">
        <v>6.1249399026686389E-3</v>
      </c>
      <c r="O176" t="s">
        <v>69</v>
      </c>
    </row>
    <row r="177" spans="2:15" x14ac:dyDescent="0.45">
      <c r="B177" t="s">
        <v>177</v>
      </c>
      <c r="C177" t="s">
        <v>127</v>
      </c>
      <c r="D177">
        <v>1.139455908760415E-2</v>
      </c>
      <c r="E177" t="s">
        <v>69</v>
      </c>
      <c r="G177" t="s">
        <v>220</v>
      </c>
      <c r="H177" t="s">
        <v>127</v>
      </c>
      <c r="I177">
        <v>7.9017763578292863E-3</v>
      </c>
      <c r="J177" t="s">
        <v>69</v>
      </c>
      <c r="L177" t="s">
        <v>262</v>
      </c>
      <c r="M177" t="s">
        <v>127</v>
      </c>
      <c r="N177">
        <v>5.99849321119518E-3</v>
      </c>
      <c r="O177" t="s">
        <v>69</v>
      </c>
    </row>
    <row r="178" spans="2:15" x14ac:dyDescent="0.45">
      <c r="B178" t="s">
        <v>177</v>
      </c>
      <c r="C178" t="s">
        <v>128</v>
      </c>
      <c r="D178">
        <v>1.2038174496829897E-2</v>
      </c>
      <c r="E178" t="s">
        <v>69</v>
      </c>
      <c r="G178" t="s">
        <v>220</v>
      </c>
      <c r="H178" t="s">
        <v>128</v>
      </c>
      <c r="I178">
        <v>8.3799671982739306E-3</v>
      </c>
      <c r="J178" t="s">
        <v>69</v>
      </c>
      <c r="L178" t="s">
        <v>262</v>
      </c>
      <c r="M178" t="s">
        <v>128</v>
      </c>
      <c r="N178">
        <v>5.8495631904831487E-3</v>
      </c>
      <c r="O178" t="s">
        <v>69</v>
      </c>
    </row>
    <row r="179" spans="2:15" x14ac:dyDescent="0.45">
      <c r="B179" t="s">
        <v>177</v>
      </c>
      <c r="C179" t="s">
        <v>129</v>
      </c>
      <c r="D179">
        <v>1.2244136678399116E-2</v>
      </c>
      <c r="E179" t="s">
        <v>69</v>
      </c>
      <c r="G179" t="s">
        <v>220</v>
      </c>
      <c r="H179" t="s">
        <v>129</v>
      </c>
      <c r="I179">
        <v>9.9808868813823087E-3</v>
      </c>
      <c r="J179" t="s">
        <v>69</v>
      </c>
      <c r="L179" t="s">
        <v>262</v>
      </c>
      <c r="M179" t="s">
        <v>129</v>
      </c>
      <c r="N179">
        <v>5.7215882677126373E-3</v>
      </c>
      <c r="O179" t="s">
        <v>69</v>
      </c>
    </row>
    <row r="180" spans="2:15" x14ac:dyDescent="0.45">
      <c r="B180" t="s">
        <v>177</v>
      </c>
      <c r="C180" t="s">
        <v>130</v>
      </c>
      <c r="D180">
        <v>1.3410491681150109E-2</v>
      </c>
      <c r="E180" t="s">
        <v>69</v>
      </c>
      <c r="G180" t="s">
        <v>220</v>
      </c>
      <c r="H180" t="s">
        <v>130</v>
      </c>
      <c r="I180">
        <v>1.131200230663679E-2</v>
      </c>
      <c r="J180" t="s">
        <v>69</v>
      </c>
      <c r="L180" t="s">
        <v>262</v>
      </c>
      <c r="M180" t="s">
        <v>130</v>
      </c>
      <c r="N180">
        <v>5.3944906724871285E-3</v>
      </c>
      <c r="O180" t="s">
        <v>69</v>
      </c>
    </row>
    <row r="181" spans="2:15" x14ac:dyDescent="0.45">
      <c r="B181" t="s">
        <v>177</v>
      </c>
      <c r="C181" t="s">
        <v>131</v>
      </c>
      <c r="D181">
        <v>1.5563102421496748E-2</v>
      </c>
      <c r="E181" t="s">
        <v>69</v>
      </c>
      <c r="G181" t="s">
        <v>220</v>
      </c>
      <c r="H181" t="s">
        <v>131</v>
      </c>
      <c r="I181">
        <v>1.2008778185678479E-2</v>
      </c>
      <c r="J181" t="s">
        <v>69</v>
      </c>
      <c r="L181" t="s">
        <v>262</v>
      </c>
      <c r="M181" t="s">
        <v>131</v>
      </c>
      <c r="N181">
        <v>5.3392852256925914E-3</v>
      </c>
      <c r="O181" t="s">
        <v>69</v>
      </c>
    </row>
    <row r="182" spans="2:15" x14ac:dyDescent="0.45">
      <c r="B182" t="s">
        <v>177</v>
      </c>
      <c r="C182" t="s">
        <v>132</v>
      </c>
      <c r="D182">
        <v>1.3515813411758889E-2</v>
      </c>
      <c r="E182" t="s">
        <v>69</v>
      </c>
      <c r="G182" t="s">
        <v>220</v>
      </c>
      <c r="H182" t="s">
        <v>132</v>
      </c>
      <c r="I182">
        <v>1.225793106405736E-2</v>
      </c>
      <c r="J182" t="s">
        <v>69</v>
      </c>
      <c r="L182" t="s">
        <v>262</v>
      </c>
      <c r="M182" t="s">
        <v>132</v>
      </c>
      <c r="N182">
        <v>5.3979357539099253E-3</v>
      </c>
      <c r="O182" t="s">
        <v>69</v>
      </c>
    </row>
    <row r="183" spans="2:15" x14ac:dyDescent="0.45">
      <c r="B183" t="s">
        <v>177</v>
      </c>
      <c r="C183" t="s">
        <v>133</v>
      </c>
      <c r="D183">
        <v>1.203940778890397E-2</v>
      </c>
      <c r="E183" t="s">
        <v>69</v>
      </c>
      <c r="G183" t="s">
        <v>220</v>
      </c>
      <c r="H183" t="s">
        <v>133</v>
      </c>
      <c r="I183">
        <v>1.2248148454940487E-2</v>
      </c>
      <c r="J183" t="s">
        <v>69</v>
      </c>
      <c r="L183" t="s">
        <v>262</v>
      </c>
      <c r="M183" t="s">
        <v>133</v>
      </c>
      <c r="N183">
        <v>5.5477915377190913E-3</v>
      </c>
      <c r="O183" t="s">
        <v>69</v>
      </c>
    </row>
    <row r="184" spans="2:15" x14ac:dyDescent="0.45">
      <c r="B184" t="s">
        <v>177</v>
      </c>
      <c r="C184" t="s">
        <v>134</v>
      </c>
      <c r="D184">
        <v>1.1682873989233126E-2</v>
      </c>
      <c r="E184" t="s">
        <v>69</v>
      </c>
      <c r="G184" t="s">
        <v>220</v>
      </c>
      <c r="H184" t="s">
        <v>134</v>
      </c>
      <c r="I184">
        <v>1.1930513855434189E-2</v>
      </c>
      <c r="J184" t="s">
        <v>69</v>
      </c>
      <c r="L184" t="s">
        <v>262</v>
      </c>
      <c r="M184" t="s">
        <v>134</v>
      </c>
      <c r="N184">
        <v>5.7098761911842317E-3</v>
      </c>
      <c r="O184" t="s">
        <v>69</v>
      </c>
    </row>
    <row r="185" spans="2:15" x14ac:dyDescent="0.45">
      <c r="B185" t="s">
        <v>177</v>
      </c>
      <c r="C185" t="s">
        <v>135</v>
      </c>
      <c r="D185">
        <v>1.1121188482905928E-2</v>
      </c>
      <c r="E185" t="s">
        <v>69</v>
      </c>
      <c r="G185" t="s">
        <v>220</v>
      </c>
      <c r="H185" t="s">
        <v>135</v>
      </c>
      <c r="I185">
        <v>1.1004873863522233E-2</v>
      </c>
      <c r="J185" t="s">
        <v>69</v>
      </c>
      <c r="L185" t="s">
        <v>262</v>
      </c>
      <c r="M185" t="s">
        <v>135</v>
      </c>
      <c r="N185">
        <v>5.8703865881347145E-3</v>
      </c>
      <c r="O185" t="s">
        <v>69</v>
      </c>
    </row>
    <row r="186" spans="2:15" x14ac:dyDescent="0.45">
      <c r="B186" t="s">
        <v>177</v>
      </c>
      <c r="C186" t="s">
        <v>136</v>
      </c>
      <c r="D186">
        <v>8.0925446365840027E-3</v>
      </c>
      <c r="E186" t="s">
        <v>69</v>
      </c>
      <c r="G186" t="s">
        <v>220</v>
      </c>
      <c r="H186" t="s">
        <v>136</v>
      </c>
      <c r="I186">
        <v>9.6407049691257535E-3</v>
      </c>
      <c r="J186" t="s">
        <v>69</v>
      </c>
      <c r="L186" t="s">
        <v>262</v>
      </c>
      <c r="M186" t="s">
        <v>136</v>
      </c>
      <c r="N186">
        <v>5.9783704337939437E-3</v>
      </c>
      <c r="O186" t="s">
        <v>69</v>
      </c>
    </row>
    <row r="187" spans="2:15" x14ac:dyDescent="0.45">
      <c r="B187" t="s">
        <v>177</v>
      </c>
      <c r="C187" t="s">
        <v>137</v>
      </c>
      <c r="D187">
        <v>0</v>
      </c>
      <c r="E187" t="s">
        <v>69</v>
      </c>
      <c r="G187" t="s">
        <v>220</v>
      </c>
      <c r="H187" t="s">
        <v>137</v>
      </c>
      <c r="I187">
        <v>8.5743885063907718E-3</v>
      </c>
      <c r="J187" t="s">
        <v>69</v>
      </c>
      <c r="L187" t="s">
        <v>262</v>
      </c>
      <c r="M187" t="s">
        <v>137</v>
      </c>
      <c r="N187">
        <v>6.0698366290941686E-3</v>
      </c>
      <c r="O187" t="s">
        <v>69</v>
      </c>
    </row>
    <row r="188" spans="2:15" x14ac:dyDescent="0.45">
      <c r="B188" t="s">
        <v>177</v>
      </c>
      <c r="C188" t="s">
        <v>138</v>
      </c>
      <c r="D188">
        <v>0</v>
      </c>
      <c r="E188" t="s">
        <v>69</v>
      </c>
      <c r="G188" t="s">
        <v>220</v>
      </c>
      <c r="H188" t="s">
        <v>138</v>
      </c>
      <c r="I188">
        <v>7.8322552717696448E-3</v>
      </c>
      <c r="J188" t="s">
        <v>69</v>
      </c>
      <c r="L188" t="s">
        <v>262</v>
      </c>
      <c r="M188" t="s">
        <v>138</v>
      </c>
      <c r="N188">
        <v>6.1093272037807947E-3</v>
      </c>
      <c r="O188" t="s">
        <v>69</v>
      </c>
    </row>
    <row r="189" spans="2:15" x14ac:dyDescent="0.45">
      <c r="B189" t="s">
        <v>177</v>
      </c>
      <c r="C189" t="s">
        <v>139</v>
      </c>
      <c r="D189">
        <v>0</v>
      </c>
      <c r="E189" t="s">
        <v>69</v>
      </c>
      <c r="G189" t="s">
        <v>220</v>
      </c>
      <c r="H189" t="s">
        <v>139</v>
      </c>
      <c r="I189">
        <v>1.4614544174921262E-2</v>
      </c>
      <c r="J189" t="s">
        <v>69</v>
      </c>
      <c r="L189" t="s">
        <v>262</v>
      </c>
      <c r="M189" t="s">
        <v>139</v>
      </c>
      <c r="N189">
        <v>1.2320844090840881E-2</v>
      </c>
      <c r="O189" t="s">
        <v>69</v>
      </c>
    </row>
    <row r="190" spans="2:15" x14ac:dyDescent="0.45">
      <c r="B190" t="s">
        <v>177</v>
      </c>
      <c r="C190" t="s">
        <v>140</v>
      </c>
      <c r="D190">
        <v>0</v>
      </c>
      <c r="E190" t="s">
        <v>69</v>
      </c>
      <c r="G190" t="s">
        <v>220</v>
      </c>
      <c r="H190" t="s">
        <v>140</v>
      </c>
      <c r="I190">
        <v>1.4194006022880214E-2</v>
      </c>
      <c r="J190" t="s">
        <v>69</v>
      </c>
      <c r="L190" t="s">
        <v>262</v>
      </c>
      <c r="M190" t="s">
        <v>140</v>
      </c>
      <c r="N190">
        <v>1.2282281280714786E-2</v>
      </c>
      <c r="O190" t="s">
        <v>69</v>
      </c>
    </row>
    <row r="191" spans="2:15" x14ac:dyDescent="0.45">
      <c r="B191" t="s">
        <v>177</v>
      </c>
      <c r="C191" t="s">
        <v>141</v>
      </c>
      <c r="D191">
        <v>0</v>
      </c>
      <c r="E191" t="s">
        <v>69</v>
      </c>
      <c r="G191" t="s">
        <v>220</v>
      </c>
      <c r="H191" t="s">
        <v>141</v>
      </c>
      <c r="I191">
        <v>2.3645756634996858E-2</v>
      </c>
      <c r="J191" t="s">
        <v>69</v>
      </c>
      <c r="L191" t="s">
        <v>262</v>
      </c>
      <c r="M191" t="s">
        <v>141</v>
      </c>
      <c r="N191">
        <v>3.236824787551551E-2</v>
      </c>
      <c r="O191" t="s">
        <v>69</v>
      </c>
    </row>
    <row r="192" spans="2:15" x14ac:dyDescent="0.45">
      <c r="B192" t="s">
        <v>177</v>
      </c>
      <c r="C192" t="s">
        <v>142</v>
      </c>
      <c r="D192">
        <v>0</v>
      </c>
      <c r="E192" t="s">
        <v>69</v>
      </c>
      <c r="G192" t="s">
        <v>220</v>
      </c>
      <c r="H192" t="s">
        <v>142</v>
      </c>
      <c r="I192">
        <v>4.9137376717873684E-3</v>
      </c>
      <c r="J192" t="s">
        <v>69</v>
      </c>
      <c r="L192" t="s">
        <v>262</v>
      </c>
      <c r="M192" t="s">
        <v>142</v>
      </c>
      <c r="N192">
        <v>6.15113255220953E-3</v>
      </c>
      <c r="O192" t="s">
        <v>69</v>
      </c>
    </row>
    <row r="193" spans="2:15" x14ac:dyDescent="0.45">
      <c r="B193" t="s">
        <v>177</v>
      </c>
      <c r="C193" t="s">
        <v>143</v>
      </c>
      <c r="D193">
        <v>7.3378351784505955E-3</v>
      </c>
      <c r="E193" t="s">
        <v>69</v>
      </c>
      <c r="G193" t="s">
        <v>220</v>
      </c>
      <c r="H193" t="s">
        <v>143</v>
      </c>
      <c r="I193">
        <v>5.0381429986844544E-3</v>
      </c>
      <c r="J193" t="s">
        <v>69</v>
      </c>
      <c r="L193" t="s">
        <v>262</v>
      </c>
      <c r="M193" t="s">
        <v>143</v>
      </c>
      <c r="N193">
        <v>5.9276004045018364E-3</v>
      </c>
      <c r="O193" t="s">
        <v>69</v>
      </c>
    </row>
    <row r="194" spans="2:15" x14ac:dyDescent="0.45">
      <c r="B194" t="s">
        <v>177</v>
      </c>
      <c r="C194" t="s">
        <v>144</v>
      </c>
      <c r="D194">
        <v>1.4063159814998052E-2</v>
      </c>
      <c r="E194" t="s">
        <v>69</v>
      </c>
      <c r="G194" t="s">
        <v>220</v>
      </c>
      <c r="H194" t="s">
        <v>144</v>
      </c>
      <c r="I194">
        <v>4.9442658286220353E-3</v>
      </c>
      <c r="J194" t="s">
        <v>69</v>
      </c>
      <c r="L194" t="s">
        <v>262</v>
      </c>
      <c r="M194" t="s">
        <v>144</v>
      </c>
      <c r="N194">
        <v>5.7122930733558095E-3</v>
      </c>
      <c r="O194" t="s">
        <v>69</v>
      </c>
    </row>
    <row r="195" spans="2:15" x14ac:dyDescent="0.45">
      <c r="B195" t="s">
        <v>177</v>
      </c>
      <c r="C195" t="s">
        <v>145</v>
      </c>
      <c r="D195">
        <v>1.6526673378145919E-2</v>
      </c>
      <c r="E195" t="s">
        <v>69</v>
      </c>
      <c r="G195" t="s">
        <v>220</v>
      </c>
      <c r="H195" t="s">
        <v>145</v>
      </c>
      <c r="I195">
        <v>5.4616928133812588E-3</v>
      </c>
      <c r="J195" t="s">
        <v>69</v>
      </c>
      <c r="L195" t="s">
        <v>262</v>
      </c>
      <c r="M195" t="s">
        <v>145</v>
      </c>
      <c r="N195">
        <v>5.6190543751997394E-3</v>
      </c>
      <c r="O195" t="s">
        <v>69</v>
      </c>
    </row>
    <row r="196" spans="2:15" x14ac:dyDescent="0.45">
      <c r="B196" t="s">
        <v>177</v>
      </c>
      <c r="C196" t="s">
        <v>146</v>
      </c>
      <c r="D196">
        <v>1.7098859852573679E-2</v>
      </c>
      <c r="E196" t="s">
        <v>69</v>
      </c>
      <c r="G196" t="s">
        <v>220</v>
      </c>
      <c r="H196" t="s">
        <v>146</v>
      </c>
      <c r="I196">
        <v>7.177025672449139E-3</v>
      </c>
      <c r="J196" t="s">
        <v>69</v>
      </c>
      <c r="L196" t="s">
        <v>262</v>
      </c>
      <c r="M196" t="s">
        <v>146</v>
      </c>
      <c r="N196">
        <v>5.5954835290185157E-3</v>
      </c>
      <c r="O196" t="s">
        <v>69</v>
      </c>
    </row>
    <row r="197" spans="2:15" x14ac:dyDescent="0.45">
      <c r="B197" t="s">
        <v>177</v>
      </c>
      <c r="C197" t="s">
        <v>147</v>
      </c>
      <c r="D197">
        <v>1.7645441647787124E-2</v>
      </c>
      <c r="E197" t="s">
        <v>69</v>
      </c>
      <c r="G197" t="s">
        <v>220</v>
      </c>
      <c r="H197" t="s">
        <v>147</v>
      </c>
      <c r="I197">
        <v>8.647693250797537E-3</v>
      </c>
      <c r="J197" t="s">
        <v>69</v>
      </c>
      <c r="L197" t="s">
        <v>262</v>
      </c>
      <c r="M197" t="s">
        <v>147</v>
      </c>
      <c r="N197">
        <v>5.5797091507317053E-3</v>
      </c>
      <c r="O197" t="s">
        <v>69</v>
      </c>
    </row>
    <row r="198" spans="2:15" x14ac:dyDescent="0.45">
      <c r="B198" t="s">
        <v>177</v>
      </c>
      <c r="C198" t="s">
        <v>148</v>
      </c>
      <c r="D198">
        <v>1.8437250855193876E-2</v>
      </c>
      <c r="E198" t="s">
        <v>69</v>
      </c>
      <c r="G198" t="s">
        <v>220</v>
      </c>
      <c r="H198" t="s">
        <v>148</v>
      </c>
      <c r="I198">
        <v>9.3102875690864693E-3</v>
      </c>
      <c r="J198" t="s">
        <v>69</v>
      </c>
      <c r="L198" t="s">
        <v>262</v>
      </c>
      <c r="M198" t="s">
        <v>148</v>
      </c>
      <c r="N198">
        <v>5.4766704114961881E-3</v>
      </c>
      <c r="O198" t="s">
        <v>69</v>
      </c>
    </row>
    <row r="199" spans="2:15" x14ac:dyDescent="0.45">
      <c r="B199" t="s">
        <v>177</v>
      </c>
      <c r="C199" t="s">
        <v>149</v>
      </c>
      <c r="D199">
        <v>1.9083046087752877E-2</v>
      </c>
      <c r="E199" t="s">
        <v>69</v>
      </c>
      <c r="G199" t="s">
        <v>220</v>
      </c>
      <c r="H199" t="s">
        <v>149</v>
      </c>
      <c r="I199">
        <v>9.7813515339872266E-3</v>
      </c>
      <c r="J199" t="s">
        <v>69</v>
      </c>
      <c r="L199" t="s">
        <v>262</v>
      </c>
      <c r="M199" t="s">
        <v>149</v>
      </c>
      <c r="N199">
        <v>5.6244546004526139E-3</v>
      </c>
      <c r="O199" t="s">
        <v>69</v>
      </c>
    </row>
    <row r="200" spans="2:15" x14ac:dyDescent="0.45">
      <c r="B200" t="s">
        <v>177</v>
      </c>
      <c r="C200" t="s">
        <v>150</v>
      </c>
      <c r="D200">
        <v>1.7863280147343709E-2</v>
      </c>
      <c r="E200" t="s">
        <v>69</v>
      </c>
      <c r="G200" t="s">
        <v>220</v>
      </c>
      <c r="H200" t="s">
        <v>150</v>
      </c>
      <c r="I200">
        <v>9.9939793788338081E-3</v>
      </c>
      <c r="J200" t="s">
        <v>69</v>
      </c>
      <c r="L200" t="s">
        <v>262</v>
      </c>
      <c r="M200" t="s">
        <v>150</v>
      </c>
      <c r="N200">
        <v>6.0091062387992809E-3</v>
      </c>
      <c r="O200" t="s">
        <v>69</v>
      </c>
    </row>
    <row r="201" spans="2:15" x14ac:dyDescent="0.45">
      <c r="B201" t="s">
        <v>177</v>
      </c>
      <c r="C201" t="s">
        <v>151</v>
      </c>
      <c r="D201">
        <v>1.6781617409529898E-2</v>
      </c>
      <c r="E201" t="s">
        <v>69</v>
      </c>
      <c r="G201" t="s">
        <v>220</v>
      </c>
      <c r="H201" t="s">
        <v>151</v>
      </c>
      <c r="I201">
        <v>1.0008107158306152E-2</v>
      </c>
      <c r="J201" t="s">
        <v>69</v>
      </c>
      <c r="L201" t="s">
        <v>262</v>
      </c>
      <c r="M201" t="s">
        <v>151</v>
      </c>
      <c r="N201">
        <v>6.4533336091408206E-3</v>
      </c>
      <c r="O201" t="s">
        <v>69</v>
      </c>
    </row>
    <row r="202" spans="2:15" x14ac:dyDescent="0.45">
      <c r="B202" t="s">
        <v>177</v>
      </c>
      <c r="C202" t="s">
        <v>152</v>
      </c>
      <c r="D202">
        <v>1.5901776335650434E-2</v>
      </c>
      <c r="E202" t="s">
        <v>69</v>
      </c>
      <c r="G202" t="s">
        <v>220</v>
      </c>
      <c r="H202" t="s">
        <v>152</v>
      </c>
      <c r="I202">
        <v>1.0012948803699429E-2</v>
      </c>
      <c r="J202" t="s">
        <v>69</v>
      </c>
      <c r="L202" t="s">
        <v>262</v>
      </c>
      <c r="M202" t="s">
        <v>152</v>
      </c>
      <c r="N202">
        <v>6.8840850831282619E-3</v>
      </c>
      <c r="O202" t="s">
        <v>69</v>
      </c>
    </row>
    <row r="203" spans="2:15" x14ac:dyDescent="0.45">
      <c r="B203" t="s">
        <v>177</v>
      </c>
      <c r="C203" t="s">
        <v>153</v>
      </c>
      <c r="D203">
        <v>1.4945673573152631E-2</v>
      </c>
      <c r="E203" t="s">
        <v>69</v>
      </c>
      <c r="G203" t="s">
        <v>220</v>
      </c>
      <c r="H203" t="s">
        <v>153</v>
      </c>
      <c r="I203">
        <v>9.836651321052714E-3</v>
      </c>
      <c r="J203" t="s">
        <v>69</v>
      </c>
      <c r="L203" t="s">
        <v>262</v>
      </c>
      <c r="M203" t="s">
        <v>153</v>
      </c>
      <c r="N203">
        <v>7.2589691018611268E-3</v>
      </c>
      <c r="O203" t="s">
        <v>69</v>
      </c>
    </row>
    <row r="204" spans="2:15" x14ac:dyDescent="0.45">
      <c r="B204" t="s">
        <v>177</v>
      </c>
      <c r="C204" t="s">
        <v>154</v>
      </c>
      <c r="D204">
        <v>1.1390215311371136E-2</v>
      </c>
      <c r="E204" t="s">
        <v>69</v>
      </c>
      <c r="G204" t="s">
        <v>220</v>
      </c>
      <c r="H204" t="s">
        <v>154</v>
      </c>
      <c r="I204">
        <v>9.0114764647748688E-3</v>
      </c>
      <c r="J204" t="s">
        <v>69</v>
      </c>
      <c r="L204" t="s">
        <v>262</v>
      </c>
      <c r="M204" t="s">
        <v>154</v>
      </c>
      <c r="N204">
        <v>7.463568905324511E-3</v>
      </c>
      <c r="O204" t="s">
        <v>69</v>
      </c>
    </row>
    <row r="205" spans="2:15" x14ac:dyDescent="0.45">
      <c r="B205" t="s">
        <v>177</v>
      </c>
      <c r="C205" t="s">
        <v>155</v>
      </c>
      <c r="D205">
        <v>1.6512747732770952E-3</v>
      </c>
      <c r="E205" t="s">
        <v>69</v>
      </c>
      <c r="G205" t="s">
        <v>220</v>
      </c>
      <c r="H205" t="s">
        <v>155</v>
      </c>
      <c r="I205">
        <v>8.2897559165886966E-3</v>
      </c>
      <c r="J205" t="s">
        <v>69</v>
      </c>
      <c r="L205" t="s">
        <v>262</v>
      </c>
      <c r="M205" t="s">
        <v>155</v>
      </c>
      <c r="N205">
        <v>7.4988171802970625E-3</v>
      </c>
      <c r="O205" t="s">
        <v>69</v>
      </c>
    </row>
    <row r="206" spans="2:15" x14ac:dyDescent="0.45">
      <c r="B206" t="s">
        <v>177</v>
      </c>
      <c r="C206" t="s">
        <v>156</v>
      </c>
      <c r="D206">
        <v>0</v>
      </c>
      <c r="E206" t="s">
        <v>69</v>
      </c>
      <c r="G206" t="s">
        <v>220</v>
      </c>
      <c r="H206" t="s">
        <v>156</v>
      </c>
      <c r="I206">
        <v>7.6755354608394211E-3</v>
      </c>
      <c r="J206" t="s">
        <v>69</v>
      </c>
      <c r="L206" t="s">
        <v>262</v>
      </c>
      <c r="M206" t="s">
        <v>156</v>
      </c>
      <c r="N206">
        <v>7.4278648414085888E-3</v>
      </c>
      <c r="O206" t="s">
        <v>69</v>
      </c>
    </row>
    <row r="207" spans="2:15" x14ac:dyDescent="0.45">
      <c r="B207" t="s">
        <v>177</v>
      </c>
      <c r="C207" t="s">
        <v>157</v>
      </c>
      <c r="D207">
        <v>0</v>
      </c>
      <c r="E207" t="s">
        <v>69</v>
      </c>
      <c r="G207" t="s">
        <v>220</v>
      </c>
      <c r="H207" t="s">
        <v>157</v>
      </c>
      <c r="I207">
        <v>1.3264578905409802E-2</v>
      </c>
      <c r="J207" t="s">
        <v>69</v>
      </c>
      <c r="L207" t="s">
        <v>262</v>
      </c>
      <c r="M207" t="s">
        <v>157</v>
      </c>
      <c r="N207">
        <v>1.4436901118933176E-2</v>
      </c>
      <c r="O207" t="s">
        <v>69</v>
      </c>
    </row>
    <row r="208" spans="2:15" x14ac:dyDescent="0.45">
      <c r="B208" t="s">
        <v>177</v>
      </c>
      <c r="C208" t="s">
        <v>158</v>
      </c>
      <c r="D208">
        <v>0</v>
      </c>
      <c r="E208" t="s">
        <v>69</v>
      </c>
      <c r="G208" t="s">
        <v>220</v>
      </c>
      <c r="H208" t="s">
        <v>158</v>
      </c>
      <c r="I208">
        <v>1.0662318064704369E-2</v>
      </c>
      <c r="J208" t="s">
        <v>69</v>
      </c>
      <c r="L208" t="s">
        <v>262</v>
      </c>
      <c r="M208" t="s">
        <v>158</v>
      </c>
      <c r="N208">
        <v>1.3808910639538839E-2</v>
      </c>
      <c r="O208" t="s">
        <v>69</v>
      </c>
    </row>
    <row r="209" spans="2:15" x14ac:dyDescent="0.45">
      <c r="B209" t="s">
        <v>177</v>
      </c>
      <c r="C209" t="s">
        <v>159</v>
      </c>
      <c r="D209">
        <v>0</v>
      </c>
      <c r="E209" t="s">
        <v>69</v>
      </c>
      <c r="G209" t="s">
        <v>220</v>
      </c>
      <c r="H209" t="s">
        <v>159</v>
      </c>
      <c r="I209">
        <v>1.5167577338112101E-2</v>
      </c>
      <c r="J209" t="s">
        <v>69</v>
      </c>
      <c r="L209" t="s">
        <v>262</v>
      </c>
      <c r="M209" t="s">
        <v>159</v>
      </c>
      <c r="N209">
        <v>4.0661692221859183E-2</v>
      </c>
      <c r="O209" t="s">
        <v>69</v>
      </c>
    </row>
    <row r="210" spans="2:15" x14ac:dyDescent="0.45">
      <c r="B210" t="s">
        <v>177</v>
      </c>
      <c r="C210" t="s">
        <v>160</v>
      </c>
      <c r="D210">
        <v>1.0026906793401201E-3</v>
      </c>
      <c r="E210" t="s">
        <v>69</v>
      </c>
      <c r="G210" t="s">
        <v>220</v>
      </c>
      <c r="H210" t="s">
        <v>160</v>
      </c>
      <c r="I210">
        <v>2.8566720381491238E-3</v>
      </c>
      <c r="J210" t="s">
        <v>69</v>
      </c>
      <c r="L210" t="s">
        <v>262</v>
      </c>
      <c r="M210" t="s">
        <v>160</v>
      </c>
      <c r="N210">
        <v>7.4267427704800956E-3</v>
      </c>
      <c r="O210" t="s">
        <v>69</v>
      </c>
    </row>
    <row r="211" spans="2:15" x14ac:dyDescent="0.45">
      <c r="B211" t="s">
        <v>177</v>
      </c>
      <c r="C211" t="s">
        <v>161</v>
      </c>
      <c r="D211">
        <v>1.0978288725968517E-2</v>
      </c>
      <c r="E211" t="s">
        <v>69</v>
      </c>
      <c r="G211" t="s">
        <v>220</v>
      </c>
      <c r="H211" t="s">
        <v>161</v>
      </c>
      <c r="I211">
        <v>2.8283959714395009E-3</v>
      </c>
      <c r="J211" t="s">
        <v>69</v>
      </c>
      <c r="L211" t="s">
        <v>262</v>
      </c>
      <c r="M211" t="s">
        <v>161</v>
      </c>
      <c r="N211">
        <v>7.171338255651645E-3</v>
      </c>
      <c r="O211" t="s">
        <v>69</v>
      </c>
    </row>
    <row r="212" spans="2:15" x14ac:dyDescent="0.45">
      <c r="B212" t="s">
        <v>177</v>
      </c>
      <c r="C212" t="s">
        <v>162</v>
      </c>
      <c r="D212">
        <v>1.5614204224476302E-2</v>
      </c>
      <c r="E212" t="s">
        <v>69</v>
      </c>
      <c r="G212" t="s">
        <v>220</v>
      </c>
      <c r="H212" t="s">
        <v>162</v>
      </c>
      <c r="I212">
        <v>3.162361497834379E-3</v>
      </c>
      <c r="J212" t="s">
        <v>69</v>
      </c>
      <c r="L212" t="s">
        <v>262</v>
      </c>
      <c r="M212" t="s">
        <v>162</v>
      </c>
      <c r="N212">
        <v>6.8888871905540107E-3</v>
      </c>
      <c r="O212" t="s">
        <v>69</v>
      </c>
    </row>
    <row r="213" spans="2:15" x14ac:dyDescent="0.45">
      <c r="B213" t="s">
        <v>177</v>
      </c>
      <c r="C213" t="s">
        <v>163</v>
      </c>
      <c r="D213">
        <v>1.7812179095323826E-2</v>
      </c>
      <c r="E213" t="s">
        <v>69</v>
      </c>
      <c r="G213" t="s">
        <v>220</v>
      </c>
      <c r="H213" t="s">
        <v>163</v>
      </c>
      <c r="I213">
        <v>3.9421084295577459E-3</v>
      </c>
      <c r="J213" t="s">
        <v>69</v>
      </c>
      <c r="L213" t="s">
        <v>262</v>
      </c>
      <c r="M213" t="s">
        <v>163</v>
      </c>
      <c r="N213">
        <v>6.6671808635340437E-3</v>
      </c>
      <c r="O213" t="s">
        <v>69</v>
      </c>
    </row>
    <row r="214" spans="2:15" x14ac:dyDescent="0.45">
      <c r="B214" t="s">
        <v>177</v>
      </c>
      <c r="C214" t="s">
        <v>164</v>
      </c>
      <c r="D214">
        <v>1.8750179689343935E-2</v>
      </c>
      <c r="E214" t="s">
        <v>69</v>
      </c>
      <c r="G214" t="s">
        <v>220</v>
      </c>
      <c r="H214" t="s">
        <v>164</v>
      </c>
      <c r="I214">
        <v>4.7824299583567424E-3</v>
      </c>
      <c r="J214" t="s">
        <v>69</v>
      </c>
      <c r="L214" t="s">
        <v>262</v>
      </c>
      <c r="M214" t="s">
        <v>164</v>
      </c>
      <c r="N214">
        <v>6.5842842609595631E-3</v>
      </c>
      <c r="O214" t="s">
        <v>69</v>
      </c>
    </row>
    <row r="215" spans="2:15" x14ac:dyDescent="0.45">
      <c r="B215" t="s">
        <v>177</v>
      </c>
      <c r="C215" t="s">
        <v>165</v>
      </c>
      <c r="D215">
        <v>1.9174237877151685E-2</v>
      </c>
      <c r="E215" t="s">
        <v>69</v>
      </c>
      <c r="G215" t="s">
        <v>220</v>
      </c>
      <c r="H215" t="s">
        <v>165</v>
      </c>
      <c r="I215">
        <v>5.3636996948058348E-3</v>
      </c>
      <c r="J215" t="s">
        <v>69</v>
      </c>
      <c r="L215" t="s">
        <v>262</v>
      </c>
      <c r="M215" t="s">
        <v>165</v>
      </c>
      <c r="N215">
        <v>6.7160620347501412E-3</v>
      </c>
      <c r="O215" t="s">
        <v>69</v>
      </c>
    </row>
    <row r="216" spans="2:15" x14ac:dyDescent="0.45">
      <c r="B216" t="s">
        <v>177</v>
      </c>
      <c r="C216" t="s">
        <v>166</v>
      </c>
      <c r="D216">
        <v>1.9161102473530343E-2</v>
      </c>
      <c r="E216" t="s">
        <v>69</v>
      </c>
      <c r="G216" t="s">
        <v>220</v>
      </c>
      <c r="H216" t="s">
        <v>166</v>
      </c>
      <c r="I216">
        <v>5.7129586128301909E-3</v>
      </c>
      <c r="J216" t="s">
        <v>69</v>
      </c>
      <c r="L216" t="s">
        <v>262</v>
      </c>
      <c r="M216" t="s">
        <v>166</v>
      </c>
      <c r="N216">
        <v>6.6241260910861119E-3</v>
      </c>
      <c r="O216" t="s">
        <v>69</v>
      </c>
    </row>
    <row r="217" spans="2:15" x14ac:dyDescent="0.45">
      <c r="B217" t="s">
        <v>177</v>
      </c>
      <c r="C217" t="s">
        <v>167</v>
      </c>
      <c r="D217">
        <v>1.9137539281937937E-2</v>
      </c>
      <c r="E217" t="s">
        <v>69</v>
      </c>
      <c r="G217" t="s">
        <v>220</v>
      </c>
      <c r="H217" t="s">
        <v>167</v>
      </c>
      <c r="I217">
        <v>6.2050666819838925E-3</v>
      </c>
      <c r="J217" t="s">
        <v>69</v>
      </c>
      <c r="L217" t="s">
        <v>262</v>
      </c>
      <c r="M217" t="s">
        <v>167</v>
      </c>
      <c r="N217">
        <v>7.0378263018736342E-3</v>
      </c>
      <c r="O217" t="s">
        <v>69</v>
      </c>
    </row>
    <row r="218" spans="2:15" x14ac:dyDescent="0.45">
      <c r="B218" t="s">
        <v>177</v>
      </c>
      <c r="C218" t="s">
        <v>168</v>
      </c>
      <c r="D218">
        <v>1.8307561253807687E-2</v>
      </c>
      <c r="E218" t="s">
        <v>69</v>
      </c>
      <c r="G218" t="s">
        <v>220</v>
      </c>
      <c r="H218" t="s">
        <v>168</v>
      </c>
      <c r="I218">
        <v>6.6347498419098297E-3</v>
      </c>
      <c r="J218" t="s">
        <v>69</v>
      </c>
      <c r="L218" t="s">
        <v>262</v>
      </c>
      <c r="M218" t="s">
        <v>168</v>
      </c>
      <c r="N218">
        <v>7.6953902777978055E-3</v>
      </c>
      <c r="O218" t="s">
        <v>69</v>
      </c>
    </row>
    <row r="219" spans="2:15" x14ac:dyDescent="0.45">
      <c r="B219" t="s">
        <v>177</v>
      </c>
      <c r="C219" t="s">
        <v>169</v>
      </c>
      <c r="D219">
        <v>1.7154485395829477E-2</v>
      </c>
      <c r="E219" t="s">
        <v>69</v>
      </c>
      <c r="G219" t="s">
        <v>220</v>
      </c>
      <c r="H219" t="s">
        <v>169</v>
      </c>
      <c r="I219">
        <v>7.1305644060485548E-3</v>
      </c>
      <c r="J219" t="s">
        <v>69</v>
      </c>
      <c r="L219" t="s">
        <v>262</v>
      </c>
      <c r="M219" t="s">
        <v>169</v>
      </c>
      <c r="N219">
        <v>8.3126724475824487E-3</v>
      </c>
      <c r="O219" t="s">
        <v>69</v>
      </c>
    </row>
    <row r="220" spans="2:15" x14ac:dyDescent="0.45">
      <c r="B220" t="s">
        <v>177</v>
      </c>
      <c r="C220" t="s">
        <v>170</v>
      </c>
      <c r="D220">
        <v>1.5990589579335933E-2</v>
      </c>
      <c r="E220" t="s">
        <v>69</v>
      </c>
      <c r="G220" t="s">
        <v>220</v>
      </c>
      <c r="H220" t="s">
        <v>170</v>
      </c>
      <c r="I220">
        <v>7.6578668697184094E-3</v>
      </c>
      <c r="J220" t="s">
        <v>69</v>
      </c>
      <c r="L220" t="s">
        <v>262</v>
      </c>
      <c r="M220" t="s">
        <v>170</v>
      </c>
      <c r="N220">
        <v>8.8960244039757233E-3</v>
      </c>
      <c r="O220" t="s">
        <v>69</v>
      </c>
    </row>
    <row r="221" spans="2:15" x14ac:dyDescent="0.45">
      <c r="B221" t="s">
        <v>177</v>
      </c>
      <c r="C221" t="s">
        <v>171</v>
      </c>
      <c r="D221">
        <v>1.4568908337704146E-2</v>
      </c>
      <c r="E221" t="s">
        <v>69</v>
      </c>
      <c r="G221" t="s">
        <v>220</v>
      </c>
      <c r="H221" t="s">
        <v>171</v>
      </c>
      <c r="I221">
        <v>8.2621831998034925E-3</v>
      </c>
      <c r="J221" t="s">
        <v>69</v>
      </c>
      <c r="L221" t="s">
        <v>262</v>
      </c>
      <c r="M221" t="s">
        <v>171</v>
      </c>
      <c r="N221">
        <v>9.3832119230680047E-3</v>
      </c>
      <c r="O221" t="s">
        <v>69</v>
      </c>
    </row>
    <row r="222" spans="2:15" x14ac:dyDescent="0.45">
      <c r="B222" t="s">
        <v>177</v>
      </c>
      <c r="C222" t="s">
        <v>172</v>
      </c>
      <c r="D222">
        <v>1.1932766545758351E-2</v>
      </c>
      <c r="E222" t="s">
        <v>69</v>
      </c>
      <c r="G222" t="s">
        <v>220</v>
      </c>
      <c r="H222" t="s">
        <v>172</v>
      </c>
      <c r="I222">
        <v>8.9681732491054596E-3</v>
      </c>
      <c r="J222" t="s">
        <v>69</v>
      </c>
      <c r="L222" t="s">
        <v>262</v>
      </c>
      <c r="M222" t="s">
        <v>172</v>
      </c>
      <c r="N222">
        <v>9.717431891710173E-3</v>
      </c>
      <c r="O222" t="s">
        <v>69</v>
      </c>
    </row>
    <row r="223" spans="2:15" x14ac:dyDescent="0.45">
      <c r="B223" t="s">
        <v>177</v>
      </c>
      <c r="C223" t="s">
        <v>173</v>
      </c>
      <c r="D223">
        <v>7.1473242638200292E-3</v>
      </c>
      <c r="E223" t="s">
        <v>69</v>
      </c>
      <c r="G223" t="s">
        <v>220</v>
      </c>
      <c r="H223" t="s">
        <v>173</v>
      </c>
      <c r="I223">
        <v>9.4243041238658096E-3</v>
      </c>
      <c r="J223" t="s">
        <v>69</v>
      </c>
      <c r="L223" t="s">
        <v>262</v>
      </c>
      <c r="M223" t="s">
        <v>173</v>
      </c>
      <c r="N223">
        <v>9.8906997949603503E-3</v>
      </c>
      <c r="O223" t="s">
        <v>69</v>
      </c>
    </row>
    <row r="224" spans="2:15" x14ac:dyDescent="0.45">
      <c r="B224" t="s">
        <v>177</v>
      </c>
      <c r="C224" t="s">
        <v>174</v>
      </c>
      <c r="D224">
        <v>0</v>
      </c>
      <c r="E224" t="s">
        <v>69</v>
      </c>
      <c r="G224" t="s">
        <v>220</v>
      </c>
      <c r="H224" t="s">
        <v>174</v>
      </c>
      <c r="I224">
        <v>9.4423091026555328E-3</v>
      </c>
      <c r="J224" t="s">
        <v>69</v>
      </c>
      <c r="L224" t="s">
        <v>262</v>
      </c>
      <c r="M224" t="s">
        <v>174</v>
      </c>
      <c r="N224">
        <v>9.9044734593037431E-3</v>
      </c>
      <c r="O224" t="s">
        <v>69</v>
      </c>
    </row>
    <row r="225" spans="2:15" x14ac:dyDescent="0.45">
      <c r="B225" t="s">
        <v>177</v>
      </c>
      <c r="C225" t="s">
        <v>175</v>
      </c>
      <c r="D225">
        <v>0</v>
      </c>
      <c r="E225" t="s">
        <v>69</v>
      </c>
      <c r="G225" t="s">
        <v>220</v>
      </c>
      <c r="H225" t="s">
        <v>175</v>
      </c>
      <c r="I225">
        <v>1.5295757451872885E-2</v>
      </c>
      <c r="J225" t="s">
        <v>69</v>
      </c>
      <c r="L225" t="s">
        <v>262</v>
      </c>
      <c r="M225" t="s">
        <v>175</v>
      </c>
      <c r="N225">
        <v>1.9383578626669222E-2</v>
      </c>
      <c r="O225" t="s">
        <v>69</v>
      </c>
    </row>
    <row r="226" spans="2:15" x14ac:dyDescent="0.45">
      <c r="B226" t="s">
        <v>177</v>
      </c>
      <c r="C226" t="s">
        <v>176</v>
      </c>
      <c r="D226">
        <v>0</v>
      </c>
      <c r="E226" t="s">
        <v>69</v>
      </c>
      <c r="G226" t="s">
        <v>220</v>
      </c>
      <c r="H226" t="s">
        <v>176</v>
      </c>
      <c r="I226">
        <v>9.5370958529645139E-3</v>
      </c>
      <c r="J226" t="s">
        <v>69</v>
      </c>
      <c r="L226" t="s">
        <v>262</v>
      </c>
      <c r="M226" t="s">
        <v>176</v>
      </c>
      <c r="N226">
        <v>1.8147984605151428E-2</v>
      </c>
      <c r="O226" t="s">
        <v>69</v>
      </c>
    </row>
    <row r="227" spans="2:15" x14ac:dyDescent="0.45">
      <c r="B227" t="s">
        <v>178</v>
      </c>
      <c r="C227" t="s">
        <v>68</v>
      </c>
      <c r="D227">
        <v>0</v>
      </c>
      <c r="E227" t="s">
        <v>69</v>
      </c>
      <c r="G227" t="s">
        <v>221</v>
      </c>
      <c r="H227" t="s">
        <v>68</v>
      </c>
      <c r="I227">
        <v>2.9275406726759028E-2</v>
      </c>
      <c r="J227" t="s">
        <v>69</v>
      </c>
      <c r="L227" t="s">
        <v>263</v>
      </c>
      <c r="M227" t="s">
        <v>68</v>
      </c>
      <c r="N227">
        <v>3.8806979567265816E-2</v>
      </c>
      <c r="O227" t="s">
        <v>69</v>
      </c>
    </row>
    <row r="228" spans="2:15" x14ac:dyDescent="0.45">
      <c r="B228" t="s">
        <v>178</v>
      </c>
      <c r="C228" t="s">
        <v>70</v>
      </c>
      <c r="D228">
        <v>0</v>
      </c>
      <c r="E228" t="s">
        <v>69</v>
      </c>
      <c r="G228" t="s">
        <v>221</v>
      </c>
      <c r="H228" t="s">
        <v>70</v>
      </c>
      <c r="I228">
        <v>4.2235824298709366E-3</v>
      </c>
      <c r="J228" t="s">
        <v>69</v>
      </c>
      <c r="L228" t="s">
        <v>263</v>
      </c>
      <c r="M228" t="s">
        <v>70</v>
      </c>
      <c r="N228">
        <v>6.3090627720006421E-3</v>
      </c>
      <c r="O228" t="s">
        <v>69</v>
      </c>
    </row>
    <row r="229" spans="2:15" x14ac:dyDescent="0.45">
      <c r="B229" t="s">
        <v>178</v>
      </c>
      <c r="C229" t="s">
        <v>71</v>
      </c>
      <c r="D229">
        <v>1.0925416379540153E-2</v>
      </c>
      <c r="E229" t="s">
        <v>69</v>
      </c>
      <c r="G229" t="s">
        <v>221</v>
      </c>
      <c r="H229" t="s">
        <v>71</v>
      </c>
      <c r="I229">
        <v>3.5668024926089857E-3</v>
      </c>
      <c r="J229" t="s">
        <v>69</v>
      </c>
      <c r="L229" t="s">
        <v>263</v>
      </c>
      <c r="M229" t="s">
        <v>71</v>
      </c>
      <c r="N229">
        <v>5.7912185266201675E-3</v>
      </c>
      <c r="O229" t="s">
        <v>69</v>
      </c>
    </row>
    <row r="230" spans="2:15" x14ac:dyDescent="0.45">
      <c r="B230" t="s">
        <v>178</v>
      </c>
      <c r="C230" t="s">
        <v>72</v>
      </c>
      <c r="D230">
        <v>1.5692887743697141E-2</v>
      </c>
      <c r="E230" t="s">
        <v>69</v>
      </c>
      <c r="G230" t="s">
        <v>221</v>
      </c>
      <c r="H230" t="s">
        <v>72</v>
      </c>
      <c r="I230">
        <v>3.257986766849544E-3</v>
      </c>
      <c r="J230" t="s">
        <v>69</v>
      </c>
      <c r="L230" t="s">
        <v>263</v>
      </c>
      <c r="M230" t="s">
        <v>72</v>
      </c>
      <c r="N230">
        <v>5.2525781856360421E-3</v>
      </c>
      <c r="O230" t="s">
        <v>69</v>
      </c>
    </row>
    <row r="231" spans="2:15" x14ac:dyDescent="0.45">
      <c r="B231" t="s">
        <v>178</v>
      </c>
      <c r="C231" t="s">
        <v>73</v>
      </c>
      <c r="D231">
        <v>1.7987041308842794E-2</v>
      </c>
      <c r="E231" t="s">
        <v>69</v>
      </c>
      <c r="G231" t="s">
        <v>221</v>
      </c>
      <c r="H231" t="s">
        <v>73</v>
      </c>
      <c r="I231">
        <v>3.3423990079365219E-3</v>
      </c>
      <c r="J231" t="s">
        <v>69</v>
      </c>
      <c r="L231" t="s">
        <v>263</v>
      </c>
      <c r="M231" t="s">
        <v>73</v>
      </c>
      <c r="N231">
        <v>4.8974917371939963E-3</v>
      </c>
      <c r="O231" t="s">
        <v>69</v>
      </c>
    </row>
    <row r="232" spans="2:15" x14ac:dyDescent="0.45">
      <c r="B232" t="s">
        <v>178</v>
      </c>
      <c r="C232" t="s">
        <v>74</v>
      </c>
      <c r="D232">
        <v>1.8644175648427918E-2</v>
      </c>
      <c r="E232" t="s">
        <v>69</v>
      </c>
      <c r="G232" t="s">
        <v>221</v>
      </c>
      <c r="H232" t="s">
        <v>74</v>
      </c>
      <c r="I232">
        <v>3.1833107118603913E-3</v>
      </c>
      <c r="J232" t="s">
        <v>69</v>
      </c>
      <c r="L232" t="s">
        <v>263</v>
      </c>
      <c r="M232" t="s">
        <v>74</v>
      </c>
      <c r="N232">
        <v>4.8576436955636293E-3</v>
      </c>
      <c r="O232" t="s">
        <v>69</v>
      </c>
    </row>
    <row r="233" spans="2:15" x14ac:dyDescent="0.45">
      <c r="B233" t="s">
        <v>178</v>
      </c>
      <c r="C233" t="s">
        <v>75</v>
      </c>
      <c r="D233">
        <v>1.8780644099580145E-2</v>
      </c>
      <c r="E233" t="s">
        <v>69</v>
      </c>
      <c r="G233" t="s">
        <v>221</v>
      </c>
      <c r="H233" t="s">
        <v>75</v>
      </c>
      <c r="I233">
        <v>3.2405586813312355E-3</v>
      </c>
      <c r="J233" t="s">
        <v>69</v>
      </c>
      <c r="L233" t="s">
        <v>263</v>
      </c>
      <c r="M233" t="s">
        <v>75</v>
      </c>
      <c r="N233">
        <v>5.4795497659574314E-3</v>
      </c>
      <c r="O233" t="s">
        <v>69</v>
      </c>
    </row>
    <row r="234" spans="2:15" x14ac:dyDescent="0.45">
      <c r="B234" t="s">
        <v>178</v>
      </c>
      <c r="C234" t="s">
        <v>76</v>
      </c>
      <c r="D234">
        <v>1.8898466948164199E-2</v>
      </c>
      <c r="E234" t="s">
        <v>69</v>
      </c>
      <c r="G234" t="s">
        <v>221</v>
      </c>
      <c r="H234" t="s">
        <v>76</v>
      </c>
      <c r="I234">
        <v>3.5555405424264773E-3</v>
      </c>
      <c r="J234" t="s">
        <v>69</v>
      </c>
      <c r="L234" t="s">
        <v>263</v>
      </c>
      <c r="M234" t="s">
        <v>76</v>
      </c>
      <c r="N234">
        <v>6.443025377795627E-3</v>
      </c>
      <c r="O234" t="s">
        <v>69</v>
      </c>
    </row>
    <row r="235" spans="2:15" x14ac:dyDescent="0.45">
      <c r="B235" t="s">
        <v>178</v>
      </c>
      <c r="C235" t="s">
        <v>77</v>
      </c>
      <c r="D235">
        <v>1.937289539227758E-2</v>
      </c>
      <c r="E235" t="s">
        <v>69</v>
      </c>
      <c r="G235" t="s">
        <v>221</v>
      </c>
      <c r="H235" t="s">
        <v>77</v>
      </c>
      <c r="I235">
        <v>4.7189640453542741E-3</v>
      </c>
      <c r="J235" t="s">
        <v>69</v>
      </c>
      <c r="L235" t="s">
        <v>263</v>
      </c>
      <c r="M235" t="s">
        <v>77</v>
      </c>
      <c r="N235">
        <v>8.2079333294035311E-3</v>
      </c>
      <c r="O235" t="s">
        <v>69</v>
      </c>
    </row>
    <row r="236" spans="2:15" x14ac:dyDescent="0.45">
      <c r="B236" t="s">
        <v>178</v>
      </c>
      <c r="C236" t="s">
        <v>78</v>
      </c>
      <c r="D236">
        <v>1.8824092074958412E-2</v>
      </c>
      <c r="E236" t="s">
        <v>69</v>
      </c>
      <c r="G236" t="s">
        <v>221</v>
      </c>
      <c r="H236" t="s">
        <v>78</v>
      </c>
      <c r="I236">
        <v>6.3663829675077912E-3</v>
      </c>
      <c r="J236" t="s">
        <v>69</v>
      </c>
      <c r="L236" t="s">
        <v>263</v>
      </c>
      <c r="M236" t="s">
        <v>78</v>
      </c>
      <c r="N236">
        <v>1.0113763172487862E-2</v>
      </c>
      <c r="O236" t="s">
        <v>69</v>
      </c>
    </row>
    <row r="237" spans="2:15" x14ac:dyDescent="0.45">
      <c r="B237" t="s">
        <v>178</v>
      </c>
      <c r="C237" t="s">
        <v>79</v>
      </c>
      <c r="D237">
        <v>1.7904045625615823E-2</v>
      </c>
      <c r="E237" t="s">
        <v>69</v>
      </c>
      <c r="G237" t="s">
        <v>221</v>
      </c>
      <c r="H237" t="s">
        <v>79</v>
      </c>
      <c r="I237">
        <v>8.1389361630961558E-3</v>
      </c>
      <c r="J237" t="s">
        <v>69</v>
      </c>
      <c r="L237" t="s">
        <v>263</v>
      </c>
      <c r="M237" t="s">
        <v>79</v>
      </c>
      <c r="N237">
        <v>1.1493570443764648E-2</v>
      </c>
      <c r="O237" t="s">
        <v>69</v>
      </c>
    </row>
    <row r="238" spans="2:15" x14ac:dyDescent="0.45">
      <c r="B238" t="s">
        <v>178</v>
      </c>
      <c r="C238" t="s">
        <v>80</v>
      </c>
      <c r="D238">
        <v>1.7179972975111417E-2</v>
      </c>
      <c r="E238" t="s">
        <v>69</v>
      </c>
      <c r="G238" t="s">
        <v>221</v>
      </c>
      <c r="H238" t="s">
        <v>80</v>
      </c>
      <c r="I238">
        <v>1.013350825008597E-2</v>
      </c>
      <c r="J238" t="s">
        <v>69</v>
      </c>
      <c r="L238" t="s">
        <v>263</v>
      </c>
      <c r="M238" t="s">
        <v>80</v>
      </c>
      <c r="N238">
        <v>1.250245353651282E-2</v>
      </c>
      <c r="O238" t="s">
        <v>69</v>
      </c>
    </row>
    <row r="239" spans="2:15" x14ac:dyDescent="0.45">
      <c r="B239" t="s">
        <v>178</v>
      </c>
      <c r="C239" t="s">
        <v>81</v>
      </c>
      <c r="D239">
        <v>1.6384614690785011E-2</v>
      </c>
      <c r="E239" t="s">
        <v>69</v>
      </c>
      <c r="G239" t="s">
        <v>221</v>
      </c>
      <c r="H239" t="s">
        <v>81</v>
      </c>
      <c r="I239">
        <v>1.2202714939666617E-2</v>
      </c>
      <c r="J239" t="s">
        <v>69</v>
      </c>
      <c r="L239" t="s">
        <v>263</v>
      </c>
      <c r="M239" t="s">
        <v>81</v>
      </c>
      <c r="N239">
        <v>1.3074596449974864E-2</v>
      </c>
      <c r="O239" t="s">
        <v>69</v>
      </c>
    </row>
    <row r="240" spans="2:15" x14ac:dyDescent="0.45">
      <c r="B240" t="s">
        <v>178</v>
      </c>
      <c r="C240" t="s">
        <v>82</v>
      </c>
      <c r="D240">
        <v>1.470023235269457E-2</v>
      </c>
      <c r="E240" t="s">
        <v>69</v>
      </c>
      <c r="G240" t="s">
        <v>221</v>
      </c>
      <c r="H240" t="s">
        <v>82</v>
      </c>
      <c r="I240">
        <v>1.3708812049243591E-2</v>
      </c>
      <c r="J240" t="s">
        <v>69</v>
      </c>
      <c r="L240" t="s">
        <v>263</v>
      </c>
      <c r="M240" t="s">
        <v>82</v>
      </c>
      <c r="N240">
        <v>1.3189253613514602E-2</v>
      </c>
      <c r="O240" t="s">
        <v>69</v>
      </c>
    </row>
    <row r="241" spans="2:15" x14ac:dyDescent="0.45">
      <c r="B241" t="s">
        <v>178</v>
      </c>
      <c r="C241" t="s">
        <v>83</v>
      </c>
      <c r="D241">
        <v>1.0827758539739133E-2</v>
      </c>
      <c r="E241" t="s">
        <v>69</v>
      </c>
      <c r="G241" t="s">
        <v>221</v>
      </c>
      <c r="H241" t="s">
        <v>83</v>
      </c>
      <c r="I241">
        <v>1.4194378713615797E-2</v>
      </c>
      <c r="J241" t="s">
        <v>69</v>
      </c>
      <c r="L241" t="s">
        <v>263</v>
      </c>
      <c r="M241" t="s">
        <v>83</v>
      </c>
      <c r="N241">
        <v>1.2881986661998036E-2</v>
      </c>
      <c r="O241" t="s">
        <v>69</v>
      </c>
    </row>
    <row r="242" spans="2:15" x14ac:dyDescent="0.45">
      <c r="B242" t="s">
        <v>178</v>
      </c>
      <c r="C242" t="s">
        <v>84</v>
      </c>
      <c r="D242">
        <v>2.1109702662603328E-5</v>
      </c>
      <c r="E242" t="s">
        <v>69</v>
      </c>
      <c r="G242" t="s">
        <v>221</v>
      </c>
      <c r="H242" t="s">
        <v>84</v>
      </c>
      <c r="I242">
        <v>1.3679261914483055E-2</v>
      </c>
      <c r="J242" t="s">
        <v>69</v>
      </c>
      <c r="L242" t="s">
        <v>263</v>
      </c>
      <c r="M242" t="s">
        <v>84</v>
      </c>
      <c r="N242">
        <v>1.2446509001515121E-2</v>
      </c>
      <c r="O242" t="s">
        <v>69</v>
      </c>
    </row>
    <row r="243" spans="2:15" x14ac:dyDescent="0.45">
      <c r="B243" t="s">
        <v>178</v>
      </c>
      <c r="C243" t="s">
        <v>85</v>
      </c>
      <c r="D243">
        <v>0</v>
      </c>
      <c r="E243" t="s">
        <v>69</v>
      </c>
      <c r="G243" t="s">
        <v>221</v>
      </c>
      <c r="H243" t="s">
        <v>85</v>
      </c>
      <c r="I243">
        <v>2.3131288104780611E-2</v>
      </c>
      <c r="J243" t="s">
        <v>69</v>
      </c>
      <c r="L243" t="s">
        <v>263</v>
      </c>
      <c r="M243" t="s">
        <v>85</v>
      </c>
      <c r="N243">
        <v>2.2989886815898492E-2</v>
      </c>
      <c r="O243" t="s">
        <v>69</v>
      </c>
    </row>
    <row r="244" spans="2:15" x14ac:dyDescent="0.45">
      <c r="B244" t="s">
        <v>178</v>
      </c>
      <c r="C244" t="s">
        <v>86</v>
      </c>
      <c r="D244">
        <v>0</v>
      </c>
      <c r="E244" t="s">
        <v>69</v>
      </c>
      <c r="G244" t="s">
        <v>221</v>
      </c>
      <c r="H244" t="s">
        <v>86</v>
      </c>
      <c r="I244">
        <v>1.8597844807171492E-2</v>
      </c>
      <c r="J244" t="s">
        <v>69</v>
      </c>
      <c r="L244" t="s">
        <v>263</v>
      </c>
      <c r="M244" t="s">
        <v>86</v>
      </c>
      <c r="N244">
        <v>1.9936685739659867E-2</v>
      </c>
      <c r="O244" t="s">
        <v>69</v>
      </c>
    </row>
    <row r="245" spans="2:15" x14ac:dyDescent="0.45">
      <c r="B245" t="s">
        <v>178</v>
      </c>
      <c r="C245" t="s">
        <v>87</v>
      </c>
      <c r="D245">
        <v>0</v>
      </c>
      <c r="E245" t="s">
        <v>69</v>
      </c>
      <c r="G245" t="s">
        <v>221</v>
      </c>
      <c r="H245" t="s">
        <v>87</v>
      </c>
      <c r="I245">
        <v>2.7146634224704834E-2</v>
      </c>
      <c r="J245" t="s">
        <v>69</v>
      </c>
      <c r="L245" t="s">
        <v>263</v>
      </c>
      <c r="M245" t="s">
        <v>87</v>
      </c>
      <c r="N245">
        <v>2.8018567910029882E-2</v>
      </c>
      <c r="O245" t="s">
        <v>69</v>
      </c>
    </row>
    <row r="246" spans="2:15" x14ac:dyDescent="0.45">
      <c r="B246" t="s">
        <v>178</v>
      </c>
      <c r="C246" t="s">
        <v>88</v>
      </c>
      <c r="D246">
        <v>0</v>
      </c>
      <c r="E246" t="s">
        <v>69</v>
      </c>
      <c r="G246" t="s">
        <v>221</v>
      </c>
      <c r="H246" t="s">
        <v>88</v>
      </c>
      <c r="I246">
        <v>4.3849672686914736E-3</v>
      </c>
      <c r="J246" t="s">
        <v>69</v>
      </c>
      <c r="L246" t="s">
        <v>263</v>
      </c>
      <c r="M246" t="s">
        <v>88</v>
      </c>
      <c r="N246">
        <v>4.8346440993379371E-3</v>
      </c>
      <c r="O246" t="s">
        <v>69</v>
      </c>
    </row>
    <row r="247" spans="2:15" x14ac:dyDescent="0.45">
      <c r="B247" t="s">
        <v>178</v>
      </c>
      <c r="C247" t="s">
        <v>89</v>
      </c>
      <c r="D247">
        <v>1.4212816163794073E-3</v>
      </c>
      <c r="E247" t="s">
        <v>69</v>
      </c>
      <c r="G247" t="s">
        <v>221</v>
      </c>
      <c r="H247" t="s">
        <v>89</v>
      </c>
      <c r="I247">
        <v>4.1279020525248804E-3</v>
      </c>
      <c r="J247" t="s">
        <v>69</v>
      </c>
      <c r="L247" t="s">
        <v>263</v>
      </c>
      <c r="M247" t="s">
        <v>89</v>
      </c>
      <c r="N247">
        <v>4.7026063630528411E-3</v>
      </c>
      <c r="O247" t="s">
        <v>69</v>
      </c>
    </row>
    <row r="248" spans="2:15" x14ac:dyDescent="0.45">
      <c r="B248" t="s">
        <v>178</v>
      </c>
      <c r="C248" t="s">
        <v>90</v>
      </c>
      <c r="D248">
        <v>1.1110675337431934E-2</v>
      </c>
      <c r="E248" t="s">
        <v>69</v>
      </c>
      <c r="G248" t="s">
        <v>221</v>
      </c>
      <c r="H248" t="s">
        <v>90</v>
      </c>
      <c r="I248">
        <v>3.689377849178319E-3</v>
      </c>
      <c r="J248" t="s">
        <v>69</v>
      </c>
      <c r="L248" t="s">
        <v>263</v>
      </c>
      <c r="M248" t="s">
        <v>90</v>
      </c>
      <c r="N248">
        <v>4.5215425959599558E-3</v>
      </c>
      <c r="O248" t="s">
        <v>69</v>
      </c>
    </row>
    <row r="249" spans="2:15" x14ac:dyDescent="0.45">
      <c r="B249" t="s">
        <v>178</v>
      </c>
      <c r="C249" t="s">
        <v>91</v>
      </c>
      <c r="D249">
        <v>1.3796549404053077E-2</v>
      </c>
      <c r="E249" t="s">
        <v>69</v>
      </c>
      <c r="G249" t="s">
        <v>221</v>
      </c>
      <c r="H249" t="s">
        <v>91</v>
      </c>
      <c r="I249">
        <v>3.7265377848799981E-3</v>
      </c>
      <c r="J249" t="s">
        <v>69</v>
      </c>
      <c r="L249" t="s">
        <v>263</v>
      </c>
      <c r="M249" t="s">
        <v>91</v>
      </c>
      <c r="N249">
        <v>4.3244709182779549E-3</v>
      </c>
      <c r="O249" t="s">
        <v>69</v>
      </c>
    </row>
    <row r="250" spans="2:15" x14ac:dyDescent="0.45">
      <c r="B250" t="s">
        <v>178</v>
      </c>
      <c r="C250" t="s">
        <v>92</v>
      </c>
      <c r="D250">
        <v>1.4269615655515938E-2</v>
      </c>
      <c r="E250" t="s">
        <v>69</v>
      </c>
      <c r="G250" t="s">
        <v>221</v>
      </c>
      <c r="H250" t="s">
        <v>92</v>
      </c>
      <c r="I250">
        <v>4.5441455700253632E-3</v>
      </c>
      <c r="J250" t="s">
        <v>69</v>
      </c>
      <c r="L250" t="s">
        <v>263</v>
      </c>
      <c r="M250" t="s">
        <v>92</v>
      </c>
      <c r="N250">
        <v>4.2174981243928659E-3</v>
      </c>
      <c r="O250" t="s">
        <v>69</v>
      </c>
    </row>
    <row r="251" spans="2:15" x14ac:dyDescent="0.45">
      <c r="B251" t="s">
        <v>178</v>
      </c>
      <c r="C251" t="s">
        <v>93</v>
      </c>
      <c r="D251">
        <v>1.4495058266107691E-2</v>
      </c>
      <c r="E251" t="s">
        <v>69</v>
      </c>
      <c r="G251" t="s">
        <v>221</v>
      </c>
      <c r="H251" t="s">
        <v>93</v>
      </c>
      <c r="I251">
        <v>5.2743607891177326E-3</v>
      </c>
      <c r="J251" t="s">
        <v>69</v>
      </c>
      <c r="L251" t="s">
        <v>263</v>
      </c>
      <c r="M251" t="s">
        <v>93</v>
      </c>
      <c r="N251">
        <v>4.2299789998412112E-3</v>
      </c>
      <c r="O251" t="s">
        <v>69</v>
      </c>
    </row>
    <row r="252" spans="2:15" x14ac:dyDescent="0.45">
      <c r="B252" t="s">
        <v>178</v>
      </c>
      <c r="C252" t="s">
        <v>94</v>
      </c>
      <c r="D252">
        <v>1.5379841712122325E-2</v>
      </c>
      <c r="E252" t="s">
        <v>69</v>
      </c>
      <c r="G252" t="s">
        <v>221</v>
      </c>
      <c r="H252" t="s">
        <v>94</v>
      </c>
      <c r="I252">
        <v>5.3892619952226823E-3</v>
      </c>
      <c r="J252" t="s">
        <v>69</v>
      </c>
      <c r="L252" t="s">
        <v>263</v>
      </c>
      <c r="M252" t="s">
        <v>94</v>
      </c>
      <c r="N252">
        <v>4.331689020427942E-3</v>
      </c>
      <c r="O252" t="s">
        <v>69</v>
      </c>
    </row>
    <row r="253" spans="2:15" x14ac:dyDescent="0.45">
      <c r="B253" t="s">
        <v>178</v>
      </c>
      <c r="C253" t="s">
        <v>95</v>
      </c>
      <c r="D253">
        <v>1.6747178519513812E-2</v>
      </c>
      <c r="E253" t="s">
        <v>69</v>
      </c>
      <c r="G253" t="s">
        <v>221</v>
      </c>
      <c r="H253" t="s">
        <v>95</v>
      </c>
      <c r="I253">
        <v>6.0066899915758613E-3</v>
      </c>
      <c r="J253" t="s">
        <v>69</v>
      </c>
      <c r="L253" t="s">
        <v>263</v>
      </c>
      <c r="M253" t="s">
        <v>95</v>
      </c>
      <c r="N253">
        <v>5.0533477668569049E-3</v>
      </c>
      <c r="O253" t="s">
        <v>69</v>
      </c>
    </row>
    <row r="254" spans="2:15" x14ac:dyDescent="0.45">
      <c r="B254" t="s">
        <v>178</v>
      </c>
      <c r="C254" t="s">
        <v>96</v>
      </c>
      <c r="D254">
        <v>1.5140360554704118E-2</v>
      </c>
      <c r="E254" t="s">
        <v>69</v>
      </c>
      <c r="G254" t="s">
        <v>221</v>
      </c>
      <c r="H254" t="s">
        <v>96</v>
      </c>
      <c r="I254">
        <v>6.7713197295873094E-3</v>
      </c>
      <c r="J254" t="s">
        <v>69</v>
      </c>
      <c r="L254" t="s">
        <v>263</v>
      </c>
      <c r="M254" t="s">
        <v>96</v>
      </c>
      <c r="N254">
        <v>6.3029131834456235E-3</v>
      </c>
      <c r="O254" t="s">
        <v>69</v>
      </c>
    </row>
    <row r="255" spans="2:15" x14ac:dyDescent="0.45">
      <c r="B255" t="s">
        <v>178</v>
      </c>
      <c r="C255" t="s">
        <v>97</v>
      </c>
      <c r="D255">
        <v>1.3880778671872098E-2</v>
      </c>
      <c r="E255" t="s">
        <v>69</v>
      </c>
      <c r="G255" t="s">
        <v>221</v>
      </c>
      <c r="H255" t="s">
        <v>97</v>
      </c>
      <c r="I255">
        <v>7.6448789705609319E-3</v>
      </c>
      <c r="J255" t="s">
        <v>69</v>
      </c>
      <c r="L255" t="s">
        <v>263</v>
      </c>
      <c r="M255" t="s">
        <v>97</v>
      </c>
      <c r="N255">
        <v>7.5272669052042296E-3</v>
      </c>
      <c r="O255" t="s">
        <v>69</v>
      </c>
    </row>
    <row r="256" spans="2:15" x14ac:dyDescent="0.45">
      <c r="B256" t="s">
        <v>178</v>
      </c>
      <c r="C256" t="s">
        <v>98</v>
      </c>
      <c r="D256">
        <v>1.3133246620708555E-2</v>
      </c>
      <c r="E256" t="s">
        <v>69</v>
      </c>
      <c r="G256" t="s">
        <v>221</v>
      </c>
      <c r="H256" t="s">
        <v>98</v>
      </c>
      <c r="I256">
        <v>8.2029990911917667E-3</v>
      </c>
      <c r="J256" t="s">
        <v>69</v>
      </c>
      <c r="L256" t="s">
        <v>263</v>
      </c>
      <c r="M256" t="s">
        <v>98</v>
      </c>
      <c r="N256">
        <v>8.4509926632000045E-3</v>
      </c>
      <c r="O256" t="s">
        <v>69</v>
      </c>
    </row>
    <row r="257" spans="2:15" x14ac:dyDescent="0.45">
      <c r="B257" t="s">
        <v>178</v>
      </c>
      <c r="C257" t="s">
        <v>99</v>
      </c>
      <c r="D257">
        <v>1.2524766289336202E-2</v>
      </c>
      <c r="E257" t="s">
        <v>69</v>
      </c>
      <c r="G257" t="s">
        <v>221</v>
      </c>
      <c r="H257" t="s">
        <v>99</v>
      </c>
      <c r="I257">
        <v>8.6914813669648656E-3</v>
      </c>
      <c r="J257" t="s">
        <v>69</v>
      </c>
      <c r="L257" t="s">
        <v>263</v>
      </c>
      <c r="M257" t="s">
        <v>99</v>
      </c>
      <c r="N257">
        <v>9.0387147881377441E-3</v>
      </c>
      <c r="O257" t="s">
        <v>69</v>
      </c>
    </row>
    <row r="258" spans="2:15" x14ac:dyDescent="0.45">
      <c r="B258" t="s">
        <v>178</v>
      </c>
      <c r="C258" t="s">
        <v>100</v>
      </c>
      <c r="D258">
        <v>9.953425288053647E-3</v>
      </c>
      <c r="E258" t="s">
        <v>69</v>
      </c>
      <c r="G258" t="s">
        <v>221</v>
      </c>
      <c r="H258" t="s">
        <v>100</v>
      </c>
      <c r="I258">
        <v>8.9571192111613223E-3</v>
      </c>
      <c r="J258" t="s">
        <v>69</v>
      </c>
      <c r="L258" t="s">
        <v>263</v>
      </c>
      <c r="M258" t="s">
        <v>100</v>
      </c>
      <c r="N258">
        <v>9.4262316249670783E-3</v>
      </c>
      <c r="O258" t="s">
        <v>69</v>
      </c>
    </row>
    <row r="259" spans="2:15" x14ac:dyDescent="0.45">
      <c r="B259" t="s">
        <v>178</v>
      </c>
      <c r="C259" t="s">
        <v>101</v>
      </c>
      <c r="D259">
        <v>3.00014169580739E-3</v>
      </c>
      <c r="E259" t="s">
        <v>69</v>
      </c>
      <c r="G259" t="s">
        <v>221</v>
      </c>
      <c r="H259" t="s">
        <v>101</v>
      </c>
      <c r="I259">
        <v>9.0361920194700109E-3</v>
      </c>
      <c r="J259" t="s">
        <v>69</v>
      </c>
      <c r="L259" t="s">
        <v>263</v>
      </c>
      <c r="M259" t="s">
        <v>101</v>
      </c>
      <c r="N259">
        <v>9.6187366713283273E-3</v>
      </c>
      <c r="O259" t="s">
        <v>69</v>
      </c>
    </row>
    <row r="260" spans="2:15" x14ac:dyDescent="0.45">
      <c r="B260" t="s">
        <v>178</v>
      </c>
      <c r="C260" t="s">
        <v>102</v>
      </c>
      <c r="D260">
        <v>0</v>
      </c>
      <c r="E260" t="s">
        <v>69</v>
      </c>
      <c r="G260" t="s">
        <v>221</v>
      </c>
      <c r="H260" t="s">
        <v>102</v>
      </c>
      <c r="I260">
        <v>8.7174424805322292E-3</v>
      </c>
      <c r="J260" t="s">
        <v>69</v>
      </c>
      <c r="L260" t="s">
        <v>263</v>
      </c>
      <c r="M260" t="s">
        <v>102</v>
      </c>
      <c r="N260">
        <v>9.4073298933652367E-3</v>
      </c>
      <c r="O260" t="s">
        <v>69</v>
      </c>
    </row>
    <row r="261" spans="2:15" x14ac:dyDescent="0.45">
      <c r="B261" t="s">
        <v>178</v>
      </c>
      <c r="C261" t="s">
        <v>103</v>
      </c>
      <c r="D261">
        <v>0</v>
      </c>
      <c r="E261" t="s">
        <v>69</v>
      </c>
      <c r="G261" t="s">
        <v>221</v>
      </c>
      <c r="H261" t="s">
        <v>103</v>
      </c>
      <c r="I261">
        <v>1.6792092389191646E-2</v>
      </c>
      <c r="J261" t="s">
        <v>69</v>
      </c>
      <c r="L261" t="s">
        <v>263</v>
      </c>
      <c r="M261" t="s">
        <v>103</v>
      </c>
      <c r="N261">
        <v>1.7308910290349953E-2</v>
      </c>
      <c r="O261" t="s">
        <v>69</v>
      </c>
    </row>
    <row r="262" spans="2:15" x14ac:dyDescent="0.45">
      <c r="B262" t="s">
        <v>178</v>
      </c>
      <c r="C262" t="s">
        <v>104</v>
      </c>
      <c r="D262">
        <v>0</v>
      </c>
      <c r="E262" t="s">
        <v>69</v>
      </c>
      <c r="G262" t="s">
        <v>221</v>
      </c>
      <c r="H262" t="s">
        <v>104</v>
      </c>
      <c r="I262">
        <v>1.4540356288614244E-2</v>
      </c>
      <c r="J262" t="s">
        <v>69</v>
      </c>
      <c r="L262" t="s">
        <v>263</v>
      </c>
      <c r="M262" t="s">
        <v>104</v>
      </c>
      <c r="N262">
        <v>1.3915999942432098E-2</v>
      </c>
      <c r="O262" t="s">
        <v>69</v>
      </c>
    </row>
    <row r="263" spans="2:15" x14ac:dyDescent="0.45">
      <c r="B263" t="s">
        <v>178</v>
      </c>
      <c r="C263" t="s">
        <v>105</v>
      </c>
      <c r="D263">
        <v>0</v>
      </c>
      <c r="E263" t="s">
        <v>69</v>
      </c>
      <c r="G263" t="s">
        <v>221</v>
      </c>
      <c r="H263" t="s">
        <v>105</v>
      </c>
      <c r="I263">
        <v>2.7791352699801309E-2</v>
      </c>
      <c r="J263" t="s">
        <v>69</v>
      </c>
      <c r="L263" t="s">
        <v>263</v>
      </c>
      <c r="M263" t="s">
        <v>105</v>
      </c>
      <c r="N263">
        <v>2.6575758441484215E-2</v>
      </c>
      <c r="O263" t="s">
        <v>69</v>
      </c>
    </row>
    <row r="264" spans="2:15" x14ac:dyDescent="0.45">
      <c r="B264" t="s">
        <v>178</v>
      </c>
      <c r="C264" t="s">
        <v>106</v>
      </c>
      <c r="D264">
        <v>0</v>
      </c>
      <c r="E264" t="s">
        <v>69</v>
      </c>
      <c r="G264" t="s">
        <v>221</v>
      </c>
      <c r="H264" t="s">
        <v>106</v>
      </c>
      <c r="I264">
        <v>5.3812499685780054E-3</v>
      </c>
      <c r="J264" t="s">
        <v>69</v>
      </c>
      <c r="L264" t="s">
        <v>263</v>
      </c>
      <c r="M264" t="s">
        <v>106</v>
      </c>
      <c r="N264">
        <v>5.2180467090195519E-3</v>
      </c>
      <c r="O264" t="s">
        <v>69</v>
      </c>
    </row>
    <row r="265" spans="2:15" x14ac:dyDescent="0.45">
      <c r="B265" t="s">
        <v>178</v>
      </c>
      <c r="C265" t="s">
        <v>107</v>
      </c>
      <c r="D265">
        <v>0</v>
      </c>
      <c r="E265" t="s">
        <v>69</v>
      </c>
      <c r="G265" t="s">
        <v>221</v>
      </c>
      <c r="H265" t="s">
        <v>107</v>
      </c>
      <c r="I265">
        <v>5.4375505829102229E-3</v>
      </c>
      <c r="J265" t="s">
        <v>69</v>
      </c>
      <c r="L265" t="s">
        <v>263</v>
      </c>
      <c r="M265" t="s">
        <v>107</v>
      </c>
      <c r="N265">
        <v>5.2925418839302211E-3</v>
      </c>
      <c r="O265" t="s">
        <v>69</v>
      </c>
    </row>
    <row r="266" spans="2:15" x14ac:dyDescent="0.45">
      <c r="B266" t="s">
        <v>178</v>
      </c>
      <c r="C266" t="s">
        <v>108</v>
      </c>
      <c r="D266">
        <v>5.6107423821227529E-3</v>
      </c>
      <c r="E266" t="s">
        <v>69</v>
      </c>
      <c r="G266" t="s">
        <v>221</v>
      </c>
      <c r="H266" t="s">
        <v>108</v>
      </c>
      <c r="I266">
        <v>5.5796477169407213E-3</v>
      </c>
      <c r="J266" t="s">
        <v>69</v>
      </c>
      <c r="L266" t="s">
        <v>263</v>
      </c>
      <c r="M266" t="s">
        <v>108</v>
      </c>
      <c r="N266">
        <v>5.4178227443246341E-3</v>
      </c>
      <c r="O266" t="s">
        <v>69</v>
      </c>
    </row>
    <row r="267" spans="2:15" x14ac:dyDescent="0.45">
      <c r="B267" t="s">
        <v>178</v>
      </c>
      <c r="C267" t="s">
        <v>109</v>
      </c>
      <c r="D267">
        <v>9.6965995606407441E-3</v>
      </c>
      <c r="E267" t="s">
        <v>69</v>
      </c>
      <c r="G267" t="s">
        <v>221</v>
      </c>
      <c r="H267" t="s">
        <v>109</v>
      </c>
      <c r="I267">
        <v>5.7509733479539568E-3</v>
      </c>
      <c r="J267" t="s">
        <v>69</v>
      </c>
      <c r="L267" t="s">
        <v>263</v>
      </c>
      <c r="M267" t="s">
        <v>109</v>
      </c>
      <c r="N267">
        <v>5.3919173896146049E-3</v>
      </c>
      <c r="O267" t="s">
        <v>69</v>
      </c>
    </row>
    <row r="268" spans="2:15" x14ac:dyDescent="0.45">
      <c r="B268" t="s">
        <v>178</v>
      </c>
      <c r="C268" t="s">
        <v>110</v>
      </c>
      <c r="D268">
        <v>1.0002874131072837E-2</v>
      </c>
      <c r="E268" t="s">
        <v>69</v>
      </c>
      <c r="G268" t="s">
        <v>221</v>
      </c>
      <c r="H268" t="s">
        <v>110</v>
      </c>
      <c r="I268">
        <v>5.7017394070484626E-3</v>
      </c>
      <c r="J268" t="s">
        <v>69</v>
      </c>
      <c r="L268" t="s">
        <v>263</v>
      </c>
      <c r="M268" t="s">
        <v>110</v>
      </c>
      <c r="N268">
        <v>5.1840176099816589E-3</v>
      </c>
      <c r="O268" t="s">
        <v>69</v>
      </c>
    </row>
    <row r="269" spans="2:15" x14ac:dyDescent="0.45">
      <c r="B269" t="s">
        <v>178</v>
      </c>
      <c r="C269" t="s">
        <v>111</v>
      </c>
      <c r="D269">
        <v>9.8266838999550021E-3</v>
      </c>
      <c r="E269" t="s">
        <v>69</v>
      </c>
      <c r="G269" t="s">
        <v>221</v>
      </c>
      <c r="H269" t="s">
        <v>111</v>
      </c>
      <c r="I269">
        <v>6.5452232307824498E-3</v>
      </c>
      <c r="J269" t="s">
        <v>69</v>
      </c>
      <c r="L269" t="s">
        <v>263</v>
      </c>
      <c r="M269" t="s">
        <v>111</v>
      </c>
      <c r="N269">
        <v>4.9980888143089288E-3</v>
      </c>
      <c r="O269" t="s">
        <v>69</v>
      </c>
    </row>
    <row r="270" spans="2:15" x14ac:dyDescent="0.45">
      <c r="B270" t="s">
        <v>178</v>
      </c>
      <c r="C270" t="s">
        <v>112</v>
      </c>
      <c r="D270">
        <v>1.108247725071298E-2</v>
      </c>
      <c r="E270" t="s">
        <v>69</v>
      </c>
      <c r="G270" t="s">
        <v>221</v>
      </c>
      <c r="H270" t="s">
        <v>112</v>
      </c>
      <c r="I270">
        <v>7.7192926976029997E-3</v>
      </c>
      <c r="J270" t="s">
        <v>69</v>
      </c>
      <c r="L270" t="s">
        <v>263</v>
      </c>
      <c r="M270" t="s">
        <v>112</v>
      </c>
      <c r="N270">
        <v>4.8060616311745349E-3</v>
      </c>
      <c r="O270" t="s">
        <v>69</v>
      </c>
    </row>
    <row r="271" spans="2:15" x14ac:dyDescent="0.45">
      <c r="B271" t="s">
        <v>178</v>
      </c>
      <c r="C271" t="s">
        <v>113</v>
      </c>
      <c r="D271">
        <v>1.3333755884683284E-2</v>
      </c>
      <c r="E271" t="s">
        <v>69</v>
      </c>
      <c r="G271" t="s">
        <v>221</v>
      </c>
      <c r="H271" t="s">
        <v>113</v>
      </c>
      <c r="I271">
        <v>8.604349554238595E-3</v>
      </c>
      <c r="J271" t="s">
        <v>69</v>
      </c>
      <c r="L271" t="s">
        <v>263</v>
      </c>
      <c r="M271" t="s">
        <v>113</v>
      </c>
      <c r="N271">
        <v>4.6820512176183899E-3</v>
      </c>
      <c r="O271" t="s">
        <v>69</v>
      </c>
    </row>
    <row r="272" spans="2:15" x14ac:dyDescent="0.45">
      <c r="B272" t="s">
        <v>178</v>
      </c>
      <c r="C272" t="s">
        <v>114</v>
      </c>
      <c r="D272">
        <v>1.0752714492967341E-2</v>
      </c>
      <c r="E272" t="s">
        <v>69</v>
      </c>
      <c r="G272" t="s">
        <v>221</v>
      </c>
      <c r="H272" t="s">
        <v>114</v>
      </c>
      <c r="I272">
        <v>8.9313544581428664E-3</v>
      </c>
      <c r="J272" t="s">
        <v>69</v>
      </c>
      <c r="L272" t="s">
        <v>263</v>
      </c>
      <c r="M272" t="s">
        <v>114</v>
      </c>
      <c r="N272">
        <v>4.8013201645020686E-3</v>
      </c>
      <c r="O272" t="s">
        <v>69</v>
      </c>
    </row>
    <row r="273" spans="2:15" x14ac:dyDescent="0.45">
      <c r="B273" t="s">
        <v>178</v>
      </c>
      <c r="C273" t="s">
        <v>115</v>
      </c>
      <c r="D273">
        <v>9.5949178575324475E-3</v>
      </c>
      <c r="E273" t="s">
        <v>69</v>
      </c>
      <c r="G273" t="s">
        <v>221</v>
      </c>
      <c r="H273" t="s">
        <v>115</v>
      </c>
      <c r="I273">
        <v>9.1146039018533565E-3</v>
      </c>
      <c r="J273" t="s">
        <v>69</v>
      </c>
      <c r="L273" t="s">
        <v>263</v>
      </c>
      <c r="M273" t="s">
        <v>115</v>
      </c>
      <c r="N273">
        <v>4.9815450740352905E-3</v>
      </c>
      <c r="O273" t="s">
        <v>69</v>
      </c>
    </row>
    <row r="274" spans="2:15" x14ac:dyDescent="0.45">
      <c r="B274" t="s">
        <v>178</v>
      </c>
      <c r="C274" t="s">
        <v>116</v>
      </c>
      <c r="D274">
        <v>9.7473899601137771E-3</v>
      </c>
      <c r="E274" t="s">
        <v>69</v>
      </c>
      <c r="G274" t="s">
        <v>221</v>
      </c>
      <c r="H274" t="s">
        <v>116</v>
      </c>
      <c r="I274">
        <v>8.5123597683382096E-3</v>
      </c>
      <c r="J274" t="s">
        <v>69</v>
      </c>
      <c r="L274" t="s">
        <v>263</v>
      </c>
      <c r="M274" t="s">
        <v>116</v>
      </c>
      <c r="N274">
        <v>5.2214126309412124E-3</v>
      </c>
      <c r="O274" t="s">
        <v>69</v>
      </c>
    </row>
    <row r="275" spans="2:15" x14ac:dyDescent="0.45">
      <c r="B275" t="s">
        <v>178</v>
      </c>
      <c r="C275" t="s">
        <v>117</v>
      </c>
      <c r="D275">
        <v>9.2384462614641619E-3</v>
      </c>
      <c r="E275" t="s">
        <v>69</v>
      </c>
      <c r="G275" t="s">
        <v>221</v>
      </c>
      <c r="H275" t="s">
        <v>117</v>
      </c>
      <c r="I275">
        <v>7.6288131870169817E-3</v>
      </c>
      <c r="J275" t="s">
        <v>69</v>
      </c>
      <c r="L275" t="s">
        <v>263</v>
      </c>
      <c r="M275" t="s">
        <v>117</v>
      </c>
      <c r="N275">
        <v>5.5001832211002185E-3</v>
      </c>
      <c r="O275" t="s">
        <v>69</v>
      </c>
    </row>
    <row r="276" spans="2:15" x14ac:dyDescent="0.45">
      <c r="B276" t="s">
        <v>178</v>
      </c>
      <c r="C276" t="s">
        <v>118</v>
      </c>
      <c r="D276">
        <v>2.5466430277918421E-3</v>
      </c>
      <c r="E276" t="s">
        <v>69</v>
      </c>
      <c r="G276" t="s">
        <v>221</v>
      </c>
      <c r="H276" t="s">
        <v>118</v>
      </c>
      <c r="I276">
        <v>7.013552446348487E-3</v>
      </c>
      <c r="J276" t="s">
        <v>69</v>
      </c>
      <c r="L276" t="s">
        <v>263</v>
      </c>
      <c r="M276" t="s">
        <v>118</v>
      </c>
      <c r="N276">
        <v>5.8921633273632682E-3</v>
      </c>
      <c r="O276" t="s">
        <v>69</v>
      </c>
    </row>
    <row r="277" spans="2:15" x14ac:dyDescent="0.45">
      <c r="B277" t="s">
        <v>178</v>
      </c>
      <c r="C277" t="s">
        <v>119</v>
      </c>
      <c r="D277">
        <v>0</v>
      </c>
      <c r="E277" t="s">
        <v>69</v>
      </c>
      <c r="G277" t="s">
        <v>221</v>
      </c>
      <c r="H277" t="s">
        <v>119</v>
      </c>
      <c r="I277">
        <v>6.4147744714306704E-3</v>
      </c>
      <c r="J277" t="s">
        <v>69</v>
      </c>
      <c r="L277" t="s">
        <v>263</v>
      </c>
      <c r="M277" t="s">
        <v>119</v>
      </c>
      <c r="N277">
        <v>6.1952964261978907E-3</v>
      </c>
      <c r="O277" t="s">
        <v>69</v>
      </c>
    </row>
    <row r="278" spans="2:15" x14ac:dyDescent="0.45">
      <c r="B278" t="s">
        <v>178</v>
      </c>
      <c r="C278" t="s">
        <v>120</v>
      </c>
      <c r="D278">
        <v>0</v>
      </c>
      <c r="E278" t="s">
        <v>69</v>
      </c>
      <c r="G278" t="s">
        <v>221</v>
      </c>
      <c r="H278" t="s">
        <v>120</v>
      </c>
      <c r="I278">
        <v>5.9334861758463921E-3</v>
      </c>
      <c r="J278" t="s">
        <v>69</v>
      </c>
      <c r="L278" t="s">
        <v>263</v>
      </c>
      <c r="M278" t="s">
        <v>120</v>
      </c>
      <c r="N278">
        <v>6.3719449551649003E-3</v>
      </c>
      <c r="O278" t="s">
        <v>69</v>
      </c>
    </row>
    <row r="279" spans="2:15" x14ac:dyDescent="0.45">
      <c r="B279" t="s">
        <v>178</v>
      </c>
      <c r="C279" t="s">
        <v>121</v>
      </c>
      <c r="D279">
        <v>0</v>
      </c>
      <c r="E279" t="s">
        <v>69</v>
      </c>
      <c r="G279" t="s">
        <v>221</v>
      </c>
      <c r="H279" t="s">
        <v>121</v>
      </c>
      <c r="I279">
        <v>1.1438806819590027E-2</v>
      </c>
      <c r="J279" t="s">
        <v>69</v>
      </c>
      <c r="L279" t="s">
        <v>263</v>
      </c>
      <c r="M279" t="s">
        <v>121</v>
      </c>
      <c r="N279">
        <v>1.2598005906832835E-2</v>
      </c>
      <c r="O279" t="s">
        <v>69</v>
      </c>
    </row>
    <row r="280" spans="2:15" x14ac:dyDescent="0.45">
      <c r="B280" t="s">
        <v>178</v>
      </c>
      <c r="C280" t="s">
        <v>122</v>
      </c>
      <c r="D280">
        <v>0</v>
      </c>
      <c r="E280" t="s">
        <v>69</v>
      </c>
      <c r="G280" t="s">
        <v>221</v>
      </c>
      <c r="H280" t="s">
        <v>122</v>
      </c>
      <c r="I280">
        <v>1.1870629427969352E-2</v>
      </c>
      <c r="J280" t="s">
        <v>69</v>
      </c>
      <c r="L280" t="s">
        <v>263</v>
      </c>
      <c r="M280" t="s">
        <v>122</v>
      </c>
      <c r="N280">
        <v>1.1892026700652755E-2</v>
      </c>
      <c r="O280" t="s">
        <v>69</v>
      </c>
    </row>
    <row r="281" spans="2:15" x14ac:dyDescent="0.45">
      <c r="B281" t="s">
        <v>178</v>
      </c>
      <c r="C281" t="s">
        <v>123</v>
      </c>
      <c r="D281">
        <v>0</v>
      </c>
      <c r="E281" t="s">
        <v>69</v>
      </c>
      <c r="G281" t="s">
        <v>221</v>
      </c>
      <c r="H281" t="s">
        <v>123</v>
      </c>
      <c r="I281">
        <v>2.6515605216830471E-2</v>
      </c>
      <c r="J281" t="s">
        <v>69</v>
      </c>
      <c r="L281" t="s">
        <v>263</v>
      </c>
      <c r="M281" t="s">
        <v>123</v>
      </c>
      <c r="N281">
        <v>2.9281469538004114E-2</v>
      </c>
      <c r="O281" t="s">
        <v>69</v>
      </c>
    </row>
    <row r="282" spans="2:15" x14ac:dyDescent="0.45">
      <c r="B282" t="s">
        <v>178</v>
      </c>
      <c r="C282" t="s">
        <v>124</v>
      </c>
      <c r="D282">
        <v>0</v>
      </c>
      <c r="E282" t="s">
        <v>69</v>
      </c>
      <c r="G282" t="s">
        <v>221</v>
      </c>
      <c r="H282" t="s">
        <v>124</v>
      </c>
      <c r="I282">
        <v>5.1658276734852914E-3</v>
      </c>
      <c r="J282" t="s">
        <v>69</v>
      </c>
      <c r="L282" t="s">
        <v>263</v>
      </c>
      <c r="M282" t="s">
        <v>124</v>
      </c>
      <c r="N282">
        <v>5.840103845019577E-3</v>
      </c>
      <c r="O282" t="s">
        <v>69</v>
      </c>
    </row>
    <row r="283" spans="2:15" x14ac:dyDescent="0.45">
      <c r="B283" t="s">
        <v>178</v>
      </c>
      <c r="C283" t="s">
        <v>125</v>
      </c>
      <c r="D283">
        <v>0</v>
      </c>
      <c r="E283" t="s">
        <v>69</v>
      </c>
      <c r="G283" t="s">
        <v>221</v>
      </c>
      <c r="H283" t="s">
        <v>125</v>
      </c>
      <c r="I283">
        <v>5.3472669396462382E-3</v>
      </c>
      <c r="J283" t="s">
        <v>69</v>
      </c>
      <c r="L283" t="s">
        <v>263</v>
      </c>
      <c r="M283" t="s">
        <v>125</v>
      </c>
      <c r="N283">
        <v>5.677439585228778E-3</v>
      </c>
      <c r="O283" t="s">
        <v>69</v>
      </c>
    </row>
    <row r="284" spans="2:15" x14ac:dyDescent="0.45">
      <c r="B284" t="s">
        <v>178</v>
      </c>
      <c r="C284" t="s">
        <v>126</v>
      </c>
      <c r="D284">
        <v>6.3128175897942465E-3</v>
      </c>
      <c r="E284" t="s">
        <v>69</v>
      </c>
      <c r="G284" t="s">
        <v>221</v>
      </c>
      <c r="H284" t="s">
        <v>126</v>
      </c>
      <c r="I284">
        <v>5.5147180759488722E-3</v>
      </c>
      <c r="J284" t="s">
        <v>69</v>
      </c>
      <c r="L284" t="s">
        <v>263</v>
      </c>
      <c r="M284" t="s">
        <v>126</v>
      </c>
      <c r="N284">
        <v>5.5497755419159217E-3</v>
      </c>
      <c r="O284" t="s">
        <v>69</v>
      </c>
    </row>
    <row r="285" spans="2:15" x14ac:dyDescent="0.45">
      <c r="B285" t="s">
        <v>178</v>
      </c>
      <c r="C285" t="s">
        <v>127</v>
      </c>
      <c r="D285">
        <v>1.0477418782283225E-2</v>
      </c>
      <c r="E285" t="s">
        <v>69</v>
      </c>
      <c r="G285" t="s">
        <v>221</v>
      </c>
      <c r="H285" t="s">
        <v>127</v>
      </c>
      <c r="I285">
        <v>5.7009842367864759E-3</v>
      </c>
      <c r="J285" t="s">
        <v>69</v>
      </c>
      <c r="L285" t="s">
        <v>263</v>
      </c>
      <c r="M285" t="s">
        <v>127</v>
      </c>
      <c r="N285">
        <v>5.505138363341374E-3</v>
      </c>
      <c r="O285" t="s">
        <v>69</v>
      </c>
    </row>
    <row r="286" spans="2:15" x14ac:dyDescent="0.45">
      <c r="B286" t="s">
        <v>178</v>
      </c>
      <c r="C286" t="s">
        <v>128</v>
      </c>
      <c r="D286">
        <v>1.1014659089729168E-2</v>
      </c>
      <c r="E286" t="s">
        <v>69</v>
      </c>
      <c r="G286" t="s">
        <v>221</v>
      </c>
      <c r="H286" t="s">
        <v>128</v>
      </c>
      <c r="I286">
        <v>6.3016893543100354E-3</v>
      </c>
      <c r="J286" t="s">
        <v>69</v>
      </c>
      <c r="L286" t="s">
        <v>263</v>
      </c>
      <c r="M286" t="s">
        <v>128</v>
      </c>
      <c r="N286">
        <v>5.4965726515789331E-3</v>
      </c>
      <c r="O286" t="s">
        <v>69</v>
      </c>
    </row>
    <row r="287" spans="2:15" x14ac:dyDescent="0.45">
      <c r="B287" t="s">
        <v>178</v>
      </c>
      <c r="C287" t="s">
        <v>129</v>
      </c>
      <c r="D287">
        <v>1.1192695861233995E-2</v>
      </c>
      <c r="E287" t="s">
        <v>69</v>
      </c>
      <c r="G287" t="s">
        <v>221</v>
      </c>
      <c r="H287" t="s">
        <v>129</v>
      </c>
      <c r="I287">
        <v>7.50603489869361E-3</v>
      </c>
      <c r="J287" t="s">
        <v>69</v>
      </c>
      <c r="L287" t="s">
        <v>263</v>
      </c>
      <c r="M287" t="s">
        <v>129</v>
      </c>
      <c r="N287">
        <v>5.4176700367895682E-3</v>
      </c>
      <c r="O287" t="s">
        <v>69</v>
      </c>
    </row>
    <row r="288" spans="2:15" x14ac:dyDescent="0.45">
      <c r="B288" t="s">
        <v>178</v>
      </c>
      <c r="C288" t="s">
        <v>130</v>
      </c>
      <c r="D288">
        <v>1.2279317014280266E-2</v>
      </c>
      <c r="E288" t="s">
        <v>69</v>
      </c>
      <c r="G288" t="s">
        <v>221</v>
      </c>
      <c r="H288" t="s">
        <v>130</v>
      </c>
      <c r="I288">
        <v>8.4055896881330191E-3</v>
      </c>
      <c r="J288" t="s">
        <v>69</v>
      </c>
      <c r="L288" t="s">
        <v>263</v>
      </c>
      <c r="M288" t="s">
        <v>130</v>
      </c>
      <c r="N288">
        <v>5.1310556773941701E-3</v>
      </c>
      <c r="O288" t="s">
        <v>69</v>
      </c>
    </row>
    <row r="289" spans="2:15" x14ac:dyDescent="0.45">
      <c r="B289" t="s">
        <v>178</v>
      </c>
      <c r="C289" t="s">
        <v>131</v>
      </c>
      <c r="D289">
        <v>1.457475140063183E-2</v>
      </c>
      <c r="E289" t="s">
        <v>69</v>
      </c>
      <c r="G289" t="s">
        <v>221</v>
      </c>
      <c r="H289" t="s">
        <v>131</v>
      </c>
      <c r="I289">
        <v>9.9562091964509516E-3</v>
      </c>
      <c r="J289" t="s">
        <v>69</v>
      </c>
      <c r="L289" t="s">
        <v>263</v>
      </c>
      <c r="M289" t="s">
        <v>131</v>
      </c>
      <c r="N289">
        <v>5.1809854659493016E-3</v>
      </c>
      <c r="O289" t="s">
        <v>69</v>
      </c>
    </row>
    <row r="290" spans="2:15" x14ac:dyDescent="0.45">
      <c r="B290" t="s">
        <v>178</v>
      </c>
      <c r="C290" t="s">
        <v>132</v>
      </c>
      <c r="D290">
        <v>1.2332697599495828E-2</v>
      </c>
      <c r="E290" t="s">
        <v>69</v>
      </c>
      <c r="G290" t="s">
        <v>221</v>
      </c>
      <c r="H290" t="s">
        <v>132</v>
      </c>
      <c r="I290">
        <v>1.0700277335395572E-2</v>
      </c>
      <c r="J290" t="s">
        <v>69</v>
      </c>
      <c r="L290" t="s">
        <v>263</v>
      </c>
      <c r="M290" t="s">
        <v>132</v>
      </c>
      <c r="N290">
        <v>5.2673581893500233E-3</v>
      </c>
      <c r="O290" t="s">
        <v>69</v>
      </c>
    </row>
    <row r="291" spans="2:15" x14ac:dyDescent="0.45">
      <c r="B291" t="s">
        <v>178</v>
      </c>
      <c r="C291" t="s">
        <v>133</v>
      </c>
      <c r="D291">
        <v>1.0934191224954584E-2</v>
      </c>
      <c r="E291" t="s">
        <v>69</v>
      </c>
      <c r="G291" t="s">
        <v>221</v>
      </c>
      <c r="H291" t="s">
        <v>133</v>
      </c>
      <c r="I291">
        <v>1.0999496603314415E-2</v>
      </c>
      <c r="J291" t="s">
        <v>69</v>
      </c>
      <c r="L291" t="s">
        <v>263</v>
      </c>
      <c r="M291" t="s">
        <v>133</v>
      </c>
      <c r="N291">
        <v>5.4917540274001591E-3</v>
      </c>
      <c r="O291" t="s">
        <v>69</v>
      </c>
    </row>
    <row r="292" spans="2:15" x14ac:dyDescent="0.45">
      <c r="B292" t="s">
        <v>178</v>
      </c>
      <c r="C292" t="s">
        <v>134</v>
      </c>
      <c r="D292">
        <v>1.0762101772615155E-2</v>
      </c>
      <c r="E292" t="s">
        <v>69</v>
      </c>
      <c r="G292" t="s">
        <v>221</v>
      </c>
      <c r="H292" t="s">
        <v>134</v>
      </c>
      <c r="I292">
        <v>1.0463647131868861E-2</v>
      </c>
      <c r="J292" t="s">
        <v>69</v>
      </c>
      <c r="L292" t="s">
        <v>263</v>
      </c>
      <c r="M292" t="s">
        <v>134</v>
      </c>
      <c r="N292">
        <v>5.8757268466787657E-3</v>
      </c>
      <c r="O292" t="s">
        <v>69</v>
      </c>
    </row>
    <row r="293" spans="2:15" x14ac:dyDescent="0.45">
      <c r="B293" t="s">
        <v>178</v>
      </c>
      <c r="C293" t="s">
        <v>135</v>
      </c>
      <c r="D293">
        <v>1.056066623807783E-2</v>
      </c>
      <c r="E293" t="s">
        <v>69</v>
      </c>
      <c r="G293" t="s">
        <v>221</v>
      </c>
      <c r="H293" t="s">
        <v>135</v>
      </c>
      <c r="I293">
        <v>8.999503480319155E-3</v>
      </c>
      <c r="J293" t="s">
        <v>69</v>
      </c>
      <c r="L293" t="s">
        <v>263</v>
      </c>
      <c r="M293" t="s">
        <v>135</v>
      </c>
      <c r="N293">
        <v>6.3339446790878365E-3</v>
      </c>
      <c r="O293" t="s">
        <v>69</v>
      </c>
    </row>
    <row r="294" spans="2:15" x14ac:dyDescent="0.45">
      <c r="B294" t="s">
        <v>178</v>
      </c>
      <c r="C294" t="s">
        <v>136</v>
      </c>
      <c r="D294">
        <v>7.5788807694894857E-3</v>
      </c>
      <c r="E294" t="s">
        <v>69</v>
      </c>
      <c r="G294" t="s">
        <v>221</v>
      </c>
      <c r="H294" t="s">
        <v>136</v>
      </c>
      <c r="I294">
        <v>7.9651832088706784E-3</v>
      </c>
      <c r="J294" t="s">
        <v>69</v>
      </c>
      <c r="L294" t="s">
        <v>263</v>
      </c>
      <c r="M294" t="s">
        <v>136</v>
      </c>
      <c r="N294">
        <v>6.707603268339417E-3</v>
      </c>
      <c r="O294" t="s">
        <v>69</v>
      </c>
    </row>
    <row r="295" spans="2:15" x14ac:dyDescent="0.45">
      <c r="B295" t="s">
        <v>178</v>
      </c>
      <c r="C295" t="s">
        <v>137</v>
      </c>
      <c r="D295">
        <v>0</v>
      </c>
      <c r="E295" t="s">
        <v>69</v>
      </c>
      <c r="G295" t="s">
        <v>221</v>
      </c>
      <c r="H295" t="s">
        <v>137</v>
      </c>
      <c r="I295">
        <v>6.9188048437123636E-3</v>
      </c>
      <c r="J295" t="s">
        <v>69</v>
      </c>
      <c r="L295" t="s">
        <v>263</v>
      </c>
      <c r="M295" t="s">
        <v>137</v>
      </c>
      <c r="N295">
        <v>6.7663139150270996E-3</v>
      </c>
      <c r="O295" t="s">
        <v>69</v>
      </c>
    </row>
    <row r="296" spans="2:15" x14ac:dyDescent="0.45">
      <c r="B296" t="s">
        <v>178</v>
      </c>
      <c r="C296" t="s">
        <v>138</v>
      </c>
      <c r="D296">
        <v>0</v>
      </c>
      <c r="E296" t="s">
        <v>69</v>
      </c>
      <c r="G296" t="s">
        <v>221</v>
      </c>
      <c r="H296" t="s">
        <v>138</v>
      </c>
      <c r="I296">
        <v>6.2086343118528458E-3</v>
      </c>
      <c r="J296" t="s">
        <v>69</v>
      </c>
      <c r="L296" t="s">
        <v>263</v>
      </c>
      <c r="M296" t="s">
        <v>138</v>
      </c>
      <c r="N296">
        <v>6.6269642610434455E-3</v>
      </c>
      <c r="O296" t="s">
        <v>69</v>
      </c>
    </row>
    <row r="297" spans="2:15" x14ac:dyDescent="0.45">
      <c r="B297" t="s">
        <v>178</v>
      </c>
      <c r="C297" t="s">
        <v>139</v>
      </c>
      <c r="D297">
        <v>0</v>
      </c>
      <c r="E297" t="s">
        <v>69</v>
      </c>
      <c r="G297" t="s">
        <v>221</v>
      </c>
      <c r="H297" t="s">
        <v>139</v>
      </c>
      <c r="I297">
        <v>1.1705832823112376E-2</v>
      </c>
      <c r="J297" t="s">
        <v>69</v>
      </c>
      <c r="L297" t="s">
        <v>263</v>
      </c>
      <c r="M297" t="s">
        <v>139</v>
      </c>
      <c r="N297">
        <v>1.2896554708127179E-2</v>
      </c>
      <c r="O297" t="s">
        <v>69</v>
      </c>
    </row>
    <row r="298" spans="2:15" x14ac:dyDescent="0.45">
      <c r="B298" t="s">
        <v>178</v>
      </c>
      <c r="C298" t="s">
        <v>140</v>
      </c>
      <c r="D298">
        <v>0</v>
      </c>
      <c r="E298" t="s">
        <v>69</v>
      </c>
      <c r="G298" t="s">
        <v>221</v>
      </c>
      <c r="H298" t="s">
        <v>140</v>
      </c>
      <c r="I298">
        <v>1.1950718543827009E-2</v>
      </c>
      <c r="J298" t="s">
        <v>69</v>
      </c>
      <c r="L298" t="s">
        <v>263</v>
      </c>
      <c r="M298" t="s">
        <v>140</v>
      </c>
      <c r="N298">
        <v>1.2230966235899653E-2</v>
      </c>
      <c r="O298" t="s">
        <v>69</v>
      </c>
    </row>
    <row r="299" spans="2:15" x14ac:dyDescent="0.45">
      <c r="B299" t="s">
        <v>178</v>
      </c>
      <c r="C299" t="s">
        <v>141</v>
      </c>
      <c r="D299">
        <v>0</v>
      </c>
      <c r="E299" t="s">
        <v>69</v>
      </c>
      <c r="G299" t="s">
        <v>221</v>
      </c>
      <c r="H299" t="s">
        <v>141</v>
      </c>
      <c r="I299">
        <v>2.531532214462711E-2</v>
      </c>
      <c r="J299" t="s">
        <v>69</v>
      </c>
      <c r="L299" t="s">
        <v>263</v>
      </c>
      <c r="M299" t="s">
        <v>141</v>
      </c>
      <c r="N299">
        <v>3.1050346444005079E-2</v>
      </c>
      <c r="O299" t="s">
        <v>69</v>
      </c>
    </row>
    <row r="300" spans="2:15" x14ac:dyDescent="0.45">
      <c r="B300" t="s">
        <v>178</v>
      </c>
      <c r="C300" t="s">
        <v>142</v>
      </c>
      <c r="D300">
        <v>0</v>
      </c>
      <c r="E300" t="s">
        <v>69</v>
      </c>
      <c r="G300" t="s">
        <v>221</v>
      </c>
      <c r="H300" t="s">
        <v>142</v>
      </c>
      <c r="I300">
        <v>4.708108884193098E-3</v>
      </c>
      <c r="J300" t="s">
        <v>69</v>
      </c>
      <c r="L300" t="s">
        <v>263</v>
      </c>
      <c r="M300" t="s">
        <v>142</v>
      </c>
      <c r="N300">
        <v>5.9644242660846138E-3</v>
      </c>
      <c r="O300" t="s">
        <v>69</v>
      </c>
    </row>
    <row r="301" spans="2:15" x14ac:dyDescent="0.45">
      <c r="B301" t="s">
        <v>178</v>
      </c>
      <c r="C301" t="s">
        <v>143</v>
      </c>
      <c r="D301">
        <v>7.4864304909551373E-3</v>
      </c>
      <c r="E301" t="s">
        <v>69</v>
      </c>
      <c r="G301" t="s">
        <v>221</v>
      </c>
      <c r="H301" t="s">
        <v>143</v>
      </c>
      <c r="I301">
        <v>4.6547969921658071E-3</v>
      </c>
      <c r="J301" t="s">
        <v>69</v>
      </c>
      <c r="L301" t="s">
        <v>263</v>
      </c>
      <c r="M301" t="s">
        <v>143</v>
      </c>
      <c r="N301">
        <v>5.7424681571379812E-3</v>
      </c>
      <c r="O301" t="s">
        <v>69</v>
      </c>
    </row>
    <row r="302" spans="2:15" x14ac:dyDescent="0.45">
      <c r="B302" t="s">
        <v>178</v>
      </c>
      <c r="C302" t="s">
        <v>144</v>
      </c>
      <c r="D302">
        <v>1.3820381772976589E-2</v>
      </c>
      <c r="E302" t="s">
        <v>69</v>
      </c>
      <c r="G302" t="s">
        <v>221</v>
      </c>
      <c r="H302" t="s">
        <v>144</v>
      </c>
      <c r="I302">
        <v>4.5811076790165557E-3</v>
      </c>
      <c r="J302" t="s">
        <v>69</v>
      </c>
      <c r="L302" t="s">
        <v>263</v>
      </c>
      <c r="M302" t="s">
        <v>144</v>
      </c>
      <c r="N302">
        <v>5.4594341719425028E-3</v>
      </c>
      <c r="O302" t="s">
        <v>69</v>
      </c>
    </row>
    <row r="303" spans="2:15" x14ac:dyDescent="0.45">
      <c r="B303" t="s">
        <v>178</v>
      </c>
      <c r="C303" t="s">
        <v>145</v>
      </c>
      <c r="D303">
        <v>1.5983151901785616E-2</v>
      </c>
      <c r="E303" t="s">
        <v>69</v>
      </c>
      <c r="G303" t="s">
        <v>221</v>
      </c>
      <c r="H303" t="s">
        <v>145</v>
      </c>
      <c r="I303">
        <v>4.898455206990557E-3</v>
      </c>
      <c r="J303" t="s">
        <v>69</v>
      </c>
      <c r="L303" t="s">
        <v>263</v>
      </c>
      <c r="M303" t="s">
        <v>145</v>
      </c>
      <c r="N303">
        <v>5.1783247280337017E-3</v>
      </c>
      <c r="O303" t="s">
        <v>69</v>
      </c>
    </row>
    <row r="304" spans="2:15" x14ac:dyDescent="0.45">
      <c r="B304" t="s">
        <v>178</v>
      </c>
      <c r="C304" t="s">
        <v>146</v>
      </c>
      <c r="D304">
        <v>1.6559050708034616E-2</v>
      </c>
      <c r="E304" t="s">
        <v>69</v>
      </c>
      <c r="G304" t="s">
        <v>221</v>
      </c>
      <c r="H304" t="s">
        <v>146</v>
      </c>
      <c r="I304">
        <v>5.4012547292775406E-3</v>
      </c>
      <c r="J304" t="s">
        <v>69</v>
      </c>
      <c r="L304" t="s">
        <v>263</v>
      </c>
      <c r="M304" t="s">
        <v>146</v>
      </c>
      <c r="N304">
        <v>5.0997077535813902E-3</v>
      </c>
      <c r="O304" t="s">
        <v>69</v>
      </c>
    </row>
    <row r="305" spans="2:15" x14ac:dyDescent="0.45">
      <c r="B305" t="s">
        <v>178</v>
      </c>
      <c r="C305" t="s">
        <v>147</v>
      </c>
      <c r="D305">
        <v>1.708620262458941E-2</v>
      </c>
      <c r="E305" t="s">
        <v>69</v>
      </c>
      <c r="G305" t="s">
        <v>221</v>
      </c>
      <c r="H305" t="s">
        <v>147</v>
      </c>
      <c r="I305">
        <v>6.1292961810590898E-3</v>
      </c>
      <c r="J305" t="s">
        <v>69</v>
      </c>
      <c r="L305" t="s">
        <v>263</v>
      </c>
      <c r="M305" t="s">
        <v>147</v>
      </c>
      <c r="N305">
        <v>5.2741306140189599E-3</v>
      </c>
      <c r="O305" t="s">
        <v>69</v>
      </c>
    </row>
    <row r="306" spans="2:15" x14ac:dyDescent="0.45">
      <c r="B306" t="s">
        <v>178</v>
      </c>
      <c r="C306" t="s">
        <v>148</v>
      </c>
      <c r="D306">
        <v>1.7958893416111905E-2</v>
      </c>
      <c r="E306" t="s">
        <v>69</v>
      </c>
      <c r="G306" t="s">
        <v>221</v>
      </c>
      <c r="H306" t="s">
        <v>148</v>
      </c>
      <c r="I306">
        <v>6.7207076313186556E-3</v>
      </c>
      <c r="J306" t="s">
        <v>69</v>
      </c>
      <c r="L306" t="s">
        <v>263</v>
      </c>
      <c r="M306" t="s">
        <v>148</v>
      </c>
      <c r="N306">
        <v>5.6014967337467362E-3</v>
      </c>
      <c r="O306" t="s">
        <v>69</v>
      </c>
    </row>
    <row r="307" spans="2:15" x14ac:dyDescent="0.45">
      <c r="B307" t="s">
        <v>178</v>
      </c>
      <c r="C307" t="s">
        <v>149</v>
      </c>
      <c r="D307">
        <v>1.8700524465612812E-2</v>
      </c>
      <c r="E307" t="s">
        <v>69</v>
      </c>
      <c r="G307" t="s">
        <v>221</v>
      </c>
      <c r="H307" t="s">
        <v>149</v>
      </c>
      <c r="I307">
        <v>7.4009709365458979E-3</v>
      </c>
      <c r="J307" t="s">
        <v>69</v>
      </c>
      <c r="L307" t="s">
        <v>263</v>
      </c>
      <c r="M307" t="s">
        <v>149</v>
      </c>
      <c r="N307">
        <v>6.2645202091933545E-3</v>
      </c>
      <c r="O307" t="s">
        <v>69</v>
      </c>
    </row>
    <row r="308" spans="2:15" x14ac:dyDescent="0.45">
      <c r="B308" t="s">
        <v>178</v>
      </c>
      <c r="C308" t="s">
        <v>150</v>
      </c>
      <c r="D308">
        <v>1.7467631993551527E-2</v>
      </c>
      <c r="E308" t="s">
        <v>69</v>
      </c>
      <c r="G308" t="s">
        <v>221</v>
      </c>
      <c r="H308" t="s">
        <v>150</v>
      </c>
      <c r="I308">
        <v>8.208965052379124E-3</v>
      </c>
      <c r="J308" t="s">
        <v>69</v>
      </c>
      <c r="L308" t="s">
        <v>263</v>
      </c>
      <c r="M308" t="s">
        <v>150</v>
      </c>
      <c r="N308">
        <v>7.2716653317213093E-3</v>
      </c>
      <c r="O308" t="s">
        <v>69</v>
      </c>
    </row>
    <row r="309" spans="2:15" x14ac:dyDescent="0.45">
      <c r="B309" t="s">
        <v>178</v>
      </c>
      <c r="C309" t="s">
        <v>151</v>
      </c>
      <c r="D309">
        <v>1.6318693652065251E-2</v>
      </c>
      <c r="E309" t="s">
        <v>69</v>
      </c>
      <c r="G309" t="s">
        <v>221</v>
      </c>
      <c r="H309" t="s">
        <v>151</v>
      </c>
      <c r="I309">
        <v>8.900676467011974E-3</v>
      </c>
      <c r="J309" t="s">
        <v>69</v>
      </c>
      <c r="L309" t="s">
        <v>263</v>
      </c>
      <c r="M309" t="s">
        <v>151</v>
      </c>
      <c r="N309">
        <v>8.3901306157701406E-3</v>
      </c>
      <c r="O309" t="s">
        <v>69</v>
      </c>
    </row>
    <row r="310" spans="2:15" x14ac:dyDescent="0.45">
      <c r="B310" t="s">
        <v>178</v>
      </c>
      <c r="C310" t="s">
        <v>152</v>
      </c>
      <c r="D310">
        <v>1.5681971265425778E-2</v>
      </c>
      <c r="E310" t="s">
        <v>69</v>
      </c>
      <c r="G310" t="s">
        <v>221</v>
      </c>
      <c r="H310" t="s">
        <v>152</v>
      </c>
      <c r="I310">
        <v>9.2518155032359564E-3</v>
      </c>
      <c r="J310" t="s">
        <v>69</v>
      </c>
      <c r="L310" t="s">
        <v>263</v>
      </c>
      <c r="M310" t="s">
        <v>152</v>
      </c>
      <c r="N310">
        <v>9.3215858709100336E-3</v>
      </c>
      <c r="O310" t="s">
        <v>69</v>
      </c>
    </row>
    <row r="311" spans="2:15" x14ac:dyDescent="0.45">
      <c r="B311" t="s">
        <v>178</v>
      </c>
      <c r="C311" t="s">
        <v>153</v>
      </c>
      <c r="D311">
        <v>1.4758294266027483E-2</v>
      </c>
      <c r="E311" t="s">
        <v>69</v>
      </c>
      <c r="G311" t="s">
        <v>221</v>
      </c>
      <c r="H311" t="s">
        <v>153</v>
      </c>
      <c r="I311">
        <v>9.1174281585284095E-3</v>
      </c>
      <c r="J311" t="s">
        <v>69</v>
      </c>
      <c r="L311" t="s">
        <v>263</v>
      </c>
      <c r="M311" t="s">
        <v>153</v>
      </c>
      <c r="N311">
        <v>9.8822651972070054E-3</v>
      </c>
      <c r="O311" t="s">
        <v>69</v>
      </c>
    </row>
    <row r="312" spans="2:15" x14ac:dyDescent="0.45">
      <c r="B312" t="s">
        <v>178</v>
      </c>
      <c r="C312" t="s">
        <v>154</v>
      </c>
      <c r="D312">
        <v>1.1625241125740957E-2</v>
      </c>
      <c r="E312" t="s">
        <v>69</v>
      </c>
      <c r="G312" t="s">
        <v>221</v>
      </c>
      <c r="H312" t="s">
        <v>154</v>
      </c>
      <c r="I312">
        <v>8.5834585166174957E-3</v>
      </c>
      <c r="J312" t="s">
        <v>69</v>
      </c>
      <c r="L312" t="s">
        <v>263</v>
      </c>
      <c r="M312" t="s">
        <v>154</v>
      </c>
      <c r="N312">
        <v>1.0051071644159765E-2</v>
      </c>
      <c r="O312" t="s">
        <v>69</v>
      </c>
    </row>
    <row r="313" spans="2:15" x14ac:dyDescent="0.45">
      <c r="B313" t="s">
        <v>178</v>
      </c>
      <c r="C313" t="s">
        <v>155</v>
      </c>
      <c r="D313">
        <v>1.82450128227872E-3</v>
      </c>
      <c r="E313" t="s">
        <v>69</v>
      </c>
      <c r="G313" t="s">
        <v>221</v>
      </c>
      <c r="H313" t="s">
        <v>155</v>
      </c>
      <c r="I313">
        <v>7.9076077276067445E-3</v>
      </c>
      <c r="J313" t="s">
        <v>69</v>
      </c>
      <c r="L313" t="s">
        <v>263</v>
      </c>
      <c r="M313" t="s">
        <v>155</v>
      </c>
      <c r="N313">
        <v>9.8137145168800261E-3</v>
      </c>
      <c r="O313" t="s">
        <v>69</v>
      </c>
    </row>
    <row r="314" spans="2:15" x14ac:dyDescent="0.45">
      <c r="B314" t="s">
        <v>178</v>
      </c>
      <c r="C314" t="s">
        <v>156</v>
      </c>
      <c r="D314">
        <v>0</v>
      </c>
      <c r="E314" t="s">
        <v>69</v>
      </c>
      <c r="G314" t="s">
        <v>221</v>
      </c>
      <c r="H314" t="s">
        <v>156</v>
      </c>
      <c r="I314">
        <v>7.123239171309758E-3</v>
      </c>
      <c r="J314" t="s">
        <v>69</v>
      </c>
      <c r="L314" t="s">
        <v>263</v>
      </c>
      <c r="M314" t="s">
        <v>156</v>
      </c>
      <c r="N314">
        <v>9.2668379850757692E-3</v>
      </c>
      <c r="O314" t="s">
        <v>69</v>
      </c>
    </row>
    <row r="315" spans="2:15" x14ac:dyDescent="0.45">
      <c r="B315" t="s">
        <v>178</v>
      </c>
      <c r="C315" t="s">
        <v>157</v>
      </c>
      <c r="D315">
        <v>0</v>
      </c>
      <c r="E315" t="s">
        <v>69</v>
      </c>
      <c r="G315" t="s">
        <v>221</v>
      </c>
      <c r="H315" t="s">
        <v>157</v>
      </c>
      <c r="I315">
        <v>1.3411435321942113E-2</v>
      </c>
      <c r="J315" t="s">
        <v>69</v>
      </c>
      <c r="L315" t="s">
        <v>263</v>
      </c>
      <c r="M315" t="s">
        <v>157</v>
      </c>
      <c r="N315">
        <v>1.6827883332031848E-2</v>
      </c>
      <c r="O315" t="s">
        <v>69</v>
      </c>
    </row>
    <row r="316" spans="2:15" x14ac:dyDescent="0.45">
      <c r="B316" t="s">
        <v>178</v>
      </c>
      <c r="C316" t="s">
        <v>158</v>
      </c>
      <c r="D316">
        <v>0</v>
      </c>
      <c r="E316" t="s">
        <v>69</v>
      </c>
      <c r="G316" t="s">
        <v>221</v>
      </c>
      <c r="H316" t="s">
        <v>158</v>
      </c>
      <c r="I316">
        <v>1.2701277255519405E-2</v>
      </c>
      <c r="J316" t="s">
        <v>69</v>
      </c>
      <c r="L316" t="s">
        <v>263</v>
      </c>
      <c r="M316" t="s">
        <v>158</v>
      </c>
      <c r="N316">
        <v>1.4381974679543804E-2</v>
      </c>
      <c r="O316" t="s">
        <v>69</v>
      </c>
    </row>
    <row r="317" spans="2:15" x14ac:dyDescent="0.45">
      <c r="B317" t="s">
        <v>178</v>
      </c>
      <c r="C317" t="s">
        <v>159</v>
      </c>
      <c r="D317">
        <v>0</v>
      </c>
      <c r="E317" t="s">
        <v>69</v>
      </c>
      <c r="G317" t="s">
        <v>221</v>
      </c>
      <c r="H317" t="s">
        <v>159</v>
      </c>
      <c r="I317">
        <v>3.3618279138952503E-2</v>
      </c>
      <c r="J317" t="s">
        <v>69</v>
      </c>
      <c r="L317" t="s">
        <v>263</v>
      </c>
      <c r="M317" t="s">
        <v>159</v>
      </c>
      <c r="N317">
        <v>3.362715162232368E-2</v>
      </c>
      <c r="O317" t="s">
        <v>69</v>
      </c>
    </row>
    <row r="318" spans="2:15" x14ac:dyDescent="0.45">
      <c r="B318" t="s">
        <v>178</v>
      </c>
      <c r="C318" t="s">
        <v>160</v>
      </c>
      <c r="D318">
        <v>4.4535284314992383E-3</v>
      </c>
      <c r="E318" t="s">
        <v>69</v>
      </c>
      <c r="G318" t="s">
        <v>221</v>
      </c>
      <c r="H318" t="s">
        <v>160</v>
      </c>
      <c r="I318">
        <v>5.0311894113373116E-3</v>
      </c>
      <c r="J318" t="s">
        <v>69</v>
      </c>
      <c r="L318" t="s">
        <v>263</v>
      </c>
      <c r="M318" t="s">
        <v>160</v>
      </c>
      <c r="N318">
        <v>5.283139401763815E-3</v>
      </c>
      <c r="O318" t="s">
        <v>69</v>
      </c>
    </row>
    <row r="319" spans="2:15" x14ac:dyDescent="0.45">
      <c r="B319" t="s">
        <v>178</v>
      </c>
      <c r="C319" t="s">
        <v>161</v>
      </c>
      <c r="D319">
        <v>1.2441216915582259E-2</v>
      </c>
      <c r="E319" t="s">
        <v>69</v>
      </c>
      <c r="G319" t="s">
        <v>221</v>
      </c>
      <c r="H319" t="s">
        <v>161</v>
      </c>
      <c r="I319">
        <v>4.1638021337952009E-3</v>
      </c>
      <c r="J319" t="s">
        <v>69</v>
      </c>
      <c r="L319" t="s">
        <v>263</v>
      </c>
      <c r="M319" t="s">
        <v>161</v>
      </c>
      <c r="N319">
        <v>4.7301226044118329E-3</v>
      </c>
      <c r="O319" t="s">
        <v>69</v>
      </c>
    </row>
    <row r="320" spans="2:15" x14ac:dyDescent="0.45">
      <c r="B320" t="s">
        <v>178</v>
      </c>
      <c r="C320" t="s">
        <v>162</v>
      </c>
      <c r="D320">
        <v>1.6778123971834393E-2</v>
      </c>
      <c r="E320" t="s">
        <v>69</v>
      </c>
      <c r="G320" t="s">
        <v>221</v>
      </c>
      <c r="H320" t="s">
        <v>162</v>
      </c>
      <c r="I320">
        <v>4.3984111046328706E-3</v>
      </c>
      <c r="J320" t="s">
        <v>69</v>
      </c>
      <c r="L320" t="s">
        <v>263</v>
      </c>
      <c r="M320" t="s">
        <v>162</v>
      </c>
      <c r="N320">
        <v>4.2559096103079366E-3</v>
      </c>
      <c r="O320" t="s">
        <v>69</v>
      </c>
    </row>
    <row r="321" spans="2:15" x14ac:dyDescent="0.45">
      <c r="B321" t="s">
        <v>178</v>
      </c>
      <c r="C321" t="s">
        <v>163</v>
      </c>
      <c r="D321">
        <v>1.8777270539677832E-2</v>
      </c>
      <c r="E321" t="s">
        <v>69</v>
      </c>
      <c r="G321" t="s">
        <v>221</v>
      </c>
      <c r="H321" t="s">
        <v>163</v>
      </c>
      <c r="I321">
        <v>4.6685868198985516E-3</v>
      </c>
      <c r="J321" t="s">
        <v>69</v>
      </c>
      <c r="L321" t="s">
        <v>263</v>
      </c>
      <c r="M321" t="s">
        <v>163</v>
      </c>
      <c r="N321">
        <v>3.9517753591818425E-3</v>
      </c>
      <c r="O321" t="s">
        <v>69</v>
      </c>
    </row>
    <row r="322" spans="2:15" x14ac:dyDescent="0.45">
      <c r="B322" t="s">
        <v>178</v>
      </c>
      <c r="C322" t="s">
        <v>164</v>
      </c>
      <c r="D322">
        <v>1.9602326410646003E-2</v>
      </c>
      <c r="E322" t="s">
        <v>69</v>
      </c>
      <c r="G322" t="s">
        <v>221</v>
      </c>
      <c r="H322" t="s">
        <v>164</v>
      </c>
      <c r="I322">
        <v>4.789170240900433E-3</v>
      </c>
      <c r="J322" t="s">
        <v>69</v>
      </c>
      <c r="L322" t="s">
        <v>263</v>
      </c>
      <c r="M322" t="s">
        <v>164</v>
      </c>
      <c r="N322">
        <v>3.9687891651326388E-3</v>
      </c>
      <c r="O322" t="s">
        <v>69</v>
      </c>
    </row>
    <row r="323" spans="2:15" x14ac:dyDescent="0.45">
      <c r="B323" t="s">
        <v>178</v>
      </c>
      <c r="C323" t="s">
        <v>165</v>
      </c>
      <c r="D323">
        <v>1.9865083963547723E-2</v>
      </c>
      <c r="E323" t="s">
        <v>69</v>
      </c>
      <c r="G323" t="s">
        <v>221</v>
      </c>
      <c r="H323" t="s">
        <v>165</v>
      </c>
      <c r="I323">
        <v>5.0328118562450487E-3</v>
      </c>
      <c r="J323" t="s">
        <v>69</v>
      </c>
      <c r="L323" t="s">
        <v>263</v>
      </c>
      <c r="M323" t="s">
        <v>165</v>
      </c>
      <c r="N323">
        <v>4.598073312278279E-3</v>
      </c>
      <c r="O323" t="s">
        <v>69</v>
      </c>
    </row>
    <row r="324" spans="2:15" x14ac:dyDescent="0.45">
      <c r="B324" t="s">
        <v>178</v>
      </c>
      <c r="C324" t="s">
        <v>166</v>
      </c>
      <c r="D324">
        <v>1.9843655354687222E-2</v>
      </c>
      <c r="E324" t="s">
        <v>69</v>
      </c>
      <c r="G324" t="s">
        <v>221</v>
      </c>
      <c r="H324" t="s">
        <v>166</v>
      </c>
      <c r="I324">
        <v>4.9007183790413097E-3</v>
      </c>
      <c r="J324" t="s">
        <v>69</v>
      </c>
      <c r="L324" t="s">
        <v>263</v>
      </c>
      <c r="M324" t="s">
        <v>166</v>
      </c>
      <c r="N324">
        <v>5.5280257998105474E-3</v>
      </c>
      <c r="O324" t="s">
        <v>69</v>
      </c>
    </row>
    <row r="325" spans="2:15" x14ac:dyDescent="0.45">
      <c r="B325" t="s">
        <v>178</v>
      </c>
      <c r="C325" t="s">
        <v>167</v>
      </c>
      <c r="D325">
        <v>1.9992581711433446E-2</v>
      </c>
      <c r="E325" t="s">
        <v>69</v>
      </c>
      <c r="G325" t="s">
        <v>221</v>
      </c>
      <c r="H325" t="s">
        <v>167</v>
      </c>
      <c r="I325">
        <v>5.7916678624236103E-3</v>
      </c>
      <c r="J325" t="s">
        <v>69</v>
      </c>
      <c r="L325" t="s">
        <v>263</v>
      </c>
      <c r="M325" t="s">
        <v>167</v>
      </c>
      <c r="N325">
        <v>7.3211823126504592E-3</v>
      </c>
      <c r="O325" t="s">
        <v>69</v>
      </c>
    </row>
    <row r="326" spans="2:15" x14ac:dyDescent="0.45">
      <c r="B326" t="s">
        <v>178</v>
      </c>
      <c r="C326" t="s">
        <v>168</v>
      </c>
      <c r="D326">
        <v>1.9267478201023862E-2</v>
      </c>
      <c r="E326" t="s">
        <v>69</v>
      </c>
      <c r="G326" t="s">
        <v>221</v>
      </c>
      <c r="H326" t="s">
        <v>168</v>
      </c>
      <c r="I326">
        <v>7.0683750983104397E-3</v>
      </c>
      <c r="J326" t="s">
        <v>69</v>
      </c>
      <c r="L326" t="s">
        <v>263</v>
      </c>
      <c r="M326" t="s">
        <v>168</v>
      </c>
      <c r="N326">
        <v>9.2022692425555302E-3</v>
      </c>
      <c r="O326" t="s">
        <v>69</v>
      </c>
    </row>
    <row r="327" spans="2:15" x14ac:dyDescent="0.45">
      <c r="B327" t="s">
        <v>178</v>
      </c>
      <c r="C327" t="s">
        <v>169</v>
      </c>
      <c r="D327">
        <v>1.8200338122960874E-2</v>
      </c>
      <c r="E327" t="s">
        <v>69</v>
      </c>
      <c r="G327" t="s">
        <v>221</v>
      </c>
      <c r="H327" t="s">
        <v>169</v>
      </c>
      <c r="I327">
        <v>8.5296061341211208E-3</v>
      </c>
      <c r="J327" t="s">
        <v>69</v>
      </c>
      <c r="L327" t="s">
        <v>263</v>
      </c>
      <c r="M327" t="s">
        <v>169</v>
      </c>
      <c r="N327">
        <v>1.0439121645278961E-2</v>
      </c>
      <c r="O327" t="s">
        <v>69</v>
      </c>
    </row>
    <row r="328" spans="2:15" x14ac:dyDescent="0.45">
      <c r="B328" t="s">
        <v>178</v>
      </c>
      <c r="C328" t="s">
        <v>170</v>
      </c>
      <c r="D328">
        <v>1.7123815211378655E-2</v>
      </c>
      <c r="E328" t="s">
        <v>69</v>
      </c>
      <c r="G328" t="s">
        <v>221</v>
      </c>
      <c r="H328" t="s">
        <v>170</v>
      </c>
      <c r="I328">
        <v>9.9658565116688552E-3</v>
      </c>
      <c r="J328" t="s">
        <v>69</v>
      </c>
      <c r="L328" t="s">
        <v>263</v>
      </c>
      <c r="M328" t="s">
        <v>170</v>
      </c>
      <c r="N328">
        <v>1.1216897124765595E-2</v>
      </c>
      <c r="O328" t="s">
        <v>69</v>
      </c>
    </row>
    <row r="329" spans="2:15" x14ac:dyDescent="0.45">
      <c r="B329" t="s">
        <v>178</v>
      </c>
      <c r="C329" t="s">
        <v>171</v>
      </c>
      <c r="D329">
        <v>1.5911915205147977E-2</v>
      </c>
      <c r="E329" t="s">
        <v>69</v>
      </c>
      <c r="G329" t="s">
        <v>221</v>
      </c>
      <c r="H329" t="s">
        <v>171</v>
      </c>
      <c r="I329">
        <v>1.1566732629932443E-2</v>
      </c>
      <c r="J329" t="s">
        <v>69</v>
      </c>
      <c r="L329" t="s">
        <v>263</v>
      </c>
      <c r="M329" t="s">
        <v>171</v>
      </c>
      <c r="N329">
        <v>1.155827813408139E-2</v>
      </c>
      <c r="O329" t="s">
        <v>69</v>
      </c>
    </row>
    <row r="330" spans="2:15" x14ac:dyDescent="0.45">
      <c r="B330" t="s">
        <v>178</v>
      </c>
      <c r="C330" t="s">
        <v>172</v>
      </c>
      <c r="D330">
        <v>1.3279165037423719E-2</v>
      </c>
      <c r="E330" t="s">
        <v>69</v>
      </c>
      <c r="G330" t="s">
        <v>221</v>
      </c>
      <c r="H330" t="s">
        <v>172</v>
      </c>
      <c r="I330">
        <v>1.3047452612875463E-2</v>
      </c>
      <c r="J330" t="s">
        <v>69</v>
      </c>
      <c r="L330" t="s">
        <v>263</v>
      </c>
      <c r="M330" t="s">
        <v>172</v>
      </c>
      <c r="N330">
        <v>1.1570384376586525E-2</v>
      </c>
      <c r="O330" t="s">
        <v>69</v>
      </c>
    </row>
    <row r="331" spans="2:15" x14ac:dyDescent="0.45">
      <c r="B331" t="s">
        <v>178</v>
      </c>
      <c r="C331" t="s">
        <v>173</v>
      </c>
      <c r="D331">
        <v>8.7420392031972334E-3</v>
      </c>
      <c r="E331" t="s">
        <v>69</v>
      </c>
      <c r="G331" t="s">
        <v>221</v>
      </c>
      <c r="H331" t="s">
        <v>173</v>
      </c>
      <c r="I331">
        <v>1.3358473900713487E-2</v>
      </c>
      <c r="J331" t="s">
        <v>69</v>
      </c>
      <c r="L331" t="s">
        <v>263</v>
      </c>
      <c r="M331" t="s">
        <v>173</v>
      </c>
      <c r="N331">
        <v>1.1291078182095673E-2</v>
      </c>
      <c r="O331" t="s">
        <v>69</v>
      </c>
    </row>
    <row r="332" spans="2:15" x14ac:dyDescent="0.45">
      <c r="B332" t="s">
        <v>178</v>
      </c>
      <c r="C332" t="s">
        <v>174</v>
      </c>
      <c r="D332">
        <v>7.7758945899088917E-7</v>
      </c>
      <c r="E332" t="s">
        <v>69</v>
      </c>
      <c r="G332" t="s">
        <v>221</v>
      </c>
      <c r="H332" t="s">
        <v>174</v>
      </c>
      <c r="I332">
        <v>1.2970402916583407E-2</v>
      </c>
      <c r="J332" t="s">
        <v>69</v>
      </c>
      <c r="L332" t="s">
        <v>263</v>
      </c>
      <c r="M332" t="s">
        <v>174</v>
      </c>
      <c r="N332">
        <v>1.0983438356536077E-2</v>
      </c>
      <c r="O332" t="s">
        <v>69</v>
      </c>
    </row>
    <row r="333" spans="2:15" x14ac:dyDescent="0.45">
      <c r="B333" t="s">
        <v>178</v>
      </c>
      <c r="C333" t="s">
        <v>175</v>
      </c>
      <c r="D333">
        <v>0</v>
      </c>
      <c r="E333" t="s">
        <v>69</v>
      </c>
      <c r="G333" t="s">
        <v>221</v>
      </c>
      <c r="H333" t="s">
        <v>175</v>
      </c>
      <c r="I333">
        <v>2.3075633794681666E-2</v>
      </c>
      <c r="J333" t="s">
        <v>69</v>
      </c>
      <c r="L333" t="s">
        <v>263</v>
      </c>
      <c r="M333" t="s">
        <v>175</v>
      </c>
      <c r="N333">
        <v>2.0255318746071553E-2</v>
      </c>
      <c r="O333" t="s">
        <v>69</v>
      </c>
    </row>
    <row r="334" spans="2:15" x14ac:dyDescent="0.45">
      <c r="B334" t="s">
        <v>178</v>
      </c>
      <c r="C334" t="s">
        <v>176</v>
      </c>
      <c r="D334">
        <v>0</v>
      </c>
      <c r="E334" t="s">
        <v>69</v>
      </c>
      <c r="G334" t="s">
        <v>221</v>
      </c>
      <c r="H334" t="s">
        <v>176</v>
      </c>
      <c r="I334">
        <v>1.9149684081746138E-2</v>
      </c>
      <c r="J334" t="s">
        <v>69</v>
      </c>
      <c r="L334" t="s">
        <v>263</v>
      </c>
      <c r="M334" t="s">
        <v>176</v>
      </c>
      <c r="N334">
        <v>1.7173830915328585E-2</v>
      </c>
      <c r="O334" t="s">
        <v>69</v>
      </c>
    </row>
    <row r="335" spans="2:15" x14ac:dyDescent="0.45">
      <c r="B335" t="s">
        <v>179</v>
      </c>
      <c r="C335" t="s">
        <v>68</v>
      </c>
      <c r="D335">
        <v>0</v>
      </c>
      <c r="E335" t="s">
        <v>69</v>
      </c>
      <c r="G335" t="s">
        <v>222</v>
      </c>
      <c r="H335" t="s">
        <v>68</v>
      </c>
      <c r="I335">
        <v>1.3017537504852494E-2</v>
      </c>
      <c r="J335" t="s">
        <v>69</v>
      </c>
      <c r="L335" t="s">
        <v>264</v>
      </c>
      <c r="M335" t="s">
        <v>68</v>
      </c>
      <c r="N335">
        <v>4.4597238248446337E-2</v>
      </c>
      <c r="O335" t="s">
        <v>69</v>
      </c>
    </row>
    <row r="336" spans="2:15" x14ac:dyDescent="0.45">
      <c r="B336" t="s">
        <v>179</v>
      </c>
      <c r="C336" t="s">
        <v>70</v>
      </c>
      <c r="D336">
        <v>2.3899004630467802E-4</v>
      </c>
      <c r="E336" t="s">
        <v>69</v>
      </c>
      <c r="G336" t="s">
        <v>222</v>
      </c>
      <c r="H336" t="s">
        <v>70</v>
      </c>
      <c r="I336">
        <v>2.4089146784783667E-3</v>
      </c>
      <c r="J336" t="s">
        <v>69</v>
      </c>
      <c r="L336" t="s">
        <v>264</v>
      </c>
      <c r="M336" t="s">
        <v>70</v>
      </c>
      <c r="N336">
        <v>8.5990557202777242E-3</v>
      </c>
      <c r="O336" t="s">
        <v>69</v>
      </c>
    </row>
    <row r="337" spans="2:15" x14ac:dyDescent="0.45">
      <c r="B337" t="s">
        <v>179</v>
      </c>
      <c r="C337" t="s">
        <v>71</v>
      </c>
      <c r="D337">
        <v>1.0792544504256893E-2</v>
      </c>
      <c r="E337" t="s">
        <v>69</v>
      </c>
      <c r="G337" t="s">
        <v>222</v>
      </c>
      <c r="H337" t="s">
        <v>71</v>
      </c>
      <c r="I337">
        <v>2.4341430792700278E-3</v>
      </c>
      <c r="J337" t="s">
        <v>69</v>
      </c>
      <c r="L337" t="s">
        <v>264</v>
      </c>
      <c r="M337" t="s">
        <v>71</v>
      </c>
      <c r="N337">
        <v>8.3425668208487302E-3</v>
      </c>
      <c r="O337" t="s">
        <v>69</v>
      </c>
    </row>
    <row r="338" spans="2:15" x14ac:dyDescent="0.45">
      <c r="B338" t="s">
        <v>179</v>
      </c>
      <c r="C338" t="s">
        <v>72</v>
      </c>
      <c r="D338">
        <v>1.5602336677633822E-2</v>
      </c>
      <c r="E338" t="s">
        <v>69</v>
      </c>
      <c r="G338" t="s">
        <v>222</v>
      </c>
      <c r="H338" t="s">
        <v>72</v>
      </c>
      <c r="I338">
        <v>2.8651614434300914E-3</v>
      </c>
      <c r="J338" t="s">
        <v>69</v>
      </c>
      <c r="L338" t="s">
        <v>264</v>
      </c>
      <c r="M338" t="s">
        <v>72</v>
      </c>
      <c r="N338">
        <v>8.0572854350898903E-3</v>
      </c>
      <c r="O338" t="s">
        <v>69</v>
      </c>
    </row>
    <row r="339" spans="2:15" x14ac:dyDescent="0.45">
      <c r="B339" t="s">
        <v>179</v>
      </c>
      <c r="C339" t="s">
        <v>73</v>
      </c>
      <c r="D339">
        <v>1.7995153209732898E-2</v>
      </c>
      <c r="E339" t="s">
        <v>69</v>
      </c>
      <c r="G339" t="s">
        <v>222</v>
      </c>
      <c r="H339" t="s">
        <v>73</v>
      </c>
      <c r="I339">
        <v>3.4462906706794602E-3</v>
      </c>
      <c r="J339" t="s">
        <v>69</v>
      </c>
      <c r="L339" t="s">
        <v>264</v>
      </c>
      <c r="M339" t="s">
        <v>73</v>
      </c>
      <c r="N339">
        <v>7.7620044108290733E-3</v>
      </c>
      <c r="O339" t="s">
        <v>69</v>
      </c>
    </row>
    <row r="340" spans="2:15" x14ac:dyDescent="0.45">
      <c r="B340" t="s">
        <v>179</v>
      </c>
      <c r="C340" t="s">
        <v>74</v>
      </c>
      <c r="D340">
        <v>1.8773045950468699E-2</v>
      </c>
      <c r="E340" t="s">
        <v>69</v>
      </c>
      <c r="G340" t="s">
        <v>222</v>
      </c>
      <c r="H340" t="s">
        <v>74</v>
      </c>
      <c r="I340">
        <v>3.9405423843816888E-3</v>
      </c>
      <c r="J340" t="s">
        <v>69</v>
      </c>
      <c r="L340" t="s">
        <v>264</v>
      </c>
      <c r="M340" t="s">
        <v>74</v>
      </c>
      <c r="N340">
        <v>7.5153192122525796E-3</v>
      </c>
      <c r="O340" t="s">
        <v>69</v>
      </c>
    </row>
    <row r="341" spans="2:15" x14ac:dyDescent="0.45">
      <c r="B341" t="s">
        <v>179</v>
      </c>
      <c r="C341" t="s">
        <v>75</v>
      </c>
      <c r="D341">
        <v>1.9002479950621581E-2</v>
      </c>
      <c r="E341" t="s">
        <v>69</v>
      </c>
      <c r="G341" t="s">
        <v>222</v>
      </c>
      <c r="H341" t="s">
        <v>75</v>
      </c>
      <c r="I341">
        <v>4.5016923313844926E-3</v>
      </c>
      <c r="J341" t="s">
        <v>69</v>
      </c>
      <c r="L341" t="s">
        <v>264</v>
      </c>
      <c r="M341" t="s">
        <v>75</v>
      </c>
      <c r="N341">
        <v>7.4953661449507691E-3</v>
      </c>
      <c r="O341" t="s">
        <v>69</v>
      </c>
    </row>
    <row r="342" spans="2:15" x14ac:dyDescent="0.45">
      <c r="B342" t="s">
        <v>179</v>
      </c>
      <c r="C342" t="s">
        <v>76</v>
      </c>
      <c r="D342">
        <v>1.9101703401637037E-2</v>
      </c>
      <c r="E342" t="s">
        <v>69</v>
      </c>
      <c r="G342" t="s">
        <v>222</v>
      </c>
      <c r="H342" t="s">
        <v>76</v>
      </c>
      <c r="I342">
        <v>4.3673427542832216E-3</v>
      </c>
      <c r="J342" t="s">
        <v>69</v>
      </c>
      <c r="L342" t="s">
        <v>264</v>
      </c>
      <c r="M342" t="s">
        <v>76</v>
      </c>
      <c r="N342">
        <v>7.580609457547031E-3</v>
      </c>
      <c r="O342" t="s">
        <v>69</v>
      </c>
    </row>
    <row r="343" spans="2:15" x14ac:dyDescent="0.45">
      <c r="B343" t="s">
        <v>179</v>
      </c>
      <c r="C343" t="s">
        <v>77</v>
      </c>
      <c r="D343">
        <v>1.9440173916255455E-2</v>
      </c>
      <c r="E343" t="s">
        <v>69</v>
      </c>
      <c r="G343" t="s">
        <v>222</v>
      </c>
      <c r="H343" t="s">
        <v>77</v>
      </c>
      <c r="I343">
        <v>5.8010702444504679E-3</v>
      </c>
      <c r="J343" t="s">
        <v>69</v>
      </c>
      <c r="L343" t="s">
        <v>264</v>
      </c>
      <c r="M343" t="s">
        <v>77</v>
      </c>
      <c r="N343">
        <v>7.9322032534305462E-3</v>
      </c>
      <c r="O343" t="s">
        <v>69</v>
      </c>
    </row>
    <row r="344" spans="2:15" x14ac:dyDescent="0.45">
      <c r="B344" t="s">
        <v>179</v>
      </c>
      <c r="C344" t="s">
        <v>78</v>
      </c>
      <c r="D344">
        <v>1.8729211371957273E-2</v>
      </c>
      <c r="E344" t="s">
        <v>69</v>
      </c>
      <c r="G344" t="s">
        <v>222</v>
      </c>
      <c r="H344" t="s">
        <v>78</v>
      </c>
      <c r="I344">
        <v>7.5763152140032033E-3</v>
      </c>
      <c r="J344" t="s">
        <v>69</v>
      </c>
      <c r="L344" t="s">
        <v>264</v>
      </c>
      <c r="M344" t="s">
        <v>78</v>
      </c>
      <c r="N344">
        <v>8.3912882485053276E-3</v>
      </c>
      <c r="O344" t="s">
        <v>69</v>
      </c>
    </row>
    <row r="345" spans="2:15" x14ac:dyDescent="0.45">
      <c r="B345" t="s">
        <v>179</v>
      </c>
      <c r="C345" t="s">
        <v>79</v>
      </c>
      <c r="D345">
        <v>1.7771349232386359E-2</v>
      </c>
      <c r="E345" t="s">
        <v>69</v>
      </c>
      <c r="G345" t="s">
        <v>222</v>
      </c>
      <c r="H345" t="s">
        <v>79</v>
      </c>
      <c r="I345">
        <v>9.6973170534443119E-3</v>
      </c>
      <c r="J345" t="s">
        <v>69</v>
      </c>
      <c r="L345" t="s">
        <v>264</v>
      </c>
      <c r="M345" t="s">
        <v>79</v>
      </c>
      <c r="N345">
        <v>8.9317961032566399E-3</v>
      </c>
      <c r="O345" t="s">
        <v>69</v>
      </c>
    </row>
    <row r="346" spans="2:15" x14ac:dyDescent="0.45">
      <c r="B346" t="s">
        <v>179</v>
      </c>
      <c r="C346" t="s">
        <v>80</v>
      </c>
      <c r="D346">
        <v>1.6592201234853374E-2</v>
      </c>
      <c r="E346" t="s">
        <v>69</v>
      </c>
      <c r="G346" t="s">
        <v>222</v>
      </c>
      <c r="H346" t="s">
        <v>80</v>
      </c>
      <c r="I346">
        <v>1.2077048581258892E-2</v>
      </c>
      <c r="J346" t="s">
        <v>69</v>
      </c>
      <c r="L346" t="s">
        <v>264</v>
      </c>
      <c r="M346" t="s">
        <v>80</v>
      </c>
      <c r="N346">
        <v>9.5663317051010114E-3</v>
      </c>
      <c r="O346" t="s">
        <v>69</v>
      </c>
    </row>
    <row r="347" spans="2:15" x14ac:dyDescent="0.45">
      <c r="B347" t="s">
        <v>179</v>
      </c>
      <c r="C347" t="s">
        <v>81</v>
      </c>
      <c r="D347">
        <v>1.5616427530027207E-2</v>
      </c>
      <c r="E347" t="s">
        <v>69</v>
      </c>
      <c r="G347" t="s">
        <v>222</v>
      </c>
      <c r="H347" t="s">
        <v>81</v>
      </c>
      <c r="I347">
        <v>1.4582218354906504E-2</v>
      </c>
      <c r="J347" t="s">
        <v>69</v>
      </c>
      <c r="L347" t="s">
        <v>264</v>
      </c>
      <c r="M347" t="s">
        <v>81</v>
      </c>
      <c r="N347">
        <v>1.0095701357788912E-2</v>
      </c>
      <c r="O347" t="s">
        <v>69</v>
      </c>
    </row>
    <row r="348" spans="2:15" x14ac:dyDescent="0.45">
      <c r="B348" t="s">
        <v>179</v>
      </c>
      <c r="C348" t="s">
        <v>82</v>
      </c>
      <c r="D348">
        <v>1.3711782511719705E-2</v>
      </c>
      <c r="E348" t="s">
        <v>69</v>
      </c>
      <c r="G348" t="s">
        <v>222</v>
      </c>
      <c r="H348" t="s">
        <v>82</v>
      </c>
      <c r="I348">
        <v>1.5566299010429014E-2</v>
      </c>
      <c r="J348" t="s">
        <v>69</v>
      </c>
      <c r="L348" t="s">
        <v>264</v>
      </c>
      <c r="M348" t="s">
        <v>82</v>
      </c>
      <c r="N348">
        <v>1.0419334765836107E-2</v>
      </c>
      <c r="O348" t="s">
        <v>69</v>
      </c>
    </row>
    <row r="349" spans="2:15" x14ac:dyDescent="0.45">
      <c r="B349" t="s">
        <v>179</v>
      </c>
      <c r="C349" t="s">
        <v>83</v>
      </c>
      <c r="D349">
        <v>9.7162388419045394E-3</v>
      </c>
      <c r="E349" t="s">
        <v>69</v>
      </c>
      <c r="G349" t="s">
        <v>222</v>
      </c>
      <c r="H349" t="s">
        <v>83</v>
      </c>
      <c r="I349">
        <v>1.3640106165329825E-2</v>
      </c>
      <c r="J349" t="s">
        <v>69</v>
      </c>
      <c r="L349" t="s">
        <v>264</v>
      </c>
      <c r="M349" t="s">
        <v>83</v>
      </c>
      <c r="N349">
        <v>1.0517077369617305E-2</v>
      </c>
      <c r="O349" t="s">
        <v>69</v>
      </c>
    </row>
    <row r="350" spans="2:15" x14ac:dyDescent="0.45">
      <c r="B350" t="s">
        <v>179</v>
      </c>
      <c r="C350" t="s">
        <v>84</v>
      </c>
      <c r="D350">
        <v>0</v>
      </c>
      <c r="E350" t="s">
        <v>69</v>
      </c>
      <c r="G350" t="s">
        <v>222</v>
      </c>
      <c r="H350" t="s">
        <v>84</v>
      </c>
      <c r="I350">
        <v>1.0024326939109408E-2</v>
      </c>
      <c r="J350" t="s">
        <v>69</v>
      </c>
      <c r="L350" t="s">
        <v>264</v>
      </c>
      <c r="M350" t="s">
        <v>84</v>
      </c>
      <c r="N350">
        <v>1.0437506739189403E-2</v>
      </c>
      <c r="O350" t="s">
        <v>69</v>
      </c>
    </row>
    <row r="351" spans="2:15" x14ac:dyDescent="0.45">
      <c r="B351" t="s">
        <v>179</v>
      </c>
      <c r="C351" t="s">
        <v>85</v>
      </c>
      <c r="D351">
        <v>0</v>
      </c>
      <c r="E351" t="s">
        <v>69</v>
      </c>
      <c r="G351" t="s">
        <v>222</v>
      </c>
      <c r="H351" t="s">
        <v>85</v>
      </c>
      <c r="I351">
        <v>1.2050415993442025E-2</v>
      </c>
      <c r="J351" t="s">
        <v>69</v>
      </c>
      <c r="L351" t="s">
        <v>264</v>
      </c>
      <c r="M351" t="s">
        <v>85</v>
      </c>
      <c r="N351">
        <v>2.039597686116448E-2</v>
      </c>
      <c r="O351" t="s">
        <v>69</v>
      </c>
    </row>
    <row r="352" spans="2:15" x14ac:dyDescent="0.45">
      <c r="B352" t="s">
        <v>179</v>
      </c>
      <c r="C352" t="s">
        <v>86</v>
      </c>
      <c r="D352">
        <v>0</v>
      </c>
      <c r="E352" t="s">
        <v>69</v>
      </c>
      <c r="G352" t="s">
        <v>222</v>
      </c>
      <c r="H352" t="s">
        <v>86</v>
      </c>
      <c r="I352">
        <v>6.5792081454682993E-3</v>
      </c>
      <c r="J352" t="s">
        <v>69</v>
      </c>
      <c r="L352" t="s">
        <v>264</v>
      </c>
      <c r="M352" t="s">
        <v>86</v>
      </c>
      <c r="N352">
        <v>1.9302521506303291E-2</v>
      </c>
      <c r="O352" t="s">
        <v>69</v>
      </c>
    </row>
    <row r="353" spans="2:15" x14ac:dyDescent="0.45">
      <c r="B353" t="s">
        <v>179</v>
      </c>
      <c r="C353" t="s">
        <v>87</v>
      </c>
      <c r="D353">
        <v>0</v>
      </c>
      <c r="E353" t="s">
        <v>69</v>
      </c>
      <c r="G353" t="s">
        <v>222</v>
      </c>
      <c r="H353" t="s">
        <v>87</v>
      </c>
      <c r="I353">
        <v>1.8405156530670909E-2</v>
      </c>
      <c r="J353" t="s">
        <v>69</v>
      </c>
      <c r="L353" t="s">
        <v>264</v>
      </c>
      <c r="M353" t="s">
        <v>87</v>
      </c>
      <c r="N353">
        <v>3.5388264602608382E-2</v>
      </c>
      <c r="O353" t="s">
        <v>69</v>
      </c>
    </row>
    <row r="354" spans="2:15" x14ac:dyDescent="0.45">
      <c r="B354" t="s">
        <v>179</v>
      </c>
      <c r="C354" t="s">
        <v>88</v>
      </c>
      <c r="D354">
        <v>0</v>
      </c>
      <c r="E354" t="s">
        <v>69</v>
      </c>
      <c r="G354" t="s">
        <v>222</v>
      </c>
      <c r="H354" t="s">
        <v>88</v>
      </c>
      <c r="I354">
        <v>3.4404236831484616E-3</v>
      </c>
      <c r="J354" t="s">
        <v>69</v>
      </c>
      <c r="L354" t="s">
        <v>264</v>
      </c>
      <c r="M354" t="s">
        <v>88</v>
      </c>
      <c r="N354">
        <v>6.8485972804707184E-3</v>
      </c>
      <c r="O354" t="s">
        <v>69</v>
      </c>
    </row>
    <row r="355" spans="2:15" x14ac:dyDescent="0.45">
      <c r="B355" t="s">
        <v>179</v>
      </c>
      <c r="C355" t="s">
        <v>89</v>
      </c>
      <c r="D355">
        <v>3.1614310794427464E-3</v>
      </c>
      <c r="E355" t="s">
        <v>69</v>
      </c>
      <c r="G355" t="s">
        <v>222</v>
      </c>
      <c r="H355" t="s">
        <v>89</v>
      </c>
      <c r="I355">
        <v>3.3492086312304466E-3</v>
      </c>
      <c r="J355" t="s">
        <v>69</v>
      </c>
      <c r="L355" t="s">
        <v>264</v>
      </c>
      <c r="M355" t="s">
        <v>89</v>
      </c>
      <c r="N355">
        <v>6.7295839703777043E-3</v>
      </c>
      <c r="O355" t="s">
        <v>69</v>
      </c>
    </row>
    <row r="356" spans="2:15" x14ac:dyDescent="0.45">
      <c r="B356" t="s">
        <v>179</v>
      </c>
      <c r="C356" t="s">
        <v>90</v>
      </c>
      <c r="D356">
        <v>1.1219822854561001E-2</v>
      </c>
      <c r="E356" t="s">
        <v>69</v>
      </c>
      <c r="G356" t="s">
        <v>222</v>
      </c>
      <c r="H356" t="s">
        <v>90</v>
      </c>
      <c r="I356">
        <v>3.2333539201652908E-3</v>
      </c>
      <c r="J356" t="s">
        <v>69</v>
      </c>
      <c r="L356" t="s">
        <v>264</v>
      </c>
      <c r="M356" t="s">
        <v>90</v>
      </c>
      <c r="N356">
        <v>6.571790700928515E-3</v>
      </c>
      <c r="O356" t="s">
        <v>69</v>
      </c>
    </row>
    <row r="357" spans="2:15" x14ac:dyDescent="0.45">
      <c r="B357" t="s">
        <v>179</v>
      </c>
      <c r="C357" t="s">
        <v>91</v>
      </c>
      <c r="D357">
        <v>1.3597085820033413E-2</v>
      </c>
      <c r="E357" t="s">
        <v>69</v>
      </c>
      <c r="G357" t="s">
        <v>222</v>
      </c>
      <c r="H357" t="s">
        <v>91</v>
      </c>
      <c r="I357">
        <v>3.7724993969059299E-3</v>
      </c>
      <c r="J357" t="s">
        <v>69</v>
      </c>
      <c r="L357" t="s">
        <v>264</v>
      </c>
      <c r="M357" t="s">
        <v>91</v>
      </c>
      <c r="N357">
        <v>6.4078702760584786E-3</v>
      </c>
      <c r="O357" t="s">
        <v>69</v>
      </c>
    </row>
    <row r="358" spans="2:15" x14ac:dyDescent="0.45">
      <c r="B358" t="s">
        <v>179</v>
      </c>
      <c r="C358" t="s">
        <v>92</v>
      </c>
      <c r="D358">
        <v>1.4071195346558004E-2</v>
      </c>
      <c r="E358" t="s">
        <v>69</v>
      </c>
      <c r="G358" t="s">
        <v>222</v>
      </c>
      <c r="H358" t="s">
        <v>92</v>
      </c>
      <c r="I358">
        <v>4.9181319273606952E-3</v>
      </c>
      <c r="J358" t="s">
        <v>69</v>
      </c>
      <c r="L358" t="s">
        <v>264</v>
      </c>
      <c r="M358" t="s">
        <v>92</v>
      </c>
      <c r="N358">
        <v>6.2645614821105148E-3</v>
      </c>
      <c r="O358" t="s">
        <v>69</v>
      </c>
    </row>
    <row r="359" spans="2:15" x14ac:dyDescent="0.45">
      <c r="B359" t="s">
        <v>179</v>
      </c>
      <c r="C359" t="s">
        <v>93</v>
      </c>
      <c r="D359">
        <v>1.4429257110650432E-2</v>
      </c>
      <c r="E359" t="s">
        <v>69</v>
      </c>
      <c r="G359" t="s">
        <v>222</v>
      </c>
      <c r="H359" t="s">
        <v>93</v>
      </c>
      <c r="I359">
        <v>6.2454641626985908E-3</v>
      </c>
      <c r="J359" t="s">
        <v>69</v>
      </c>
      <c r="L359" t="s">
        <v>264</v>
      </c>
      <c r="M359" t="s">
        <v>93</v>
      </c>
      <c r="N359">
        <v>6.1610412415225883E-3</v>
      </c>
      <c r="O359" t="s">
        <v>69</v>
      </c>
    </row>
    <row r="360" spans="2:15" x14ac:dyDescent="0.45">
      <c r="B360" t="s">
        <v>179</v>
      </c>
      <c r="C360" t="s">
        <v>94</v>
      </c>
      <c r="D360">
        <v>1.5371201276243571E-2</v>
      </c>
      <c r="E360" t="s">
        <v>69</v>
      </c>
      <c r="G360" t="s">
        <v>222</v>
      </c>
      <c r="H360" t="s">
        <v>94</v>
      </c>
      <c r="I360">
        <v>6.2254127891949963E-3</v>
      </c>
      <c r="J360" t="s">
        <v>69</v>
      </c>
      <c r="L360" t="s">
        <v>264</v>
      </c>
      <c r="M360" t="s">
        <v>94</v>
      </c>
      <c r="N360">
        <v>5.9864598350702078E-3</v>
      </c>
      <c r="O360" t="s">
        <v>69</v>
      </c>
    </row>
    <row r="361" spans="2:15" x14ac:dyDescent="0.45">
      <c r="B361" t="s">
        <v>179</v>
      </c>
      <c r="C361" t="s">
        <v>95</v>
      </c>
      <c r="D361">
        <v>1.6332806541705703E-2</v>
      </c>
      <c r="E361" t="s">
        <v>69</v>
      </c>
      <c r="G361" t="s">
        <v>222</v>
      </c>
      <c r="H361" t="s">
        <v>95</v>
      </c>
      <c r="I361">
        <v>7.2030766597665496E-3</v>
      </c>
      <c r="J361" t="s">
        <v>69</v>
      </c>
      <c r="L361" t="s">
        <v>264</v>
      </c>
      <c r="M361" t="s">
        <v>95</v>
      </c>
      <c r="N361">
        <v>6.0481789642304563E-3</v>
      </c>
      <c r="O361" t="s">
        <v>69</v>
      </c>
    </row>
    <row r="362" spans="2:15" x14ac:dyDescent="0.45">
      <c r="B362" t="s">
        <v>179</v>
      </c>
      <c r="C362" t="s">
        <v>96</v>
      </c>
      <c r="D362">
        <v>1.4675033232726203E-2</v>
      </c>
      <c r="E362" t="s">
        <v>69</v>
      </c>
      <c r="G362" t="s">
        <v>222</v>
      </c>
      <c r="H362" t="s">
        <v>96</v>
      </c>
      <c r="I362">
        <v>8.1735798743310523E-3</v>
      </c>
      <c r="J362" t="s">
        <v>69</v>
      </c>
      <c r="L362" t="s">
        <v>264</v>
      </c>
      <c r="M362" t="s">
        <v>96</v>
      </c>
      <c r="N362">
        <v>6.287977374372586E-3</v>
      </c>
      <c r="O362" t="s">
        <v>69</v>
      </c>
    </row>
    <row r="363" spans="2:15" x14ac:dyDescent="0.45">
      <c r="B363" t="s">
        <v>179</v>
      </c>
      <c r="C363" t="s">
        <v>97</v>
      </c>
      <c r="D363">
        <v>1.3392470132842168E-2</v>
      </c>
      <c r="E363" t="s">
        <v>69</v>
      </c>
      <c r="G363" t="s">
        <v>222</v>
      </c>
      <c r="H363" t="s">
        <v>97</v>
      </c>
      <c r="I363">
        <v>9.1647124698698533E-3</v>
      </c>
      <c r="J363" t="s">
        <v>69</v>
      </c>
      <c r="L363" t="s">
        <v>264</v>
      </c>
      <c r="M363" t="s">
        <v>97</v>
      </c>
      <c r="N363">
        <v>6.6378255126305491E-3</v>
      </c>
      <c r="O363" t="s">
        <v>69</v>
      </c>
    </row>
    <row r="364" spans="2:15" x14ac:dyDescent="0.45">
      <c r="B364" t="s">
        <v>179</v>
      </c>
      <c r="C364" t="s">
        <v>98</v>
      </c>
      <c r="D364">
        <v>1.2706470728984428E-2</v>
      </c>
      <c r="E364" t="s">
        <v>69</v>
      </c>
      <c r="G364" t="s">
        <v>222</v>
      </c>
      <c r="H364" t="s">
        <v>98</v>
      </c>
      <c r="I364">
        <v>1.0006293024053516E-2</v>
      </c>
      <c r="J364" t="s">
        <v>69</v>
      </c>
      <c r="L364" t="s">
        <v>264</v>
      </c>
      <c r="M364" t="s">
        <v>98</v>
      </c>
      <c r="N364">
        <v>7.0042116337343096E-3</v>
      </c>
      <c r="O364" t="s">
        <v>69</v>
      </c>
    </row>
    <row r="365" spans="2:15" x14ac:dyDescent="0.45">
      <c r="B365" t="s">
        <v>179</v>
      </c>
      <c r="C365" t="s">
        <v>99</v>
      </c>
      <c r="D365">
        <v>1.1928853500554417E-2</v>
      </c>
      <c r="E365" t="s">
        <v>69</v>
      </c>
      <c r="G365" t="s">
        <v>222</v>
      </c>
      <c r="H365" t="s">
        <v>99</v>
      </c>
      <c r="I365">
        <v>1.0632839388261872E-2</v>
      </c>
      <c r="J365" t="s">
        <v>69</v>
      </c>
      <c r="L365" t="s">
        <v>264</v>
      </c>
      <c r="M365" t="s">
        <v>99</v>
      </c>
      <c r="N365">
        <v>7.3513630211199527E-3</v>
      </c>
      <c r="O365" t="s">
        <v>69</v>
      </c>
    </row>
    <row r="366" spans="2:15" x14ac:dyDescent="0.45">
      <c r="B366" t="s">
        <v>179</v>
      </c>
      <c r="C366" t="s">
        <v>100</v>
      </c>
      <c r="D366">
        <v>9.0168247477175056E-3</v>
      </c>
      <c r="E366" t="s">
        <v>69</v>
      </c>
      <c r="G366" t="s">
        <v>222</v>
      </c>
      <c r="H366" t="s">
        <v>100</v>
      </c>
      <c r="I366">
        <v>1.0285680177098465E-2</v>
      </c>
      <c r="J366" t="s">
        <v>69</v>
      </c>
      <c r="L366" t="s">
        <v>264</v>
      </c>
      <c r="M366" t="s">
        <v>100</v>
      </c>
      <c r="N366">
        <v>7.6800232753950681E-3</v>
      </c>
      <c r="O366" t="s">
        <v>69</v>
      </c>
    </row>
    <row r="367" spans="2:15" x14ac:dyDescent="0.45">
      <c r="B367" t="s">
        <v>179</v>
      </c>
      <c r="C367" t="s">
        <v>101</v>
      </c>
      <c r="D367">
        <v>1.8233771022127991E-3</v>
      </c>
      <c r="E367" t="s">
        <v>69</v>
      </c>
      <c r="G367" t="s">
        <v>222</v>
      </c>
      <c r="H367" t="s">
        <v>101</v>
      </c>
      <c r="I367">
        <v>8.852599840994237E-3</v>
      </c>
      <c r="J367" t="s">
        <v>69</v>
      </c>
      <c r="L367" t="s">
        <v>264</v>
      </c>
      <c r="M367" t="s">
        <v>101</v>
      </c>
      <c r="N367">
        <v>7.9012619016843727E-3</v>
      </c>
      <c r="O367" t="s">
        <v>69</v>
      </c>
    </row>
    <row r="368" spans="2:15" x14ac:dyDescent="0.45">
      <c r="B368" t="s">
        <v>179</v>
      </c>
      <c r="C368" t="s">
        <v>102</v>
      </c>
      <c r="D368">
        <v>0</v>
      </c>
      <c r="E368" t="s">
        <v>69</v>
      </c>
      <c r="G368" t="s">
        <v>222</v>
      </c>
      <c r="H368" t="s">
        <v>102</v>
      </c>
      <c r="I368">
        <v>7.0261239538430128E-3</v>
      </c>
      <c r="J368" t="s">
        <v>69</v>
      </c>
      <c r="L368" t="s">
        <v>264</v>
      </c>
      <c r="M368" t="s">
        <v>102</v>
      </c>
      <c r="N368">
        <v>8.0499891465086043E-3</v>
      </c>
      <c r="O368" t="s">
        <v>69</v>
      </c>
    </row>
    <row r="369" spans="2:15" x14ac:dyDescent="0.45">
      <c r="B369" t="s">
        <v>179</v>
      </c>
      <c r="C369" t="s">
        <v>103</v>
      </c>
      <c r="D369">
        <v>0</v>
      </c>
      <c r="E369" t="s">
        <v>69</v>
      </c>
      <c r="G369" t="s">
        <v>222</v>
      </c>
      <c r="H369" t="s">
        <v>103</v>
      </c>
      <c r="I369">
        <v>1.0315412188656259E-2</v>
      </c>
      <c r="J369" t="s">
        <v>69</v>
      </c>
      <c r="L369" t="s">
        <v>264</v>
      </c>
      <c r="M369" t="s">
        <v>103</v>
      </c>
      <c r="N369">
        <v>1.6061945672733086E-2</v>
      </c>
      <c r="O369" t="s">
        <v>69</v>
      </c>
    </row>
    <row r="370" spans="2:15" x14ac:dyDescent="0.45">
      <c r="B370" t="s">
        <v>179</v>
      </c>
      <c r="C370" t="s">
        <v>104</v>
      </c>
      <c r="D370">
        <v>0</v>
      </c>
      <c r="E370" t="s">
        <v>69</v>
      </c>
      <c r="G370" t="s">
        <v>222</v>
      </c>
      <c r="H370" t="s">
        <v>104</v>
      </c>
      <c r="I370">
        <v>8.1991255944877384E-3</v>
      </c>
      <c r="J370" t="s">
        <v>69</v>
      </c>
      <c r="L370" t="s">
        <v>264</v>
      </c>
      <c r="M370" t="s">
        <v>104</v>
      </c>
      <c r="N370">
        <v>1.5049938020641931E-2</v>
      </c>
      <c r="O370" t="s">
        <v>69</v>
      </c>
    </row>
    <row r="371" spans="2:15" x14ac:dyDescent="0.45">
      <c r="B371" t="s">
        <v>179</v>
      </c>
      <c r="C371" t="s">
        <v>105</v>
      </c>
      <c r="D371">
        <v>0</v>
      </c>
      <c r="E371" t="s">
        <v>69</v>
      </c>
      <c r="G371" t="s">
        <v>222</v>
      </c>
      <c r="H371" t="s">
        <v>105</v>
      </c>
      <c r="I371">
        <v>3.0113595973792252E-2</v>
      </c>
      <c r="J371" t="s">
        <v>69</v>
      </c>
      <c r="L371" t="s">
        <v>264</v>
      </c>
      <c r="M371" t="s">
        <v>105</v>
      </c>
      <c r="N371">
        <v>2.5963993193129496E-2</v>
      </c>
      <c r="O371" t="s">
        <v>69</v>
      </c>
    </row>
    <row r="372" spans="2:15" x14ac:dyDescent="0.45">
      <c r="B372" t="s">
        <v>179</v>
      </c>
      <c r="C372" t="s">
        <v>106</v>
      </c>
      <c r="D372">
        <v>0</v>
      </c>
      <c r="E372" t="s">
        <v>69</v>
      </c>
      <c r="G372" t="s">
        <v>222</v>
      </c>
      <c r="H372" t="s">
        <v>106</v>
      </c>
      <c r="I372">
        <v>6.1160054435651888E-3</v>
      </c>
      <c r="J372" t="s">
        <v>69</v>
      </c>
      <c r="L372" t="s">
        <v>264</v>
      </c>
      <c r="M372" t="s">
        <v>106</v>
      </c>
      <c r="N372">
        <v>5.0656831507326855E-3</v>
      </c>
      <c r="O372" t="s">
        <v>69</v>
      </c>
    </row>
    <row r="373" spans="2:15" x14ac:dyDescent="0.45">
      <c r="B373" t="s">
        <v>179</v>
      </c>
      <c r="C373" t="s">
        <v>107</v>
      </c>
      <c r="D373">
        <v>0</v>
      </c>
      <c r="E373" t="s">
        <v>69</v>
      </c>
      <c r="G373" t="s">
        <v>222</v>
      </c>
      <c r="H373" t="s">
        <v>107</v>
      </c>
      <c r="I373">
        <v>6.0118738915165672E-3</v>
      </c>
      <c r="J373" t="s">
        <v>69</v>
      </c>
      <c r="L373" t="s">
        <v>264</v>
      </c>
      <c r="M373" t="s">
        <v>107</v>
      </c>
      <c r="N373">
        <v>5.057758419752271E-3</v>
      </c>
      <c r="O373" t="s">
        <v>69</v>
      </c>
    </row>
    <row r="374" spans="2:15" x14ac:dyDescent="0.45">
      <c r="B374" t="s">
        <v>179</v>
      </c>
      <c r="C374" t="s">
        <v>108</v>
      </c>
      <c r="D374">
        <v>8.1599033423834545E-3</v>
      </c>
      <c r="E374" t="s">
        <v>69</v>
      </c>
      <c r="G374" t="s">
        <v>222</v>
      </c>
      <c r="H374" t="s">
        <v>108</v>
      </c>
      <c r="I374">
        <v>5.9598345970126657E-3</v>
      </c>
      <c r="J374" t="s">
        <v>69</v>
      </c>
      <c r="L374" t="s">
        <v>264</v>
      </c>
      <c r="M374" t="s">
        <v>108</v>
      </c>
      <c r="N374">
        <v>5.0535184739864611E-3</v>
      </c>
      <c r="O374" t="s">
        <v>69</v>
      </c>
    </row>
    <row r="375" spans="2:15" x14ac:dyDescent="0.45">
      <c r="B375" t="s">
        <v>179</v>
      </c>
      <c r="C375" t="s">
        <v>109</v>
      </c>
      <c r="D375">
        <v>1.0192861516520999E-2</v>
      </c>
      <c r="E375" t="s">
        <v>69</v>
      </c>
      <c r="G375" t="s">
        <v>222</v>
      </c>
      <c r="H375" t="s">
        <v>109</v>
      </c>
      <c r="I375">
        <v>5.6534772832959462E-3</v>
      </c>
      <c r="J375" t="s">
        <v>69</v>
      </c>
      <c r="L375" t="s">
        <v>264</v>
      </c>
      <c r="M375" t="s">
        <v>109</v>
      </c>
      <c r="N375">
        <v>5.0475815892707292E-3</v>
      </c>
      <c r="O375" t="s">
        <v>69</v>
      </c>
    </row>
    <row r="376" spans="2:15" x14ac:dyDescent="0.45">
      <c r="B376" t="s">
        <v>179</v>
      </c>
      <c r="C376" t="s">
        <v>110</v>
      </c>
      <c r="D376">
        <v>1.0285741253099863E-2</v>
      </c>
      <c r="E376" t="s">
        <v>69</v>
      </c>
      <c r="G376" t="s">
        <v>222</v>
      </c>
      <c r="H376" t="s">
        <v>110</v>
      </c>
      <c r="I376">
        <v>5.9031967844364736E-3</v>
      </c>
      <c r="J376" t="s">
        <v>69</v>
      </c>
      <c r="L376" t="s">
        <v>264</v>
      </c>
      <c r="M376" t="s">
        <v>110</v>
      </c>
      <c r="N376">
        <v>5.0560949215861474E-3</v>
      </c>
      <c r="O376" t="s">
        <v>69</v>
      </c>
    </row>
    <row r="377" spans="2:15" x14ac:dyDescent="0.45">
      <c r="B377" t="s">
        <v>179</v>
      </c>
      <c r="C377" t="s">
        <v>111</v>
      </c>
      <c r="D377">
        <v>1.0114332372960522E-2</v>
      </c>
      <c r="E377" t="s">
        <v>69</v>
      </c>
      <c r="G377" t="s">
        <v>222</v>
      </c>
      <c r="H377" t="s">
        <v>111</v>
      </c>
      <c r="I377">
        <v>7.3136544009397963E-3</v>
      </c>
      <c r="J377" t="s">
        <v>69</v>
      </c>
      <c r="L377" t="s">
        <v>264</v>
      </c>
      <c r="M377" t="s">
        <v>111</v>
      </c>
      <c r="N377">
        <v>4.9662826731738611E-3</v>
      </c>
      <c r="O377" t="s">
        <v>69</v>
      </c>
    </row>
    <row r="378" spans="2:15" x14ac:dyDescent="0.45">
      <c r="B378" t="s">
        <v>179</v>
      </c>
      <c r="C378" t="s">
        <v>112</v>
      </c>
      <c r="D378">
        <v>1.1598958052990282E-2</v>
      </c>
      <c r="E378" t="s">
        <v>69</v>
      </c>
      <c r="G378" t="s">
        <v>222</v>
      </c>
      <c r="H378" t="s">
        <v>112</v>
      </c>
      <c r="I378">
        <v>8.6942210851834074E-3</v>
      </c>
      <c r="J378" t="s">
        <v>69</v>
      </c>
      <c r="L378" t="s">
        <v>264</v>
      </c>
      <c r="M378" t="s">
        <v>112</v>
      </c>
      <c r="N378">
        <v>4.9177467374800056E-3</v>
      </c>
      <c r="O378" t="s">
        <v>69</v>
      </c>
    </row>
    <row r="379" spans="2:15" x14ac:dyDescent="0.45">
      <c r="B379" t="s">
        <v>179</v>
      </c>
      <c r="C379" t="s">
        <v>113</v>
      </c>
      <c r="D379">
        <v>1.3249889298977314E-2</v>
      </c>
      <c r="E379" t="s">
        <v>69</v>
      </c>
      <c r="G379" t="s">
        <v>222</v>
      </c>
      <c r="H379" t="s">
        <v>113</v>
      </c>
      <c r="I379">
        <v>9.9031369066674094E-3</v>
      </c>
      <c r="J379" t="s">
        <v>69</v>
      </c>
      <c r="L379" t="s">
        <v>264</v>
      </c>
      <c r="M379" t="s">
        <v>113</v>
      </c>
      <c r="N379">
        <v>4.8228347299729239E-3</v>
      </c>
      <c r="O379" t="s">
        <v>69</v>
      </c>
    </row>
    <row r="380" spans="2:15" x14ac:dyDescent="0.45">
      <c r="B380" t="s">
        <v>179</v>
      </c>
      <c r="C380" t="s">
        <v>114</v>
      </c>
      <c r="D380">
        <v>1.068662730961506E-2</v>
      </c>
      <c r="E380" t="s">
        <v>69</v>
      </c>
      <c r="G380" t="s">
        <v>222</v>
      </c>
      <c r="H380" t="s">
        <v>114</v>
      </c>
      <c r="I380">
        <v>1.0064937907307229E-2</v>
      </c>
      <c r="J380" t="s">
        <v>69</v>
      </c>
      <c r="L380" t="s">
        <v>264</v>
      </c>
      <c r="M380" t="s">
        <v>114</v>
      </c>
      <c r="N380">
        <v>4.8162837744648648E-3</v>
      </c>
      <c r="O380" t="s">
        <v>69</v>
      </c>
    </row>
    <row r="381" spans="2:15" x14ac:dyDescent="0.45">
      <c r="B381" t="s">
        <v>179</v>
      </c>
      <c r="C381" t="s">
        <v>115</v>
      </c>
      <c r="D381">
        <v>9.7736366286867958E-3</v>
      </c>
      <c r="E381" t="s">
        <v>69</v>
      </c>
      <c r="G381" t="s">
        <v>222</v>
      </c>
      <c r="H381" t="s">
        <v>115</v>
      </c>
      <c r="I381">
        <v>9.8663589568595902E-3</v>
      </c>
      <c r="J381" t="s">
        <v>69</v>
      </c>
      <c r="L381" t="s">
        <v>264</v>
      </c>
      <c r="M381" t="s">
        <v>115</v>
      </c>
      <c r="N381">
        <v>4.8618635280423071E-3</v>
      </c>
      <c r="O381" t="s">
        <v>69</v>
      </c>
    </row>
    <row r="382" spans="2:15" x14ac:dyDescent="0.45">
      <c r="B382" t="s">
        <v>179</v>
      </c>
      <c r="C382" t="s">
        <v>116</v>
      </c>
      <c r="D382">
        <v>1.0093891454071477E-2</v>
      </c>
      <c r="E382" t="s">
        <v>69</v>
      </c>
      <c r="G382" t="s">
        <v>222</v>
      </c>
      <c r="H382" t="s">
        <v>116</v>
      </c>
      <c r="I382">
        <v>9.0426218899669428E-3</v>
      </c>
      <c r="J382" t="s">
        <v>69</v>
      </c>
      <c r="L382" t="s">
        <v>264</v>
      </c>
      <c r="M382" t="s">
        <v>116</v>
      </c>
      <c r="N382">
        <v>4.9892619303083599E-3</v>
      </c>
      <c r="O382" t="s">
        <v>69</v>
      </c>
    </row>
    <row r="383" spans="2:15" x14ac:dyDescent="0.45">
      <c r="B383" t="s">
        <v>179</v>
      </c>
      <c r="C383" t="s">
        <v>117</v>
      </c>
      <c r="D383">
        <v>9.2668264703706978E-3</v>
      </c>
      <c r="E383" t="s">
        <v>69</v>
      </c>
      <c r="G383" t="s">
        <v>222</v>
      </c>
      <c r="H383" t="s">
        <v>117</v>
      </c>
      <c r="I383">
        <v>7.9824996142885563E-3</v>
      </c>
      <c r="J383" t="s">
        <v>69</v>
      </c>
      <c r="L383" t="s">
        <v>264</v>
      </c>
      <c r="M383" t="s">
        <v>117</v>
      </c>
      <c r="N383">
        <v>5.1554685279821596E-3</v>
      </c>
      <c r="O383" t="s">
        <v>69</v>
      </c>
    </row>
    <row r="384" spans="2:15" x14ac:dyDescent="0.45">
      <c r="B384" t="s">
        <v>179</v>
      </c>
      <c r="C384" t="s">
        <v>118</v>
      </c>
      <c r="D384">
        <v>1.0994761994755004E-3</v>
      </c>
      <c r="E384" t="s">
        <v>69</v>
      </c>
      <c r="G384" t="s">
        <v>222</v>
      </c>
      <c r="H384" t="s">
        <v>118</v>
      </c>
      <c r="I384">
        <v>7.3341600621492269E-3</v>
      </c>
      <c r="J384" t="s">
        <v>69</v>
      </c>
      <c r="L384" t="s">
        <v>264</v>
      </c>
      <c r="M384" t="s">
        <v>118</v>
      </c>
      <c r="N384">
        <v>5.327095049050946E-3</v>
      </c>
      <c r="O384" t="s">
        <v>69</v>
      </c>
    </row>
    <row r="385" spans="2:15" x14ac:dyDescent="0.45">
      <c r="B385" t="s">
        <v>179</v>
      </c>
      <c r="C385" t="s">
        <v>119</v>
      </c>
      <c r="D385">
        <v>0</v>
      </c>
      <c r="E385" t="s">
        <v>69</v>
      </c>
      <c r="G385" t="s">
        <v>222</v>
      </c>
      <c r="H385" t="s">
        <v>119</v>
      </c>
      <c r="I385">
        <v>6.6938114916052088E-3</v>
      </c>
      <c r="J385" t="s">
        <v>69</v>
      </c>
      <c r="L385" t="s">
        <v>264</v>
      </c>
      <c r="M385" t="s">
        <v>119</v>
      </c>
      <c r="N385">
        <v>5.4731484792737619E-3</v>
      </c>
      <c r="O385" t="s">
        <v>69</v>
      </c>
    </row>
    <row r="386" spans="2:15" x14ac:dyDescent="0.45">
      <c r="B386" t="s">
        <v>179</v>
      </c>
      <c r="C386" t="s">
        <v>120</v>
      </c>
      <c r="D386">
        <v>0</v>
      </c>
      <c r="E386" t="s">
        <v>69</v>
      </c>
      <c r="G386" t="s">
        <v>222</v>
      </c>
      <c r="H386" t="s">
        <v>120</v>
      </c>
      <c r="I386">
        <v>6.336602740906745E-3</v>
      </c>
      <c r="J386" t="s">
        <v>69</v>
      </c>
      <c r="L386" t="s">
        <v>264</v>
      </c>
      <c r="M386" t="s">
        <v>120</v>
      </c>
      <c r="N386">
        <v>5.5192220712031309E-3</v>
      </c>
      <c r="O386" t="s">
        <v>69</v>
      </c>
    </row>
    <row r="387" spans="2:15" x14ac:dyDescent="0.45">
      <c r="B387" t="s">
        <v>179</v>
      </c>
      <c r="C387" t="s">
        <v>121</v>
      </c>
      <c r="D387">
        <v>0</v>
      </c>
      <c r="E387" t="s">
        <v>69</v>
      </c>
      <c r="G387" t="s">
        <v>222</v>
      </c>
      <c r="H387" t="s">
        <v>121</v>
      </c>
      <c r="I387">
        <v>1.1909317737065717E-2</v>
      </c>
      <c r="J387" t="s">
        <v>69</v>
      </c>
      <c r="L387" t="s">
        <v>264</v>
      </c>
      <c r="M387" t="s">
        <v>121</v>
      </c>
      <c r="N387">
        <v>1.1069181481029635E-2</v>
      </c>
      <c r="O387" t="s">
        <v>69</v>
      </c>
    </row>
    <row r="388" spans="2:15" x14ac:dyDescent="0.45">
      <c r="B388" t="s">
        <v>179</v>
      </c>
      <c r="C388" t="s">
        <v>122</v>
      </c>
      <c r="D388">
        <v>0</v>
      </c>
      <c r="E388" t="s">
        <v>69</v>
      </c>
      <c r="G388" t="s">
        <v>222</v>
      </c>
      <c r="H388" t="s">
        <v>122</v>
      </c>
      <c r="I388">
        <v>1.1693970116208326E-2</v>
      </c>
      <c r="J388" t="s">
        <v>69</v>
      </c>
      <c r="L388" t="s">
        <v>264</v>
      </c>
      <c r="M388" t="s">
        <v>122</v>
      </c>
      <c r="N388">
        <v>1.1073625829375976E-2</v>
      </c>
      <c r="O388" t="s">
        <v>69</v>
      </c>
    </row>
    <row r="389" spans="2:15" x14ac:dyDescent="0.45">
      <c r="B389" t="s">
        <v>179</v>
      </c>
      <c r="C389" t="s">
        <v>123</v>
      </c>
      <c r="D389">
        <v>0</v>
      </c>
      <c r="E389" t="s">
        <v>69</v>
      </c>
      <c r="G389" t="s">
        <v>222</v>
      </c>
      <c r="H389" t="s">
        <v>123</v>
      </c>
      <c r="I389">
        <v>3.4419350637580795E-2</v>
      </c>
      <c r="J389" t="s">
        <v>69</v>
      </c>
      <c r="L389" t="s">
        <v>264</v>
      </c>
      <c r="M389" t="s">
        <v>123</v>
      </c>
      <c r="N389">
        <v>3.0062242209167735E-2</v>
      </c>
      <c r="O389" t="s">
        <v>69</v>
      </c>
    </row>
    <row r="390" spans="2:15" x14ac:dyDescent="0.45">
      <c r="B390" t="s">
        <v>179</v>
      </c>
      <c r="C390" t="s">
        <v>124</v>
      </c>
      <c r="D390">
        <v>0</v>
      </c>
      <c r="E390" t="s">
        <v>69</v>
      </c>
      <c r="G390" t="s">
        <v>222</v>
      </c>
      <c r="H390" t="s">
        <v>124</v>
      </c>
      <c r="I390">
        <v>6.7956314363119127E-3</v>
      </c>
      <c r="J390" t="s">
        <v>69</v>
      </c>
      <c r="L390" t="s">
        <v>264</v>
      </c>
      <c r="M390" t="s">
        <v>124</v>
      </c>
      <c r="N390">
        <v>6.1057979169687584E-3</v>
      </c>
      <c r="O390" t="s">
        <v>69</v>
      </c>
    </row>
    <row r="391" spans="2:15" x14ac:dyDescent="0.45">
      <c r="B391" t="s">
        <v>179</v>
      </c>
      <c r="C391" t="s">
        <v>125</v>
      </c>
      <c r="D391">
        <v>0</v>
      </c>
      <c r="E391" t="s">
        <v>69</v>
      </c>
      <c r="G391" t="s">
        <v>222</v>
      </c>
      <c r="H391" t="s">
        <v>125</v>
      </c>
      <c r="I391">
        <v>6.9223417818438061E-3</v>
      </c>
      <c r="J391" t="s">
        <v>69</v>
      </c>
      <c r="L391" t="s">
        <v>264</v>
      </c>
      <c r="M391" t="s">
        <v>125</v>
      </c>
      <c r="N391">
        <v>5.9580020258138038E-3</v>
      </c>
      <c r="O391" t="s">
        <v>69</v>
      </c>
    </row>
    <row r="392" spans="2:15" x14ac:dyDescent="0.45">
      <c r="B392" t="s">
        <v>179</v>
      </c>
      <c r="C392" t="s">
        <v>126</v>
      </c>
      <c r="D392">
        <v>8.5397496678347468E-3</v>
      </c>
      <c r="E392" t="s">
        <v>69</v>
      </c>
      <c r="G392" t="s">
        <v>222</v>
      </c>
      <c r="H392" t="s">
        <v>126</v>
      </c>
      <c r="I392">
        <v>6.9411373664944997E-3</v>
      </c>
      <c r="J392" t="s">
        <v>69</v>
      </c>
      <c r="L392" t="s">
        <v>264</v>
      </c>
      <c r="M392" t="s">
        <v>126</v>
      </c>
      <c r="N392">
        <v>5.8721817663266338E-3</v>
      </c>
      <c r="O392" t="s">
        <v>69</v>
      </c>
    </row>
    <row r="393" spans="2:15" x14ac:dyDescent="0.45">
      <c r="B393" t="s">
        <v>179</v>
      </c>
      <c r="C393" t="s">
        <v>127</v>
      </c>
      <c r="D393">
        <v>1.1060433828721175E-2</v>
      </c>
      <c r="E393" t="s">
        <v>69</v>
      </c>
      <c r="G393" t="s">
        <v>222</v>
      </c>
      <c r="H393" t="s">
        <v>127</v>
      </c>
      <c r="I393">
        <v>7.0445086777365124E-3</v>
      </c>
      <c r="J393" t="s">
        <v>69</v>
      </c>
      <c r="L393" t="s">
        <v>264</v>
      </c>
      <c r="M393" t="s">
        <v>127</v>
      </c>
      <c r="N393">
        <v>5.7880046129616383E-3</v>
      </c>
      <c r="O393" t="s">
        <v>69</v>
      </c>
    </row>
    <row r="394" spans="2:15" x14ac:dyDescent="0.45">
      <c r="B394" t="s">
        <v>179</v>
      </c>
      <c r="C394" t="s">
        <v>128</v>
      </c>
      <c r="D394">
        <v>1.1454103622792309E-2</v>
      </c>
      <c r="E394" t="s">
        <v>69</v>
      </c>
      <c r="G394" t="s">
        <v>222</v>
      </c>
      <c r="H394" t="s">
        <v>128</v>
      </c>
      <c r="I394">
        <v>8.2214721820834356E-3</v>
      </c>
      <c r="J394" t="s">
        <v>69</v>
      </c>
      <c r="L394" t="s">
        <v>264</v>
      </c>
      <c r="M394" t="s">
        <v>128</v>
      </c>
      <c r="N394">
        <v>5.6628736815631233E-3</v>
      </c>
      <c r="O394" t="s">
        <v>69</v>
      </c>
    </row>
    <row r="395" spans="2:15" x14ac:dyDescent="0.45">
      <c r="B395" t="s">
        <v>179</v>
      </c>
      <c r="C395" t="s">
        <v>129</v>
      </c>
      <c r="D395">
        <v>1.1571144026232256E-2</v>
      </c>
      <c r="E395" t="s">
        <v>69</v>
      </c>
      <c r="G395" t="s">
        <v>222</v>
      </c>
      <c r="H395" t="s">
        <v>129</v>
      </c>
      <c r="I395">
        <v>1.0358683229434106E-2</v>
      </c>
      <c r="J395" t="s">
        <v>69</v>
      </c>
      <c r="L395" t="s">
        <v>264</v>
      </c>
      <c r="M395" t="s">
        <v>129</v>
      </c>
      <c r="N395">
        <v>5.4788681920511176E-3</v>
      </c>
      <c r="O395" t="s">
        <v>69</v>
      </c>
    </row>
    <row r="396" spans="2:15" x14ac:dyDescent="0.45">
      <c r="B396" t="s">
        <v>179</v>
      </c>
      <c r="C396" t="s">
        <v>130</v>
      </c>
      <c r="D396">
        <v>1.2931005125312187E-2</v>
      </c>
      <c r="E396" t="s">
        <v>69</v>
      </c>
      <c r="G396" t="s">
        <v>222</v>
      </c>
      <c r="H396" t="s">
        <v>130</v>
      </c>
      <c r="I396">
        <v>1.150603474890215E-2</v>
      </c>
      <c r="J396" t="s">
        <v>69</v>
      </c>
      <c r="L396" t="s">
        <v>264</v>
      </c>
      <c r="M396" t="s">
        <v>130</v>
      </c>
      <c r="N396">
        <v>5.2453216966927224E-3</v>
      </c>
      <c r="O396" t="s">
        <v>69</v>
      </c>
    </row>
    <row r="397" spans="2:15" x14ac:dyDescent="0.45">
      <c r="B397" t="s">
        <v>179</v>
      </c>
      <c r="C397" t="s">
        <v>131</v>
      </c>
      <c r="D397">
        <v>1.4982668158298644E-2</v>
      </c>
      <c r="E397" t="s">
        <v>69</v>
      </c>
      <c r="G397" t="s">
        <v>222</v>
      </c>
      <c r="H397" t="s">
        <v>131</v>
      </c>
      <c r="I397">
        <v>1.3067555209434249E-2</v>
      </c>
      <c r="J397" t="s">
        <v>69</v>
      </c>
      <c r="L397" t="s">
        <v>264</v>
      </c>
      <c r="M397" t="s">
        <v>131</v>
      </c>
      <c r="N397">
        <v>5.1699273026257209E-3</v>
      </c>
      <c r="O397" t="s">
        <v>69</v>
      </c>
    </row>
    <row r="398" spans="2:15" x14ac:dyDescent="0.45">
      <c r="B398" t="s">
        <v>179</v>
      </c>
      <c r="C398" t="s">
        <v>132</v>
      </c>
      <c r="D398">
        <v>1.2543854626769466E-2</v>
      </c>
      <c r="E398" t="s">
        <v>69</v>
      </c>
      <c r="G398" t="s">
        <v>222</v>
      </c>
      <c r="H398" t="s">
        <v>132</v>
      </c>
      <c r="I398">
        <v>1.3729996638062432E-2</v>
      </c>
      <c r="J398" t="s">
        <v>69</v>
      </c>
      <c r="L398" t="s">
        <v>264</v>
      </c>
      <c r="M398" t="s">
        <v>132</v>
      </c>
      <c r="N398">
        <v>5.1925745708137246E-3</v>
      </c>
      <c r="O398" t="s">
        <v>69</v>
      </c>
    </row>
    <row r="399" spans="2:15" x14ac:dyDescent="0.45">
      <c r="B399" t="s">
        <v>179</v>
      </c>
      <c r="C399" t="s">
        <v>133</v>
      </c>
      <c r="D399">
        <v>1.1250454003504221E-2</v>
      </c>
      <c r="E399" t="s">
        <v>69</v>
      </c>
      <c r="G399" t="s">
        <v>222</v>
      </c>
      <c r="H399" t="s">
        <v>133</v>
      </c>
      <c r="I399">
        <v>1.381002324218868E-2</v>
      </c>
      <c r="J399" t="s">
        <v>69</v>
      </c>
      <c r="L399" t="s">
        <v>264</v>
      </c>
      <c r="M399" t="s">
        <v>133</v>
      </c>
      <c r="N399">
        <v>5.3152315538887024E-3</v>
      </c>
      <c r="O399" t="s">
        <v>69</v>
      </c>
    </row>
    <row r="400" spans="2:15" x14ac:dyDescent="0.45">
      <c r="B400" t="s">
        <v>179</v>
      </c>
      <c r="C400" t="s">
        <v>134</v>
      </c>
      <c r="D400">
        <v>1.1112141037546167E-2</v>
      </c>
      <c r="E400" t="s">
        <v>69</v>
      </c>
      <c r="G400" t="s">
        <v>222</v>
      </c>
      <c r="H400" t="s">
        <v>134</v>
      </c>
      <c r="I400">
        <v>1.312852119567016E-2</v>
      </c>
      <c r="J400" t="s">
        <v>69</v>
      </c>
      <c r="L400" t="s">
        <v>264</v>
      </c>
      <c r="M400" t="s">
        <v>134</v>
      </c>
      <c r="N400">
        <v>5.5248281623655948E-3</v>
      </c>
      <c r="O400" t="s">
        <v>69</v>
      </c>
    </row>
    <row r="401" spans="2:15" x14ac:dyDescent="0.45">
      <c r="B401" t="s">
        <v>179</v>
      </c>
      <c r="C401" t="s">
        <v>135</v>
      </c>
      <c r="D401">
        <v>1.0522327692765759E-2</v>
      </c>
      <c r="E401" t="s">
        <v>69</v>
      </c>
      <c r="G401" t="s">
        <v>222</v>
      </c>
      <c r="H401" t="s">
        <v>135</v>
      </c>
      <c r="I401">
        <v>1.1199073802629916E-2</v>
      </c>
      <c r="J401" t="s">
        <v>69</v>
      </c>
      <c r="L401" t="s">
        <v>264</v>
      </c>
      <c r="M401" t="s">
        <v>135</v>
      </c>
      <c r="N401">
        <v>5.7813973757155296E-3</v>
      </c>
      <c r="O401" t="s">
        <v>69</v>
      </c>
    </row>
    <row r="402" spans="2:15" x14ac:dyDescent="0.45">
      <c r="B402" t="s">
        <v>179</v>
      </c>
      <c r="C402" t="s">
        <v>136</v>
      </c>
      <c r="D402">
        <v>6.1019938583149304E-3</v>
      </c>
      <c r="E402" t="s">
        <v>69</v>
      </c>
      <c r="G402" t="s">
        <v>222</v>
      </c>
      <c r="H402" t="s">
        <v>136</v>
      </c>
      <c r="I402">
        <v>9.7799790708303167E-3</v>
      </c>
      <c r="J402" t="s">
        <v>69</v>
      </c>
      <c r="L402" t="s">
        <v>264</v>
      </c>
      <c r="M402" t="s">
        <v>136</v>
      </c>
      <c r="N402">
        <v>6.018945255566969E-3</v>
      </c>
      <c r="O402" t="s">
        <v>69</v>
      </c>
    </row>
    <row r="403" spans="2:15" x14ac:dyDescent="0.45">
      <c r="B403" t="s">
        <v>179</v>
      </c>
      <c r="C403" t="s">
        <v>137</v>
      </c>
      <c r="D403">
        <v>0</v>
      </c>
      <c r="E403" t="s">
        <v>69</v>
      </c>
      <c r="G403" t="s">
        <v>222</v>
      </c>
      <c r="H403" t="s">
        <v>137</v>
      </c>
      <c r="I403">
        <v>8.5233249168223356E-3</v>
      </c>
      <c r="J403" t="s">
        <v>69</v>
      </c>
      <c r="L403" t="s">
        <v>264</v>
      </c>
      <c r="M403" t="s">
        <v>137</v>
      </c>
      <c r="N403">
        <v>6.1656308327947664E-3</v>
      </c>
      <c r="O403" t="s">
        <v>69</v>
      </c>
    </row>
    <row r="404" spans="2:15" x14ac:dyDescent="0.45">
      <c r="B404" t="s">
        <v>179</v>
      </c>
      <c r="C404" t="s">
        <v>138</v>
      </c>
      <c r="D404">
        <v>0</v>
      </c>
      <c r="E404" t="s">
        <v>69</v>
      </c>
      <c r="G404" t="s">
        <v>222</v>
      </c>
      <c r="H404" t="s">
        <v>138</v>
      </c>
      <c r="I404">
        <v>7.778395097971188E-3</v>
      </c>
      <c r="J404" t="s">
        <v>69</v>
      </c>
      <c r="L404" t="s">
        <v>264</v>
      </c>
      <c r="M404" t="s">
        <v>138</v>
      </c>
      <c r="N404">
        <v>6.1853471964424568E-3</v>
      </c>
      <c r="O404" t="s">
        <v>69</v>
      </c>
    </row>
    <row r="405" spans="2:15" x14ac:dyDescent="0.45">
      <c r="B405" t="s">
        <v>179</v>
      </c>
      <c r="C405" t="s">
        <v>139</v>
      </c>
      <c r="D405">
        <v>0</v>
      </c>
      <c r="E405" t="s">
        <v>69</v>
      </c>
      <c r="G405" t="s">
        <v>222</v>
      </c>
      <c r="H405" t="s">
        <v>139</v>
      </c>
      <c r="I405">
        <v>1.4650325005629289E-2</v>
      </c>
      <c r="J405" t="s">
        <v>69</v>
      </c>
      <c r="L405" t="s">
        <v>264</v>
      </c>
      <c r="M405" t="s">
        <v>139</v>
      </c>
      <c r="N405">
        <v>1.2257676158399672E-2</v>
      </c>
      <c r="O405" t="s">
        <v>69</v>
      </c>
    </row>
    <row r="406" spans="2:15" x14ac:dyDescent="0.45">
      <c r="B406" t="s">
        <v>179</v>
      </c>
      <c r="C406" t="s">
        <v>140</v>
      </c>
      <c r="D406">
        <v>0</v>
      </c>
      <c r="E406" t="s">
        <v>69</v>
      </c>
      <c r="G406" t="s">
        <v>222</v>
      </c>
      <c r="H406" t="s">
        <v>140</v>
      </c>
      <c r="I406">
        <v>1.4539602726973506E-2</v>
      </c>
      <c r="J406" t="s">
        <v>69</v>
      </c>
      <c r="L406" t="s">
        <v>264</v>
      </c>
      <c r="M406" t="s">
        <v>140</v>
      </c>
      <c r="N406">
        <v>1.1905848491803213E-2</v>
      </c>
      <c r="O406" t="s">
        <v>69</v>
      </c>
    </row>
    <row r="407" spans="2:15" x14ac:dyDescent="0.45">
      <c r="B407" t="s">
        <v>179</v>
      </c>
      <c r="C407" t="s">
        <v>141</v>
      </c>
      <c r="D407">
        <v>0</v>
      </c>
      <c r="E407" t="s">
        <v>69</v>
      </c>
      <c r="G407" t="s">
        <v>222</v>
      </c>
      <c r="H407" t="s">
        <v>141</v>
      </c>
      <c r="I407">
        <v>2.3757404085884802E-2</v>
      </c>
      <c r="J407" t="s">
        <v>69</v>
      </c>
      <c r="L407" t="s">
        <v>264</v>
      </c>
      <c r="M407" t="s">
        <v>141</v>
      </c>
      <c r="N407">
        <v>3.509865820611905E-2</v>
      </c>
      <c r="O407" t="s">
        <v>69</v>
      </c>
    </row>
    <row r="408" spans="2:15" x14ac:dyDescent="0.45">
      <c r="B408" t="s">
        <v>179</v>
      </c>
      <c r="C408" t="s">
        <v>142</v>
      </c>
      <c r="D408">
        <v>1.6020037605662158E-5</v>
      </c>
      <c r="E408" t="s">
        <v>69</v>
      </c>
      <c r="G408" t="s">
        <v>222</v>
      </c>
      <c r="H408" t="s">
        <v>142</v>
      </c>
      <c r="I408">
        <v>4.6610000118832038E-3</v>
      </c>
      <c r="J408" t="s">
        <v>69</v>
      </c>
      <c r="L408" t="s">
        <v>264</v>
      </c>
      <c r="M408" t="s">
        <v>142</v>
      </c>
      <c r="N408">
        <v>7.0369937265418302E-3</v>
      </c>
      <c r="O408" t="s">
        <v>69</v>
      </c>
    </row>
    <row r="409" spans="2:15" x14ac:dyDescent="0.45">
      <c r="B409" t="s">
        <v>179</v>
      </c>
      <c r="C409" t="s">
        <v>143</v>
      </c>
      <c r="D409">
        <v>8.384995819923689E-3</v>
      </c>
      <c r="E409" t="s">
        <v>69</v>
      </c>
      <c r="G409" t="s">
        <v>222</v>
      </c>
      <c r="H409" t="s">
        <v>143</v>
      </c>
      <c r="I409">
        <v>4.6244384585056014E-3</v>
      </c>
      <c r="J409" t="s">
        <v>69</v>
      </c>
      <c r="L409" t="s">
        <v>264</v>
      </c>
      <c r="M409" t="s">
        <v>143</v>
      </c>
      <c r="N409">
        <v>6.8880244998266163E-3</v>
      </c>
      <c r="O409" t="s">
        <v>69</v>
      </c>
    </row>
    <row r="410" spans="2:15" x14ac:dyDescent="0.45">
      <c r="B410" t="s">
        <v>179</v>
      </c>
      <c r="C410" t="s">
        <v>144</v>
      </c>
      <c r="D410">
        <v>1.4101287231504328E-2</v>
      </c>
      <c r="E410" t="s">
        <v>69</v>
      </c>
      <c r="G410" t="s">
        <v>222</v>
      </c>
      <c r="H410" t="s">
        <v>144</v>
      </c>
      <c r="I410">
        <v>4.8586385949340284E-3</v>
      </c>
      <c r="J410" t="s">
        <v>69</v>
      </c>
      <c r="L410" t="s">
        <v>264</v>
      </c>
      <c r="M410" t="s">
        <v>144</v>
      </c>
      <c r="N410">
        <v>6.7467220652836033E-3</v>
      </c>
      <c r="O410" t="s">
        <v>69</v>
      </c>
    </row>
    <row r="411" spans="2:15" x14ac:dyDescent="0.45">
      <c r="B411" t="s">
        <v>179</v>
      </c>
      <c r="C411" t="s">
        <v>145</v>
      </c>
      <c r="D411">
        <v>1.6312294658771622E-2</v>
      </c>
      <c r="E411" t="s">
        <v>69</v>
      </c>
      <c r="G411" t="s">
        <v>222</v>
      </c>
      <c r="H411" t="s">
        <v>145</v>
      </c>
      <c r="I411">
        <v>5.7687043339161295E-3</v>
      </c>
      <c r="J411" t="s">
        <v>69</v>
      </c>
      <c r="L411" t="s">
        <v>264</v>
      </c>
      <c r="M411" t="s">
        <v>145</v>
      </c>
      <c r="N411">
        <v>6.6148179150503804E-3</v>
      </c>
      <c r="O411" t="s">
        <v>69</v>
      </c>
    </row>
    <row r="412" spans="2:15" x14ac:dyDescent="0.45">
      <c r="B412" t="s">
        <v>179</v>
      </c>
      <c r="C412" t="s">
        <v>146</v>
      </c>
      <c r="D412">
        <v>1.6974828960769493E-2</v>
      </c>
      <c r="E412" t="s">
        <v>69</v>
      </c>
      <c r="G412" t="s">
        <v>222</v>
      </c>
      <c r="H412" t="s">
        <v>146</v>
      </c>
      <c r="I412">
        <v>7.0441939901904624E-3</v>
      </c>
      <c r="J412" t="s">
        <v>69</v>
      </c>
      <c r="L412" t="s">
        <v>264</v>
      </c>
      <c r="M412" t="s">
        <v>146</v>
      </c>
      <c r="N412">
        <v>6.5348170566535838E-3</v>
      </c>
      <c r="O412" t="s">
        <v>69</v>
      </c>
    </row>
    <row r="413" spans="2:15" x14ac:dyDescent="0.45">
      <c r="B413" t="s">
        <v>179</v>
      </c>
      <c r="C413" t="s">
        <v>147</v>
      </c>
      <c r="D413">
        <v>1.7516248987454606E-2</v>
      </c>
      <c r="E413" t="s">
        <v>69</v>
      </c>
      <c r="G413" t="s">
        <v>222</v>
      </c>
      <c r="H413" t="s">
        <v>147</v>
      </c>
      <c r="I413">
        <v>8.2866362770424046E-3</v>
      </c>
      <c r="J413" t="s">
        <v>69</v>
      </c>
      <c r="L413" t="s">
        <v>264</v>
      </c>
      <c r="M413" t="s">
        <v>147</v>
      </c>
      <c r="N413">
        <v>6.5068823512696014E-3</v>
      </c>
      <c r="O413" t="s">
        <v>69</v>
      </c>
    </row>
    <row r="414" spans="2:15" x14ac:dyDescent="0.45">
      <c r="B414" t="s">
        <v>179</v>
      </c>
      <c r="C414" t="s">
        <v>148</v>
      </c>
      <c r="D414">
        <v>1.8452695680287144E-2</v>
      </c>
      <c r="E414" t="s">
        <v>69</v>
      </c>
      <c r="G414" t="s">
        <v>222</v>
      </c>
      <c r="H414" t="s">
        <v>148</v>
      </c>
      <c r="I414">
        <v>8.6716252143177741E-3</v>
      </c>
      <c r="J414" t="s">
        <v>69</v>
      </c>
      <c r="L414" t="s">
        <v>264</v>
      </c>
      <c r="M414" t="s">
        <v>148</v>
      </c>
      <c r="N414">
        <v>6.4793834564287204E-3</v>
      </c>
      <c r="O414" t="s">
        <v>69</v>
      </c>
    </row>
    <row r="415" spans="2:15" x14ac:dyDescent="0.45">
      <c r="B415" t="s">
        <v>179</v>
      </c>
      <c r="C415" t="s">
        <v>149</v>
      </c>
      <c r="D415">
        <v>1.8794467201093696E-2</v>
      </c>
      <c r="E415" t="s">
        <v>69</v>
      </c>
      <c r="G415" t="s">
        <v>222</v>
      </c>
      <c r="H415" t="s">
        <v>149</v>
      </c>
      <c r="I415">
        <v>9.7025195855512496E-3</v>
      </c>
      <c r="J415" t="s">
        <v>69</v>
      </c>
      <c r="L415" t="s">
        <v>264</v>
      </c>
      <c r="M415" t="s">
        <v>149</v>
      </c>
      <c r="N415">
        <v>6.5097525209655586E-3</v>
      </c>
      <c r="O415" t="s">
        <v>69</v>
      </c>
    </row>
    <row r="416" spans="2:15" x14ac:dyDescent="0.45">
      <c r="B416" t="s">
        <v>179</v>
      </c>
      <c r="C416" t="s">
        <v>150</v>
      </c>
      <c r="D416">
        <v>1.7490352851050651E-2</v>
      </c>
      <c r="E416" t="s">
        <v>69</v>
      </c>
      <c r="G416" t="s">
        <v>222</v>
      </c>
      <c r="H416" t="s">
        <v>150</v>
      </c>
      <c r="I416">
        <v>1.0559659889228067E-2</v>
      </c>
      <c r="J416" t="s">
        <v>69</v>
      </c>
      <c r="L416" t="s">
        <v>264</v>
      </c>
      <c r="M416" t="s">
        <v>150</v>
      </c>
      <c r="N416">
        <v>6.682613664547251E-3</v>
      </c>
      <c r="O416" t="s">
        <v>69</v>
      </c>
    </row>
    <row r="417" spans="2:15" x14ac:dyDescent="0.45">
      <c r="B417" t="s">
        <v>179</v>
      </c>
      <c r="C417" t="s">
        <v>151</v>
      </c>
      <c r="D417">
        <v>1.6412942597373997E-2</v>
      </c>
      <c r="E417" t="s">
        <v>69</v>
      </c>
      <c r="G417" t="s">
        <v>222</v>
      </c>
      <c r="H417" t="s">
        <v>151</v>
      </c>
      <c r="I417">
        <v>1.1162088376044455E-2</v>
      </c>
      <c r="J417" t="s">
        <v>69</v>
      </c>
      <c r="L417" t="s">
        <v>264</v>
      </c>
      <c r="M417" t="s">
        <v>151</v>
      </c>
      <c r="N417">
        <v>7.0665753735001209E-3</v>
      </c>
      <c r="O417" t="s">
        <v>69</v>
      </c>
    </row>
    <row r="418" spans="2:15" x14ac:dyDescent="0.45">
      <c r="B418" t="s">
        <v>179</v>
      </c>
      <c r="C418" t="s">
        <v>152</v>
      </c>
      <c r="D418">
        <v>1.5716924526595441E-2</v>
      </c>
      <c r="E418" t="s">
        <v>69</v>
      </c>
      <c r="G418" t="s">
        <v>222</v>
      </c>
      <c r="H418" t="s">
        <v>152</v>
      </c>
      <c r="I418">
        <v>1.1626930664097522E-2</v>
      </c>
      <c r="J418" t="s">
        <v>69</v>
      </c>
      <c r="L418" t="s">
        <v>264</v>
      </c>
      <c r="M418" t="s">
        <v>152</v>
      </c>
      <c r="N418">
        <v>7.4392751353325555E-3</v>
      </c>
      <c r="O418" t="s">
        <v>69</v>
      </c>
    </row>
    <row r="419" spans="2:15" x14ac:dyDescent="0.45">
      <c r="B419" t="s">
        <v>179</v>
      </c>
      <c r="C419" t="s">
        <v>153</v>
      </c>
      <c r="D419">
        <v>1.4726939803342935E-2</v>
      </c>
      <c r="E419" t="s">
        <v>69</v>
      </c>
      <c r="G419" t="s">
        <v>222</v>
      </c>
      <c r="H419" t="s">
        <v>153</v>
      </c>
      <c r="I419">
        <v>1.1597578818221833E-2</v>
      </c>
      <c r="J419" t="s">
        <v>69</v>
      </c>
      <c r="L419" t="s">
        <v>264</v>
      </c>
      <c r="M419" t="s">
        <v>153</v>
      </c>
      <c r="N419">
        <v>7.7360983824492635E-3</v>
      </c>
      <c r="O419" t="s">
        <v>69</v>
      </c>
    </row>
    <row r="420" spans="2:15" x14ac:dyDescent="0.45">
      <c r="B420" t="s">
        <v>179</v>
      </c>
      <c r="C420" t="s">
        <v>154</v>
      </c>
      <c r="D420">
        <v>1.1242949557662668E-2</v>
      </c>
      <c r="E420" t="s">
        <v>69</v>
      </c>
      <c r="G420" t="s">
        <v>222</v>
      </c>
      <c r="H420" t="s">
        <v>154</v>
      </c>
      <c r="I420">
        <v>1.0421445782825266E-2</v>
      </c>
      <c r="J420" t="s">
        <v>69</v>
      </c>
      <c r="L420" t="s">
        <v>264</v>
      </c>
      <c r="M420" t="s">
        <v>154</v>
      </c>
      <c r="N420">
        <v>7.9275841659344846E-3</v>
      </c>
      <c r="O420" t="s">
        <v>69</v>
      </c>
    </row>
    <row r="421" spans="2:15" x14ac:dyDescent="0.45">
      <c r="B421" t="s">
        <v>179</v>
      </c>
      <c r="C421" t="s">
        <v>155</v>
      </c>
      <c r="D421">
        <v>7.6138279719004619E-4</v>
      </c>
      <c r="E421" t="s">
        <v>69</v>
      </c>
      <c r="G421" t="s">
        <v>222</v>
      </c>
      <c r="H421" t="s">
        <v>155</v>
      </c>
      <c r="I421">
        <v>8.7491225815829916E-3</v>
      </c>
      <c r="J421" t="s">
        <v>69</v>
      </c>
      <c r="L421" t="s">
        <v>264</v>
      </c>
      <c r="M421" t="s">
        <v>155</v>
      </c>
      <c r="N421">
        <v>7.9416299248519662E-3</v>
      </c>
      <c r="O421" t="s">
        <v>69</v>
      </c>
    </row>
    <row r="422" spans="2:15" x14ac:dyDescent="0.45">
      <c r="B422" t="s">
        <v>179</v>
      </c>
      <c r="C422" t="s">
        <v>156</v>
      </c>
      <c r="D422">
        <v>0</v>
      </c>
      <c r="E422" t="s">
        <v>69</v>
      </c>
      <c r="G422" t="s">
        <v>222</v>
      </c>
      <c r="H422" t="s">
        <v>156</v>
      </c>
      <c r="I422">
        <v>6.6816785419243204E-3</v>
      </c>
      <c r="J422" t="s">
        <v>69</v>
      </c>
      <c r="L422" t="s">
        <v>264</v>
      </c>
      <c r="M422" t="s">
        <v>156</v>
      </c>
      <c r="N422">
        <v>7.8119968563604347E-3</v>
      </c>
      <c r="O422" t="s">
        <v>69</v>
      </c>
    </row>
    <row r="423" spans="2:15" x14ac:dyDescent="0.45">
      <c r="B423" t="s">
        <v>179</v>
      </c>
      <c r="C423" t="s">
        <v>157</v>
      </c>
      <c r="D423">
        <v>0</v>
      </c>
      <c r="E423" t="s">
        <v>69</v>
      </c>
      <c r="G423" t="s">
        <v>222</v>
      </c>
      <c r="H423" t="s">
        <v>157</v>
      </c>
      <c r="I423">
        <v>1.0158336651692057E-2</v>
      </c>
      <c r="J423" t="s">
        <v>69</v>
      </c>
      <c r="L423" t="s">
        <v>264</v>
      </c>
      <c r="M423" t="s">
        <v>157</v>
      </c>
      <c r="N423">
        <v>1.5160701196396819E-2</v>
      </c>
      <c r="O423" t="s">
        <v>69</v>
      </c>
    </row>
    <row r="424" spans="2:15" x14ac:dyDescent="0.45">
      <c r="B424" t="s">
        <v>179</v>
      </c>
      <c r="C424" t="s">
        <v>158</v>
      </c>
      <c r="D424">
        <v>0</v>
      </c>
      <c r="E424" t="s">
        <v>69</v>
      </c>
      <c r="G424" t="s">
        <v>222</v>
      </c>
      <c r="H424" t="s">
        <v>158</v>
      </c>
      <c r="I424">
        <v>9.1061059639655911E-3</v>
      </c>
      <c r="J424" t="s">
        <v>69</v>
      </c>
      <c r="L424" t="s">
        <v>264</v>
      </c>
      <c r="M424" t="s">
        <v>158</v>
      </c>
      <c r="N424">
        <v>1.4549377914756967E-2</v>
      </c>
      <c r="O424" t="s">
        <v>69</v>
      </c>
    </row>
    <row r="425" spans="2:15" x14ac:dyDescent="0.45">
      <c r="B425" t="s">
        <v>179</v>
      </c>
      <c r="C425" t="s">
        <v>159</v>
      </c>
      <c r="D425">
        <v>0</v>
      </c>
      <c r="E425" t="s">
        <v>69</v>
      </c>
      <c r="G425" t="s">
        <v>222</v>
      </c>
      <c r="H425" t="s">
        <v>159</v>
      </c>
      <c r="I425">
        <v>1.6820682749805804E-2</v>
      </c>
      <c r="J425" t="s">
        <v>69</v>
      </c>
      <c r="L425" t="s">
        <v>264</v>
      </c>
      <c r="M425" t="s">
        <v>159</v>
      </c>
      <c r="N425">
        <v>3.7182078005848829E-2</v>
      </c>
      <c r="O425" t="s">
        <v>69</v>
      </c>
    </row>
    <row r="426" spans="2:15" x14ac:dyDescent="0.45">
      <c r="B426" t="s">
        <v>179</v>
      </c>
      <c r="C426" t="s">
        <v>160</v>
      </c>
      <c r="D426">
        <v>6.7461563914172377E-3</v>
      </c>
      <c r="E426" t="s">
        <v>69</v>
      </c>
      <c r="G426" t="s">
        <v>222</v>
      </c>
      <c r="H426" t="s">
        <v>160</v>
      </c>
      <c r="I426">
        <v>3.0055738507367108E-3</v>
      </c>
      <c r="J426" t="s">
        <v>69</v>
      </c>
      <c r="L426" t="s">
        <v>264</v>
      </c>
      <c r="M426" t="s">
        <v>160</v>
      </c>
      <c r="N426">
        <v>6.9724786249351035E-3</v>
      </c>
      <c r="O426" t="s">
        <v>69</v>
      </c>
    </row>
    <row r="427" spans="2:15" x14ac:dyDescent="0.45">
      <c r="B427" t="s">
        <v>179</v>
      </c>
      <c r="C427" t="s">
        <v>161</v>
      </c>
      <c r="D427">
        <v>1.2111260189575099E-2</v>
      </c>
      <c r="E427" t="s">
        <v>69</v>
      </c>
      <c r="G427" t="s">
        <v>222</v>
      </c>
      <c r="H427" t="s">
        <v>161</v>
      </c>
      <c r="I427">
        <v>3.0537695438525195E-3</v>
      </c>
      <c r="J427" t="s">
        <v>69</v>
      </c>
      <c r="L427" t="s">
        <v>264</v>
      </c>
      <c r="M427" t="s">
        <v>161</v>
      </c>
      <c r="N427">
        <v>6.7549538261107694E-3</v>
      </c>
      <c r="O427" t="s">
        <v>69</v>
      </c>
    </row>
    <row r="428" spans="2:15" x14ac:dyDescent="0.45">
      <c r="B428" t="s">
        <v>179</v>
      </c>
      <c r="C428" t="s">
        <v>162</v>
      </c>
      <c r="D428">
        <v>1.6080787775247858E-2</v>
      </c>
      <c r="E428" t="s">
        <v>69</v>
      </c>
      <c r="G428" t="s">
        <v>222</v>
      </c>
      <c r="H428" t="s">
        <v>162</v>
      </c>
      <c r="I428">
        <v>3.7974108411120613E-3</v>
      </c>
      <c r="J428" t="s">
        <v>69</v>
      </c>
      <c r="L428" t="s">
        <v>264</v>
      </c>
      <c r="M428" t="s">
        <v>162</v>
      </c>
      <c r="N428">
        <v>6.4952939574818222E-3</v>
      </c>
      <c r="O428" t="s">
        <v>69</v>
      </c>
    </row>
    <row r="429" spans="2:15" x14ac:dyDescent="0.45">
      <c r="B429" t="s">
        <v>179</v>
      </c>
      <c r="C429" t="s">
        <v>163</v>
      </c>
      <c r="D429">
        <v>1.842086543779416E-2</v>
      </c>
      <c r="E429" t="s">
        <v>69</v>
      </c>
      <c r="G429" t="s">
        <v>222</v>
      </c>
      <c r="H429" t="s">
        <v>163</v>
      </c>
      <c r="I429">
        <v>4.7474466184592419E-3</v>
      </c>
      <c r="J429" t="s">
        <v>69</v>
      </c>
      <c r="L429" t="s">
        <v>264</v>
      </c>
      <c r="M429" t="s">
        <v>163</v>
      </c>
      <c r="N429">
        <v>6.2956419576342621E-3</v>
      </c>
      <c r="O429" t="s">
        <v>69</v>
      </c>
    </row>
    <row r="430" spans="2:15" x14ac:dyDescent="0.45">
      <c r="B430" t="s">
        <v>179</v>
      </c>
      <c r="C430" t="s">
        <v>164</v>
      </c>
      <c r="D430">
        <v>1.9501292688983745E-2</v>
      </c>
      <c r="E430" t="s">
        <v>69</v>
      </c>
      <c r="G430" t="s">
        <v>222</v>
      </c>
      <c r="H430" t="s">
        <v>164</v>
      </c>
      <c r="I430">
        <v>5.666936321425153E-3</v>
      </c>
      <c r="J430" t="s">
        <v>69</v>
      </c>
      <c r="L430" t="s">
        <v>264</v>
      </c>
      <c r="M430" t="s">
        <v>164</v>
      </c>
      <c r="N430">
        <v>6.2087282437284699E-3</v>
      </c>
      <c r="O430" t="s">
        <v>69</v>
      </c>
    </row>
    <row r="431" spans="2:15" x14ac:dyDescent="0.45">
      <c r="B431" t="s">
        <v>179</v>
      </c>
      <c r="C431" t="s">
        <v>165</v>
      </c>
      <c r="D431">
        <v>1.9636230546136335E-2</v>
      </c>
      <c r="E431" t="s">
        <v>69</v>
      </c>
      <c r="G431" t="s">
        <v>222</v>
      </c>
      <c r="H431" t="s">
        <v>165</v>
      </c>
      <c r="I431">
        <v>6.6122335364061577E-3</v>
      </c>
      <c r="J431" t="s">
        <v>69</v>
      </c>
      <c r="L431" t="s">
        <v>264</v>
      </c>
      <c r="M431" t="s">
        <v>165</v>
      </c>
      <c r="N431">
        <v>6.285533267834118E-3</v>
      </c>
      <c r="O431" t="s">
        <v>69</v>
      </c>
    </row>
    <row r="432" spans="2:15" x14ac:dyDescent="0.45">
      <c r="B432" t="s">
        <v>179</v>
      </c>
      <c r="C432" t="s">
        <v>166</v>
      </c>
      <c r="D432">
        <v>1.9753502662070637E-2</v>
      </c>
      <c r="E432" t="s">
        <v>69</v>
      </c>
      <c r="G432" t="s">
        <v>222</v>
      </c>
      <c r="H432" t="s">
        <v>166</v>
      </c>
      <c r="I432">
        <v>6.5029478182307768E-3</v>
      </c>
      <c r="J432" t="s">
        <v>69</v>
      </c>
      <c r="L432" t="s">
        <v>264</v>
      </c>
      <c r="M432" t="s">
        <v>166</v>
      </c>
      <c r="N432">
        <v>6.3714744742440687E-3</v>
      </c>
      <c r="O432" t="s">
        <v>69</v>
      </c>
    </row>
    <row r="433" spans="2:15" x14ac:dyDescent="0.45">
      <c r="B433" t="s">
        <v>179</v>
      </c>
      <c r="C433" t="s">
        <v>167</v>
      </c>
      <c r="D433">
        <v>1.9752480031423603E-2</v>
      </c>
      <c r="E433" t="s">
        <v>69</v>
      </c>
      <c r="G433" t="s">
        <v>222</v>
      </c>
      <c r="H433" t="s">
        <v>167</v>
      </c>
      <c r="I433">
        <v>8.0111362165357254E-3</v>
      </c>
      <c r="J433" t="s">
        <v>69</v>
      </c>
      <c r="L433" t="s">
        <v>264</v>
      </c>
      <c r="M433" t="s">
        <v>167</v>
      </c>
      <c r="N433">
        <v>6.7045255681279859E-3</v>
      </c>
      <c r="O433" t="s">
        <v>69</v>
      </c>
    </row>
    <row r="434" spans="2:15" x14ac:dyDescent="0.45">
      <c r="B434" t="s">
        <v>179</v>
      </c>
      <c r="C434" t="s">
        <v>168</v>
      </c>
      <c r="D434">
        <v>1.9113635604642472E-2</v>
      </c>
      <c r="E434" t="s">
        <v>69</v>
      </c>
      <c r="G434" t="s">
        <v>222</v>
      </c>
      <c r="H434" t="s">
        <v>168</v>
      </c>
      <c r="I434">
        <v>9.6987373813024191E-3</v>
      </c>
      <c r="J434" t="s">
        <v>69</v>
      </c>
      <c r="L434" t="s">
        <v>264</v>
      </c>
      <c r="M434" t="s">
        <v>168</v>
      </c>
      <c r="N434">
        <v>7.240628147614764E-3</v>
      </c>
      <c r="O434" t="s">
        <v>69</v>
      </c>
    </row>
    <row r="435" spans="2:15" x14ac:dyDescent="0.45">
      <c r="B435" t="s">
        <v>179</v>
      </c>
      <c r="C435" t="s">
        <v>169</v>
      </c>
      <c r="D435">
        <v>1.8121078577672534E-2</v>
      </c>
      <c r="E435" t="s">
        <v>69</v>
      </c>
      <c r="G435" t="s">
        <v>222</v>
      </c>
      <c r="H435" t="s">
        <v>169</v>
      </c>
      <c r="I435">
        <v>1.1696881629957825E-2</v>
      </c>
      <c r="J435" t="s">
        <v>69</v>
      </c>
      <c r="L435" t="s">
        <v>264</v>
      </c>
      <c r="M435" t="s">
        <v>169</v>
      </c>
      <c r="N435">
        <v>7.7542787120694952E-3</v>
      </c>
      <c r="O435" t="s">
        <v>69</v>
      </c>
    </row>
    <row r="436" spans="2:15" x14ac:dyDescent="0.45">
      <c r="B436" t="s">
        <v>179</v>
      </c>
      <c r="C436" t="s">
        <v>170</v>
      </c>
      <c r="D436">
        <v>1.6933221461644006E-2</v>
      </c>
      <c r="E436" t="s">
        <v>69</v>
      </c>
      <c r="G436" t="s">
        <v>222</v>
      </c>
      <c r="H436" t="s">
        <v>170</v>
      </c>
      <c r="I436">
        <v>1.3985576432791804E-2</v>
      </c>
      <c r="J436" t="s">
        <v>69</v>
      </c>
      <c r="L436" t="s">
        <v>264</v>
      </c>
      <c r="M436" t="s">
        <v>170</v>
      </c>
      <c r="N436">
        <v>8.1875434428527911E-3</v>
      </c>
      <c r="O436" t="s">
        <v>69</v>
      </c>
    </row>
    <row r="437" spans="2:15" x14ac:dyDescent="0.45">
      <c r="B437" t="s">
        <v>179</v>
      </c>
      <c r="C437" t="s">
        <v>171</v>
      </c>
      <c r="D437">
        <v>1.5310336456874823E-2</v>
      </c>
      <c r="E437" t="s">
        <v>69</v>
      </c>
      <c r="G437" t="s">
        <v>222</v>
      </c>
      <c r="H437" t="s">
        <v>171</v>
      </c>
      <c r="I437">
        <v>1.5982023356319625E-2</v>
      </c>
      <c r="J437" t="s">
        <v>69</v>
      </c>
      <c r="L437" t="s">
        <v>264</v>
      </c>
      <c r="M437" t="s">
        <v>171</v>
      </c>
      <c r="N437">
        <v>8.5572329068298158E-3</v>
      </c>
      <c r="O437" t="s">
        <v>69</v>
      </c>
    </row>
    <row r="438" spans="2:15" x14ac:dyDescent="0.45">
      <c r="B438" t="s">
        <v>179</v>
      </c>
      <c r="C438" t="s">
        <v>172</v>
      </c>
      <c r="D438">
        <v>1.2385458427944623E-2</v>
      </c>
      <c r="E438" t="s">
        <v>69</v>
      </c>
      <c r="G438" t="s">
        <v>222</v>
      </c>
      <c r="H438" t="s">
        <v>172</v>
      </c>
      <c r="I438">
        <v>1.5951458861917626E-2</v>
      </c>
      <c r="J438" t="s">
        <v>69</v>
      </c>
      <c r="L438" t="s">
        <v>264</v>
      </c>
      <c r="M438" t="s">
        <v>172</v>
      </c>
      <c r="N438">
        <v>8.8391753221362095E-3</v>
      </c>
      <c r="O438" t="s">
        <v>69</v>
      </c>
    </row>
    <row r="439" spans="2:15" x14ac:dyDescent="0.45">
      <c r="B439" t="s">
        <v>179</v>
      </c>
      <c r="C439" t="s">
        <v>173</v>
      </c>
      <c r="D439">
        <v>7.8278756367091556E-3</v>
      </c>
      <c r="E439" t="s">
        <v>69</v>
      </c>
      <c r="G439" t="s">
        <v>222</v>
      </c>
      <c r="H439" t="s">
        <v>173</v>
      </c>
      <c r="I439">
        <v>1.3132417925413283E-2</v>
      </c>
      <c r="J439" t="s">
        <v>69</v>
      </c>
      <c r="L439" t="s">
        <v>264</v>
      </c>
      <c r="M439" t="s">
        <v>173</v>
      </c>
      <c r="N439">
        <v>8.9598516512765479E-3</v>
      </c>
      <c r="O439" t="s">
        <v>69</v>
      </c>
    </row>
    <row r="440" spans="2:15" x14ac:dyDescent="0.45">
      <c r="B440" t="s">
        <v>179</v>
      </c>
      <c r="C440" t="s">
        <v>174</v>
      </c>
      <c r="D440">
        <v>0</v>
      </c>
      <c r="E440" t="s">
        <v>69</v>
      </c>
      <c r="G440" t="s">
        <v>222</v>
      </c>
      <c r="H440" t="s">
        <v>174</v>
      </c>
      <c r="I440">
        <v>9.7128330430715504E-3</v>
      </c>
      <c r="J440" t="s">
        <v>69</v>
      </c>
      <c r="L440" t="s">
        <v>264</v>
      </c>
      <c r="M440" t="s">
        <v>174</v>
      </c>
      <c r="N440">
        <v>8.895596598099938E-3</v>
      </c>
      <c r="O440" t="s">
        <v>69</v>
      </c>
    </row>
    <row r="441" spans="2:15" x14ac:dyDescent="0.45">
      <c r="B441" t="s">
        <v>179</v>
      </c>
      <c r="C441" t="s">
        <v>175</v>
      </c>
      <c r="D441">
        <v>0</v>
      </c>
      <c r="E441" t="s">
        <v>69</v>
      </c>
      <c r="G441" t="s">
        <v>222</v>
      </c>
      <c r="H441" t="s">
        <v>175</v>
      </c>
      <c r="I441">
        <v>1.2703771792964601E-2</v>
      </c>
      <c r="J441" t="s">
        <v>69</v>
      </c>
      <c r="L441" t="s">
        <v>264</v>
      </c>
      <c r="M441" t="s">
        <v>175</v>
      </c>
      <c r="N441">
        <v>1.7170024485378663E-2</v>
      </c>
      <c r="O441" t="s">
        <v>69</v>
      </c>
    </row>
    <row r="442" spans="2:15" x14ac:dyDescent="0.45">
      <c r="B442" t="s">
        <v>179</v>
      </c>
      <c r="C442" t="s">
        <v>176</v>
      </c>
      <c r="D442">
        <v>0</v>
      </c>
      <c r="E442" t="s">
        <v>69</v>
      </c>
      <c r="G442" t="s">
        <v>222</v>
      </c>
      <c r="H442" t="s">
        <v>176</v>
      </c>
      <c r="I442">
        <v>8.4457756471842636E-3</v>
      </c>
      <c r="J442" t="s">
        <v>69</v>
      </c>
      <c r="L442" t="s">
        <v>264</v>
      </c>
      <c r="M442" t="s">
        <v>176</v>
      </c>
      <c r="N442">
        <v>1.6095645561115819E-2</v>
      </c>
      <c r="O442" t="s">
        <v>69</v>
      </c>
    </row>
    <row r="443" spans="2:15" x14ac:dyDescent="0.45">
      <c r="B443" t="s">
        <v>180</v>
      </c>
      <c r="C443" t="s">
        <v>68</v>
      </c>
      <c r="D443">
        <v>0</v>
      </c>
      <c r="E443" t="s">
        <v>69</v>
      </c>
      <c r="G443" t="s">
        <v>223</v>
      </c>
      <c r="H443" t="s">
        <v>68</v>
      </c>
      <c r="I443">
        <v>8.9620557588120115E-3</v>
      </c>
      <c r="J443" t="s">
        <v>69</v>
      </c>
      <c r="L443" t="s">
        <v>265</v>
      </c>
      <c r="M443" t="s">
        <v>68</v>
      </c>
      <c r="N443">
        <v>3.5152966157157912E-2</v>
      </c>
      <c r="O443" t="s">
        <v>69</v>
      </c>
    </row>
    <row r="444" spans="2:15" x14ac:dyDescent="0.45">
      <c r="B444" t="s">
        <v>180</v>
      </c>
      <c r="C444" t="s">
        <v>70</v>
      </c>
      <c r="D444">
        <v>2.3315906656124224E-5</v>
      </c>
      <c r="E444" t="s">
        <v>69</v>
      </c>
      <c r="G444" t="s">
        <v>223</v>
      </c>
      <c r="H444" t="s">
        <v>70</v>
      </c>
      <c r="I444">
        <v>1.6117632413771355E-3</v>
      </c>
      <c r="J444" t="s">
        <v>69</v>
      </c>
      <c r="L444" t="s">
        <v>265</v>
      </c>
      <c r="M444" t="s">
        <v>70</v>
      </c>
      <c r="N444">
        <v>5.9055547514343942E-3</v>
      </c>
      <c r="O444" t="s">
        <v>69</v>
      </c>
    </row>
    <row r="445" spans="2:15" x14ac:dyDescent="0.45">
      <c r="B445" t="s">
        <v>180</v>
      </c>
      <c r="C445" t="s">
        <v>71</v>
      </c>
      <c r="D445">
        <v>1.0449721833863239E-2</v>
      </c>
      <c r="E445" t="s">
        <v>69</v>
      </c>
      <c r="G445" t="s">
        <v>223</v>
      </c>
      <c r="H445" t="s">
        <v>71</v>
      </c>
      <c r="I445">
        <v>1.8198678787599318E-3</v>
      </c>
      <c r="J445" t="s">
        <v>69</v>
      </c>
      <c r="L445" t="s">
        <v>265</v>
      </c>
      <c r="M445" t="s">
        <v>71</v>
      </c>
      <c r="N445">
        <v>5.5173203514549294E-3</v>
      </c>
      <c r="O445" t="s">
        <v>69</v>
      </c>
    </row>
    <row r="446" spans="2:15" x14ac:dyDescent="0.45">
      <c r="B446" t="s">
        <v>180</v>
      </c>
      <c r="C446" t="s">
        <v>72</v>
      </c>
      <c r="D446">
        <v>1.5378907597122807E-2</v>
      </c>
      <c r="E446" t="s">
        <v>69</v>
      </c>
      <c r="G446" t="s">
        <v>223</v>
      </c>
      <c r="H446" t="s">
        <v>72</v>
      </c>
      <c r="I446">
        <v>2.0884686763803454E-3</v>
      </c>
      <c r="J446" t="s">
        <v>69</v>
      </c>
      <c r="L446" t="s">
        <v>265</v>
      </c>
      <c r="M446" t="s">
        <v>72</v>
      </c>
      <c r="N446">
        <v>5.1002825249511453E-3</v>
      </c>
      <c r="O446" t="s">
        <v>69</v>
      </c>
    </row>
    <row r="447" spans="2:15" x14ac:dyDescent="0.45">
      <c r="B447" t="s">
        <v>180</v>
      </c>
      <c r="C447" t="s">
        <v>73</v>
      </c>
      <c r="D447">
        <v>1.7766551561231123E-2</v>
      </c>
      <c r="E447" t="s">
        <v>69</v>
      </c>
      <c r="G447" t="s">
        <v>223</v>
      </c>
      <c r="H447" t="s">
        <v>73</v>
      </c>
      <c r="I447">
        <v>2.5043368388739701E-3</v>
      </c>
      <c r="J447" t="s">
        <v>69</v>
      </c>
      <c r="L447" t="s">
        <v>265</v>
      </c>
      <c r="M447" t="s">
        <v>73</v>
      </c>
      <c r="N447">
        <v>4.8898223804908639E-3</v>
      </c>
      <c r="O447" t="s">
        <v>69</v>
      </c>
    </row>
    <row r="448" spans="2:15" x14ac:dyDescent="0.45">
      <c r="B448" t="s">
        <v>180</v>
      </c>
      <c r="C448" t="s">
        <v>74</v>
      </c>
      <c r="D448">
        <v>1.8558680235605047E-2</v>
      </c>
      <c r="E448" t="s">
        <v>69</v>
      </c>
      <c r="G448" t="s">
        <v>223</v>
      </c>
      <c r="H448" t="s">
        <v>74</v>
      </c>
      <c r="I448">
        <v>2.8425941212111795E-3</v>
      </c>
      <c r="J448" t="s">
        <v>69</v>
      </c>
      <c r="L448" t="s">
        <v>265</v>
      </c>
      <c r="M448" t="s">
        <v>74</v>
      </c>
      <c r="N448">
        <v>4.9958397070110419E-3</v>
      </c>
      <c r="O448" t="s">
        <v>69</v>
      </c>
    </row>
    <row r="449" spans="2:15" x14ac:dyDescent="0.45">
      <c r="B449" t="s">
        <v>180</v>
      </c>
      <c r="C449" t="s">
        <v>75</v>
      </c>
      <c r="D449">
        <v>1.8921852857169682E-2</v>
      </c>
      <c r="E449" t="s">
        <v>69</v>
      </c>
      <c r="G449" t="s">
        <v>223</v>
      </c>
      <c r="H449" t="s">
        <v>75</v>
      </c>
      <c r="I449">
        <v>3.193968525107936E-3</v>
      </c>
      <c r="J449" t="s">
        <v>69</v>
      </c>
      <c r="L449" t="s">
        <v>265</v>
      </c>
      <c r="M449" t="s">
        <v>75</v>
      </c>
      <c r="N449">
        <v>5.6441759020779839E-3</v>
      </c>
      <c r="O449" t="s">
        <v>69</v>
      </c>
    </row>
    <row r="450" spans="2:15" x14ac:dyDescent="0.45">
      <c r="B450" t="s">
        <v>180</v>
      </c>
      <c r="C450" t="s">
        <v>76</v>
      </c>
      <c r="D450">
        <v>1.8848207905836436E-2</v>
      </c>
      <c r="E450" t="s">
        <v>69</v>
      </c>
      <c r="G450" t="s">
        <v>223</v>
      </c>
      <c r="H450" t="s">
        <v>76</v>
      </c>
      <c r="I450">
        <v>3.5557967409678148E-3</v>
      </c>
      <c r="J450" t="s">
        <v>69</v>
      </c>
      <c r="L450" t="s">
        <v>265</v>
      </c>
      <c r="M450" t="s">
        <v>76</v>
      </c>
      <c r="N450">
        <v>6.7111246886541577E-3</v>
      </c>
      <c r="O450" t="s">
        <v>69</v>
      </c>
    </row>
    <row r="451" spans="2:15" x14ac:dyDescent="0.45">
      <c r="B451" t="s">
        <v>180</v>
      </c>
      <c r="C451" t="s">
        <v>77</v>
      </c>
      <c r="D451">
        <v>1.8948805407991934E-2</v>
      </c>
      <c r="E451" t="s">
        <v>69</v>
      </c>
      <c r="G451" t="s">
        <v>223</v>
      </c>
      <c r="H451" t="s">
        <v>77</v>
      </c>
      <c r="I451">
        <v>4.3514635976031283E-3</v>
      </c>
      <c r="J451" t="s">
        <v>69</v>
      </c>
      <c r="L451" t="s">
        <v>265</v>
      </c>
      <c r="M451" t="s">
        <v>77</v>
      </c>
      <c r="N451">
        <v>8.0381963879949062E-3</v>
      </c>
      <c r="O451" t="s">
        <v>69</v>
      </c>
    </row>
    <row r="452" spans="2:15" x14ac:dyDescent="0.45">
      <c r="B452" t="s">
        <v>180</v>
      </c>
      <c r="C452" t="s">
        <v>78</v>
      </c>
      <c r="D452">
        <v>1.8171241586310876E-2</v>
      </c>
      <c r="E452" t="s">
        <v>69</v>
      </c>
      <c r="G452" t="s">
        <v>223</v>
      </c>
      <c r="H452" t="s">
        <v>78</v>
      </c>
      <c r="I452">
        <v>5.3366158213510699E-3</v>
      </c>
      <c r="J452" t="s">
        <v>69</v>
      </c>
      <c r="L452" t="s">
        <v>265</v>
      </c>
      <c r="M452" t="s">
        <v>78</v>
      </c>
      <c r="N452">
        <v>9.5486968690780133E-3</v>
      </c>
      <c r="O452" t="s">
        <v>69</v>
      </c>
    </row>
    <row r="453" spans="2:15" x14ac:dyDescent="0.45">
      <c r="B453" t="s">
        <v>180</v>
      </c>
      <c r="C453" t="s">
        <v>79</v>
      </c>
      <c r="D453">
        <v>1.712136658878587E-2</v>
      </c>
      <c r="E453" t="s">
        <v>69</v>
      </c>
      <c r="G453" t="s">
        <v>223</v>
      </c>
      <c r="H453" t="s">
        <v>79</v>
      </c>
      <c r="I453">
        <v>6.641556001859744E-3</v>
      </c>
      <c r="J453" t="s">
        <v>69</v>
      </c>
      <c r="L453" t="s">
        <v>265</v>
      </c>
      <c r="M453" t="s">
        <v>79</v>
      </c>
      <c r="N453">
        <v>1.0707859810711758E-2</v>
      </c>
      <c r="O453" t="s">
        <v>69</v>
      </c>
    </row>
    <row r="454" spans="2:15" x14ac:dyDescent="0.45">
      <c r="B454" t="s">
        <v>180</v>
      </c>
      <c r="C454" t="s">
        <v>80</v>
      </c>
      <c r="D454">
        <v>1.5944316253122866E-2</v>
      </c>
      <c r="E454" t="s">
        <v>69</v>
      </c>
      <c r="G454" t="s">
        <v>223</v>
      </c>
      <c r="H454" t="s">
        <v>80</v>
      </c>
      <c r="I454">
        <v>8.2686097332177726E-3</v>
      </c>
      <c r="J454" t="s">
        <v>69</v>
      </c>
      <c r="L454" t="s">
        <v>265</v>
      </c>
      <c r="M454" t="s">
        <v>80</v>
      </c>
      <c r="N454">
        <v>1.1403538401406012E-2</v>
      </c>
      <c r="O454" t="s">
        <v>69</v>
      </c>
    </row>
    <row r="455" spans="2:15" x14ac:dyDescent="0.45">
      <c r="B455" t="s">
        <v>180</v>
      </c>
      <c r="C455" t="s">
        <v>81</v>
      </c>
      <c r="D455">
        <v>1.4577517756858229E-2</v>
      </c>
      <c r="E455" t="s">
        <v>69</v>
      </c>
      <c r="G455" t="s">
        <v>223</v>
      </c>
      <c r="H455" t="s">
        <v>81</v>
      </c>
      <c r="I455">
        <v>1.062230160914354E-2</v>
      </c>
      <c r="J455" t="s">
        <v>69</v>
      </c>
      <c r="L455" t="s">
        <v>265</v>
      </c>
      <c r="M455" t="s">
        <v>81</v>
      </c>
      <c r="N455">
        <v>1.1706231540051246E-2</v>
      </c>
      <c r="O455" t="s">
        <v>69</v>
      </c>
    </row>
    <row r="456" spans="2:15" x14ac:dyDescent="0.45">
      <c r="B456" t="s">
        <v>180</v>
      </c>
      <c r="C456" t="s">
        <v>82</v>
      </c>
      <c r="D456">
        <v>1.2435965436088544E-2</v>
      </c>
      <c r="E456" t="s">
        <v>69</v>
      </c>
      <c r="G456" t="s">
        <v>223</v>
      </c>
      <c r="H456" t="s">
        <v>82</v>
      </c>
      <c r="I456">
        <v>1.3489884545502966E-2</v>
      </c>
      <c r="J456" t="s">
        <v>69</v>
      </c>
      <c r="L456" t="s">
        <v>265</v>
      </c>
      <c r="M456" t="s">
        <v>82</v>
      </c>
      <c r="N456">
        <v>1.1703928250160589E-2</v>
      </c>
      <c r="O456" t="s">
        <v>69</v>
      </c>
    </row>
    <row r="457" spans="2:15" x14ac:dyDescent="0.45">
      <c r="B457" t="s">
        <v>180</v>
      </c>
      <c r="C457" t="s">
        <v>83</v>
      </c>
      <c r="D457">
        <v>8.5086661422596344E-3</v>
      </c>
      <c r="E457" t="s">
        <v>69</v>
      </c>
      <c r="G457" t="s">
        <v>223</v>
      </c>
      <c r="H457" t="s">
        <v>83</v>
      </c>
      <c r="I457">
        <v>1.5257783005656425E-2</v>
      </c>
      <c r="J457" t="s">
        <v>69</v>
      </c>
      <c r="L457" t="s">
        <v>265</v>
      </c>
      <c r="M457" t="s">
        <v>83</v>
      </c>
      <c r="N457">
        <v>1.1396431411961779E-2</v>
      </c>
      <c r="O457" t="s">
        <v>69</v>
      </c>
    </row>
    <row r="458" spans="2:15" x14ac:dyDescent="0.45">
      <c r="B458" t="s">
        <v>180</v>
      </c>
      <c r="C458" t="s">
        <v>84</v>
      </c>
      <c r="D458">
        <v>0</v>
      </c>
      <c r="E458" t="s">
        <v>69</v>
      </c>
      <c r="G458" t="s">
        <v>223</v>
      </c>
      <c r="H458" t="s">
        <v>84</v>
      </c>
      <c r="I458">
        <v>1.4287084975669766E-2</v>
      </c>
      <c r="J458" t="s">
        <v>69</v>
      </c>
      <c r="L458" t="s">
        <v>265</v>
      </c>
      <c r="M458" t="s">
        <v>84</v>
      </c>
      <c r="N458">
        <v>1.0934713402820559E-2</v>
      </c>
      <c r="O458" t="s">
        <v>69</v>
      </c>
    </row>
    <row r="459" spans="2:15" x14ac:dyDescent="0.45">
      <c r="B459" t="s">
        <v>180</v>
      </c>
      <c r="C459" t="s">
        <v>85</v>
      </c>
      <c r="D459">
        <v>0</v>
      </c>
      <c r="E459" t="s">
        <v>69</v>
      </c>
      <c r="G459" t="s">
        <v>223</v>
      </c>
      <c r="H459" t="s">
        <v>85</v>
      </c>
      <c r="I459">
        <v>1.8059259809875296E-2</v>
      </c>
      <c r="J459" t="s">
        <v>69</v>
      </c>
      <c r="L459" t="s">
        <v>265</v>
      </c>
      <c r="M459" t="s">
        <v>85</v>
      </c>
      <c r="N459">
        <v>2.010133299172424E-2</v>
      </c>
      <c r="O459" t="s">
        <v>69</v>
      </c>
    </row>
    <row r="460" spans="2:15" x14ac:dyDescent="0.45">
      <c r="B460" t="s">
        <v>180</v>
      </c>
      <c r="C460" t="s">
        <v>86</v>
      </c>
      <c r="D460">
        <v>0</v>
      </c>
      <c r="E460" t="s">
        <v>69</v>
      </c>
      <c r="G460" t="s">
        <v>223</v>
      </c>
      <c r="H460" t="s">
        <v>86</v>
      </c>
      <c r="I460">
        <v>7.8712175048628943E-3</v>
      </c>
      <c r="J460" t="s">
        <v>69</v>
      </c>
      <c r="L460" t="s">
        <v>265</v>
      </c>
      <c r="M460" t="s">
        <v>86</v>
      </c>
      <c r="N460">
        <v>1.7536636425499925E-2</v>
      </c>
      <c r="O460" t="s">
        <v>69</v>
      </c>
    </row>
    <row r="461" spans="2:15" x14ac:dyDescent="0.45">
      <c r="B461" t="s">
        <v>180</v>
      </c>
      <c r="C461" t="s">
        <v>87</v>
      </c>
      <c r="D461">
        <v>0</v>
      </c>
      <c r="E461" t="s">
        <v>69</v>
      </c>
      <c r="G461" t="s">
        <v>223</v>
      </c>
      <c r="H461" t="s">
        <v>87</v>
      </c>
      <c r="I461">
        <v>1.7501876219582591E-2</v>
      </c>
      <c r="J461" t="s">
        <v>69</v>
      </c>
      <c r="L461" t="s">
        <v>265</v>
      </c>
      <c r="M461" t="s">
        <v>87</v>
      </c>
      <c r="N461">
        <v>3.1355904735721446E-2</v>
      </c>
      <c r="O461" t="s">
        <v>69</v>
      </c>
    </row>
    <row r="462" spans="2:15" x14ac:dyDescent="0.45">
      <c r="B462" t="s">
        <v>180</v>
      </c>
      <c r="C462" t="s">
        <v>88</v>
      </c>
      <c r="D462">
        <v>0</v>
      </c>
      <c r="E462" t="s">
        <v>69</v>
      </c>
      <c r="G462" t="s">
        <v>223</v>
      </c>
      <c r="H462" t="s">
        <v>88</v>
      </c>
      <c r="I462">
        <v>3.5162976488765764E-3</v>
      </c>
      <c r="J462" t="s">
        <v>69</v>
      </c>
      <c r="L462" t="s">
        <v>265</v>
      </c>
      <c r="M462" t="s">
        <v>88</v>
      </c>
      <c r="N462">
        <v>5.8867771346223178E-3</v>
      </c>
      <c r="O462" t="s">
        <v>69</v>
      </c>
    </row>
    <row r="463" spans="2:15" x14ac:dyDescent="0.45">
      <c r="B463" t="s">
        <v>180</v>
      </c>
      <c r="C463" t="s">
        <v>89</v>
      </c>
      <c r="D463">
        <v>3.186195488793557E-3</v>
      </c>
      <c r="E463" t="s">
        <v>69</v>
      </c>
      <c r="G463" t="s">
        <v>223</v>
      </c>
      <c r="H463" t="s">
        <v>89</v>
      </c>
      <c r="I463">
        <v>3.7131215053167565E-3</v>
      </c>
      <c r="J463" t="s">
        <v>69</v>
      </c>
      <c r="L463" t="s">
        <v>265</v>
      </c>
      <c r="M463" t="s">
        <v>89</v>
      </c>
      <c r="N463">
        <v>5.7210234597069413E-3</v>
      </c>
      <c r="O463" t="s">
        <v>69</v>
      </c>
    </row>
    <row r="464" spans="2:15" x14ac:dyDescent="0.45">
      <c r="B464" t="s">
        <v>180</v>
      </c>
      <c r="C464" t="s">
        <v>90</v>
      </c>
      <c r="D464">
        <v>1.1381087651593012E-2</v>
      </c>
      <c r="E464" t="s">
        <v>69</v>
      </c>
      <c r="G464" t="s">
        <v>223</v>
      </c>
      <c r="H464" t="s">
        <v>90</v>
      </c>
      <c r="I464">
        <v>3.8926519600336025E-3</v>
      </c>
      <c r="J464" t="s">
        <v>69</v>
      </c>
      <c r="L464" t="s">
        <v>265</v>
      </c>
      <c r="M464" t="s">
        <v>90</v>
      </c>
      <c r="N464">
        <v>5.5136069704348496E-3</v>
      </c>
      <c r="O464" t="s">
        <v>69</v>
      </c>
    </row>
    <row r="465" spans="2:15" x14ac:dyDescent="0.45">
      <c r="B465" t="s">
        <v>180</v>
      </c>
      <c r="C465" t="s">
        <v>91</v>
      </c>
      <c r="D465">
        <v>1.3944621385303252E-2</v>
      </c>
      <c r="E465" t="s">
        <v>69</v>
      </c>
      <c r="G465" t="s">
        <v>223</v>
      </c>
      <c r="H465" t="s">
        <v>91</v>
      </c>
      <c r="I465">
        <v>4.0318419976622475E-3</v>
      </c>
      <c r="J465" t="s">
        <v>69</v>
      </c>
      <c r="L465" t="s">
        <v>265</v>
      </c>
      <c r="M465" t="s">
        <v>91</v>
      </c>
      <c r="N465">
        <v>5.1435246026609767E-3</v>
      </c>
      <c r="O465" t="s">
        <v>69</v>
      </c>
    </row>
    <row r="466" spans="2:15" x14ac:dyDescent="0.45">
      <c r="B466" t="s">
        <v>180</v>
      </c>
      <c r="C466" t="s">
        <v>92</v>
      </c>
      <c r="D466">
        <v>1.4543318368388529E-2</v>
      </c>
      <c r="E466" t="s">
        <v>69</v>
      </c>
      <c r="G466" t="s">
        <v>223</v>
      </c>
      <c r="H466" t="s">
        <v>92</v>
      </c>
      <c r="I466">
        <v>4.4637082058803269E-3</v>
      </c>
      <c r="J466" t="s">
        <v>69</v>
      </c>
      <c r="L466" t="s">
        <v>265</v>
      </c>
      <c r="M466" t="s">
        <v>92</v>
      </c>
      <c r="N466">
        <v>4.8417505797687223E-3</v>
      </c>
      <c r="O466" t="s">
        <v>69</v>
      </c>
    </row>
    <row r="467" spans="2:15" x14ac:dyDescent="0.45">
      <c r="B467" t="s">
        <v>180</v>
      </c>
      <c r="C467" t="s">
        <v>93</v>
      </c>
      <c r="D467">
        <v>1.4986647330512885E-2</v>
      </c>
      <c r="E467" t="s">
        <v>69</v>
      </c>
      <c r="G467" t="s">
        <v>223</v>
      </c>
      <c r="H467" t="s">
        <v>93</v>
      </c>
      <c r="I467">
        <v>5.1682410841338211E-3</v>
      </c>
      <c r="J467" t="s">
        <v>69</v>
      </c>
      <c r="L467" t="s">
        <v>265</v>
      </c>
      <c r="M467" t="s">
        <v>93</v>
      </c>
      <c r="N467">
        <v>4.8193491844039328E-3</v>
      </c>
      <c r="O467" t="s">
        <v>69</v>
      </c>
    </row>
    <row r="468" spans="2:15" x14ac:dyDescent="0.45">
      <c r="B468" t="s">
        <v>180</v>
      </c>
      <c r="C468" t="s">
        <v>94</v>
      </c>
      <c r="D468">
        <v>1.5905250483111491E-2</v>
      </c>
      <c r="E468" t="s">
        <v>69</v>
      </c>
      <c r="G468" t="s">
        <v>223</v>
      </c>
      <c r="H468" t="s">
        <v>94</v>
      </c>
      <c r="I468">
        <v>5.399181392152402E-3</v>
      </c>
      <c r="J468" t="s">
        <v>69</v>
      </c>
      <c r="L468" t="s">
        <v>265</v>
      </c>
      <c r="M468" t="s">
        <v>94</v>
      </c>
      <c r="N468">
        <v>5.0937411713921233E-3</v>
      </c>
      <c r="O468" t="s">
        <v>69</v>
      </c>
    </row>
    <row r="469" spans="2:15" x14ac:dyDescent="0.45">
      <c r="B469" t="s">
        <v>180</v>
      </c>
      <c r="C469" t="s">
        <v>95</v>
      </c>
      <c r="D469">
        <v>1.6542201634635618E-2</v>
      </c>
      <c r="E469" t="s">
        <v>69</v>
      </c>
      <c r="G469" t="s">
        <v>223</v>
      </c>
      <c r="H469" t="s">
        <v>95</v>
      </c>
      <c r="I469">
        <v>6.0587873355143779E-3</v>
      </c>
      <c r="J469" t="s">
        <v>69</v>
      </c>
      <c r="L469" t="s">
        <v>265</v>
      </c>
      <c r="M469" t="s">
        <v>95</v>
      </c>
      <c r="N469">
        <v>5.9661090423539648E-3</v>
      </c>
      <c r="O469" t="s">
        <v>69</v>
      </c>
    </row>
    <row r="470" spans="2:15" x14ac:dyDescent="0.45">
      <c r="B470" t="s">
        <v>180</v>
      </c>
      <c r="C470" t="s">
        <v>96</v>
      </c>
      <c r="D470">
        <v>1.4759321483851865E-2</v>
      </c>
      <c r="E470" t="s">
        <v>69</v>
      </c>
      <c r="G470" t="s">
        <v>223</v>
      </c>
      <c r="H470" t="s">
        <v>96</v>
      </c>
      <c r="I470">
        <v>6.5296846740576578E-3</v>
      </c>
      <c r="J470" t="s">
        <v>69</v>
      </c>
      <c r="L470" t="s">
        <v>265</v>
      </c>
      <c r="M470" t="s">
        <v>96</v>
      </c>
      <c r="N470">
        <v>7.2919752850282406E-3</v>
      </c>
      <c r="O470" t="s">
        <v>69</v>
      </c>
    </row>
    <row r="471" spans="2:15" x14ac:dyDescent="0.45">
      <c r="B471" t="s">
        <v>180</v>
      </c>
      <c r="C471" t="s">
        <v>97</v>
      </c>
      <c r="D471">
        <v>1.3475403078441821E-2</v>
      </c>
      <c r="E471" t="s">
        <v>69</v>
      </c>
      <c r="G471" t="s">
        <v>223</v>
      </c>
      <c r="H471" t="s">
        <v>97</v>
      </c>
      <c r="I471">
        <v>7.233042928321525E-3</v>
      </c>
      <c r="J471" t="s">
        <v>69</v>
      </c>
      <c r="L471" t="s">
        <v>265</v>
      </c>
      <c r="M471" t="s">
        <v>97</v>
      </c>
      <c r="N471">
        <v>8.5081697775675202E-3</v>
      </c>
      <c r="O471" t="s">
        <v>69</v>
      </c>
    </row>
    <row r="472" spans="2:15" x14ac:dyDescent="0.45">
      <c r="B472" t="s">
        <v>180</v>
      </c>
      <c r="C472" t="s">
        <v>98</v>
      </c>
      <c r="D472">
        <v>1.2670216451661455E-2</v>
      </c>
      <c r="E472" t="s">
        <v>69</v>
      </c>
      <c r="G472" t="s">
        <v>223</v>
      </c>
      <c r="H472" t="s">
        <v>98</v>
      </c>
      <c r="I472">
        <v>8.0384392339089145E-3</v>
      </c>
      <c r="J472" t="s">
        <v>69</v>
      </c>
      <c r="L472" t="s">
        <v>265</v>
      </c>
      <c r="M472" t="s">
        <v>98</v>
      </c>
      <c r="N472">
        <v>9.4981081046008817E-3</v>
      </c>
      <c r="O472" t="s">
        <v>69</v>
      </c>
    </row>
    <row r="473" spans="2:15" x14ac:dyDescent="0.45">
      <c r="B473" t="s">
        <v>180</v>
      </c>
      <c r="C473" t="s">
        <v>99</v>
      </c>
      <c r="D473">
        <v>1.1480789087869557E-2</v>
      </c>
      <c r="E473" t="s">
        <v>69</v>
      </c>
      <c r="G473" t="s">
        <v>223</v>
      </c>
      <c r="H473" t="s">
        <v>99</v>
      </c>
      <c r="I473">
        <v>8.7340037343857802E-3</v>
      </c>
      <c r="J473" t="s">
        <v>69</v>
      </c>
      <c r="L473" t="s">
        <v>265</v>
      </c>
      <c r="M473" t="s">
        <v>99</v>
      </c>
      <c r="N473">
        <v>1.0160836488851561E-2</v>
      </c>
      <c r="O473" t="s">
        <v>69</v>
      </c>
    </row>
    <row r="474" spans="2:15" x14ac:dyDescent="0.45">
      <c r="B474" t="s">
        <v>180</v>
      </c>
      <c r="C474" t="s">
        <v>100</v>
      </c>
      <c r="D474">
        <v>8.6222500541276864E-3</v>
      </c>
      <c r="E474" t="s">
        <v>69</v>
      </c>
      <c r="G474" t="s">
        <v>223</v>
      </c>
      <c r="H474" t="s">
        <v>100</v>
      </c>
      <c r="I474">
        <v>9.9599614321904759E-3</v>
      </c>
      <c r="J474" t="s">
        <v>69</v>
      </c>
      <c r="L474" t="s">
        <v>265</v>
      </c>
      <c r="M474" t="s">
        <v>100</v>
      </c>
      <c r="N474">
        <v>1.0246946643743888E-2</v>
      </c>
      <c r="O474" t="s">
        <v>69</v>
      </c>
    </row>
    <row r="475" spans="2:15" x14ac:dyDescent="0.45">
      <c r="B475" t="s">
        <v>180</v>
      </c>
      <c r="C475" t="s">
        <v>101</v>
      </c>
      <c r="D475">
        <v>1.7109671551433054E-3</v>
      </c>
      <c r="E475" t="s">
        <v>69</v>
      </c>
      <c r="G475" t="s">
        <v>223</v>
      </c>
      <c r="H475" t="s">
        <v>101</v>
      </c>
      <c r="I475">
        <v>1.0572338000229069E-2</v>
      </c>
      <c r="J475" t="s">
        <v>69</v>
      </c>
      <c r="L475" t="s">
        <v>265</v>
      </c>
      <c r="M475" t="s">
        <v>101</v>
      </c>
      <c r="N475">
        <v>9.9661075134656277E-3</v>
      </c>
      <c r="O475" t="s">
        <v>69</v>
      </c>
    </row>
    <row r="476" spans="2:15" x14ac:dyDescent="0.45">
      <c r="B476" t="s">
        <v>180</v>
      </c>
      <c r="C476" t="s">
        <v>102</v>
      </c>
      <c r="D476">
        <v>0</v>
      </c>
      <c r="E476" t="s">
        <v>69</v>
      </c>
      <c r="G476" t="s">
        <v>223</v>
      </c>
      <c r="H476" t="s">
        <v>102</v>
      </c>
      <c r="I476">
        <v>9.4240706272602989E-3</v>
      </c>
      <c r="J476" t="s">
        <v>69</v>
      </c>
      <c r="L476" t="s">
        <v>265</v>
      </c>
      <c r="M476" t="s">
        <v>102</v>
      </c>
      <c r="N476">
        <v>9.4437891297926117E-3</v>
      </c>
      <c r="O476" t="s">
        <v>69</v>
      </c>
    </row>
    <row r="477" spans="2:15" x14ac:dyDescent="0.45">
      <c r="B477" t="s">
        <v>180</v>
      </c>
      <c r="C477" t="s">
        <v>103</v>
      </c>
      <c r="D477">
        <v>0</v>
      </c>
      <c r="E477" t="s">
        <v>69</v>
      </c>
      <c r="G477" t="s">
        <v>223</v>
      </c>
      <c r="H477" t="s">
        <v>103</v>
      </c>
      <c r="I477">
        <v>1.313720507395302E-2</v>
      </c>
      <c r="J477" t="s">
        <v>69</v>
      </c>
      <c r="L477" t="s">
        <v>265</v>
      </c>
      <c r="M477" t="s">
        <v>103</v>
      </c>
      <c r="N477">
        <v>1.7035377692732771E-2</v>
      </c>
      <c r="O477" t="s">
        <v>69</v>
      </c>
    </row>
    <row r="478" spans="2:15" x14ac:dyDescent="0.45">
      <c r="B478" t="s">
        <v>180</v>
      </c>
      <c r="C478" t="s">
        <v>104</v>
      </c>
      <c r="D478">
        <v>0</v>
      </c>
      <c r="E478" t="s">
        <v>69</v>
      </c>
      <c r="G478" t="s">
        <v>223</v>
      </c>
      <c r="H478" t="s">
        <v>104</v>
      </c>
      <c r="I478">
        <v>8.8037935305423573E-3</v>
      </c>
      <c r="J478" t="s">
        <v>69</v>
      </c>
      <c r="L478" t="s">
        <v>265</v>
      </c>
      <c r="M478" t="s">
        <v>104</v>
      </c>
      <c r="N478">
        <v>1.4350228881555939E-2</v>
      </c>
      <c r="O478" t="s">
        <v>69</v>
      </c>
    </row>
    <row r="479" spans="2:15" x14ac:dyDescent="0.45">
      <c r="B479" t="s">
        <v>180</v>
      </c>
      <c r="C479" t="s">
        <v>105</v>
      </c>
      <c r="D479">
        <v>0</v>
      </c>
      <c r="E479" t="s">
        <v>69</v>
      </c>
      <c r="G479" t="s">
        <v>223</v>
      </c>
      <c r="H479" t="s">
        <v>105</v>
      </c>
      <c r="I479">
        <v>3.9910090792614032E-2</v>
      </c>
      <c r="J479" t="s">
        <v>69</v>
      </c>
      <c r="L479" t="s">
        <v>265</v>
      </c>
      <c r="M479" t="s">
        <v>105</v>
      </c>
      <c r="N479">
        <v>2.5506238481473365E-2</v>
      </c>
      <c r="O479" t="s">
        <v>69</v>
      </c>
    </row>
    <row r="480" spans="2:15" x14ac:dyDescent="0.45">
      <c r="B480" t="s">
        <v>180</v>
      </c>
      <c r="C480" t="s">
        <v>106</v>
      </c>
      <c r="D480">
        <v>0</v>
      </c>
      <c r="E480" t="s">
        <v>69</v>
      </c>
      <c r="G480" t="s">
        <v>223</v>
      </c>
      <c r="H480" t="s">
        <v>106</v>
      </c>
      <c r="I480">
        <v>8.2816401736802644E-3</v>
      </c>
      <c r="J480" t="s">
        <v>69</v>
      </c>
      <c r="L480" t="s">
        <v>265</v>
      </c>
      <c r="M480" t="s">
        <v>106</v>
      </c>
      <c r="N480">
        <v>5.106580460747274E-3</v>
      </c>
      <c r="O480" t="s">
        <v>69</v>
      </c>
    </row>
    <row r="481" spans="2:15" x14ac:dyDescent="0.45">
      <c r="B481" t="s">
        <v>180</v>
      </c>
      <c r="C481" t="s">
        <v>107</v>
      </c>
      <c r="D481">
        <v>0</v>
      </c>
      <c r="E481" t="s">
        <v>69</v>
      </c>
      <c r="G481" t="s">
        <v>223</v>
      </c>
      <c r="H481" t="s">
        <v>107</v>
      </c>
      <c r="I481">
        <v>8.4729270983707403E-3</v>
      </c>
      <c r="J481" t="s">
        <v>69</v>
      </c>
      <c r="L481" t="s">
        <v>265</v>
      </c>
      <c r="M481" t="s">
        <v>107</v>
      </c>
      <c r="N481">
        <v>5.1922734486225114E-3</v>
      </c>
      <c r="O481" t="s">
        <v>69</v>
      </c>
    </row>
    <row r="482" spans="2:15" x14ac:dyDescent="0.45">
      <c r="B482" t="s">
        <v>180</v>
      </c>
      <c r="C482" t="s">
        <v>108</v>
      </c>
      <c r="D482">
        <v>8.4803282859775512E-3</v>
      </c>
      <c r="E482" t="s">
        <v>69</v>
      </c>
      <c r="G482" t="s">
        <v>223</v>
      </c>
      <c r="H482" t="s">
        <v>108</v>
      </c>
      <c r="I482">
        <v>8.7082023336410175E-3</v>
      </c>
      <c r="J482" t="s">
        <v>69</v>
      </c>
      <c r="L482" t="s">
        <v>265</v>
      </c>
      <c r="M482" t="s">
        <v>108</v>
      </c>
      <c r="N482">
        <v>5.2521733652046466E-3</v>
      </c>
      <c r="O482" t="s">
        <v>69</v>
      </c>
    </row>
    <row r="483" spans="2:15" x14ac:dyDescent="0.45">
      <c r="B483" t="s">
        <v>180</v>
      </c>
      <c r="C483" t="s">
        <v>109</v>
      </c>
      <c r="D483">
        <v>1.1020681589353534E-2</v>
      </c>
      <c r="E483" t="s">
        <v>69</v>
      </c>
      <c r="G483" t="s">
        <v>223</v>
      </c>
      <c r="H483" t="s">
        <v>109</v>
      </c>
      <c r="I483">
        <v>8.0563308811057686E-3</v>
      </c>
      <c r="J483" t="s">
        <v>69</v>
      </c>
      <c r="L483" t="s">
        <v>265</v>
      </c>
      <c r="M483" t="s">
        <v>109</v>
      </c>
      <c r="N483">
        <v>5.2300649955382078E-3</v>
      </c>
      <c r="O483" t="s">
        <v>69</v>
      </c>
    </row>
    <row r="484" spans="2:15" x14ac:dyDescent="0.45">
      <c r="B484" t="s">
        <v>180</v>
      </c>
      <c r="C484" t="s">
        <v>110</v>
      </c>
      <c r="D484">
        <v>1.0937793386623389E-2</v>
      </c>
      <c r="E484" t="s">
        <v>69</v>
      </c>
      <c r="G484" t="s">
        <v>223</v>
      </c>
      <c r="H484" t="s">
        <v>110</v>
      </c>
      <c r="I484">
        <v>7.8237660763315758E-3</v>
      </c>
      <c r="J484" t="s">
        <v>69</v>
      </c>
      <c r="L484" t="s">
        <v>265</v>
      </c>
      <c r="M484" t="s">
        <v>110</v>
      </c>
      <c r="N484">
        <v>5.1391167346629199E-3</v>
      </c>
      <c r="O484" t="s">
        <v>69</v>
      </c>
    </row>
    <row r="485" spans="2:15" x14ac:dyDescent="0.45">
      <c r="B485" t="s">
        <v>180</v>
      </c>
      <c r="C485" t="s">
        <v>111</v>
      </c>
      <c r="D485">
        <v>1.0909043197360751E-2</v>
      </c>
      <c r="E485" t="s">
        <v>69</v>
      </c>
      <c r="G485" t="s">
        <v>223</v>
      </c>
      <c r="H485" t="s">
        <v>111</v>
      </c>
      <c r="I485">
        <v>9.5697073361220263E-3</v>
      </c>
      <c r="J485" t="s">
        <v>69</v>
      </c>
      <c r="L485" t="s">
        <v>265</v>
      </c>
      <c r="M485" t="s">
        <v>111</v>
      </c>
      <c r="N485">
        <v>5.088979676660027E-3</v>
      </c>
      <c r="O485" t="s">
        <v>69</v>
      </c>
    </row>
    <row r="486" spans="2:15" x14ac:dyDescent="0.45">
      <c r="B486" t="s">
        <v>180</v>
      </c>
      <c r="C486" t="s">
        <v>112</v>
      </c>
      <c r="D486">
        <v>1.2437605704311979E-2</v>
      </c>
      <c r="E486" t="s">
        <v>69</v>
      </c>
      <c r="G486" t="s">
        <v>223</v>
      </c>
      <c r="H486" t="s">
        <v>112</v>
      </c>
      <c r="I486">
        <v>1.1093286821148287E-2</v>
      </c>
      <c r="J486" t="s">
        <v>69</v>
      </c>
      <c r="L486" t="s">
        <v>265</v>
      </c>
      <c r="M486" t="s">
        <v>112</v>
      </c>
      <c r="N486">
        <v>5.1704537188960488E-3</v>
      </c>
      <c r="O486" t="s">
        <v>69</v>
      </c>
    </row>
    <row r="487" spans="2:15" x14ac:dyDescent="0.45">
      <c r="B487" t="s">
        <v>180</v>
      </c>
      <c r="C487" t="s">
        <v>113</v>
      </c>
      <c r="D487">
        <v>1.3997809245613209E-2</v>
      </c>
      <c r="E487" t="s">
        <v>69</v>
      </c>
      <c r="G487" t="s">
        <v>223</v>
      </c>
      <c r="H487" t="s">
        <v>113</v>
      </c>
      <c r="I487">
        <v>1.1777554721818803E-2</v>
      </c>
      <c r="J487" t="s">
        <v>69</v>
      </c>
      <c r="L487" t="s">
        <v>265</v>
      </c>
      <c r="M487" t="s">
        <v>113</v>
      </c>
      <c r="N487">
        <v>5.2126857100558621E-3</v>
      </c>
      <c r="O487" t="s">
        <v>69</v>
      </c>
    </row>
    <row r="488" spans="2:15" x14ac:dyDescent="0.45">
      <c r="B488" t="s">
        <v>180</v>
      </c>
      <c r="C488" t="s">
        <v>114</v>
      </c>
      <c r="D488">
        <v>1.1439607276333365E-2</v>
      </c>
      <c r="E488" t="s">
        <v>69</v>
      </c>
      <c r="G488" t="s">
        <v>223</v>
      </c>
      <c r="H488" t="s">
        <v>114</v>
      </c>
      <c r="I488">
        <v>1.1746263463738185E-2</v>
      </c>
      <c r="J488" t="s">
        <v>69</v>
      </c>
      <c r="L488" t="s">
        <v>265</v>
      </c>
      <c r="M488" t="s">
        <v>114</v>
      </c>
      <c r="N488">
        <v>5.2511705453767354E-3</v>
      </c>
      <c r="O488" t="s">
        <v>69</v>
      </c>
    </row>
    <row r="489" spans="2:15" x14ac:dyDescent="0.45">
      <c r="B489" t="s">
        <v>180</v>
      </c>
      <c r="C489" t="s">
        <v>115</v>
      </c>
      <c r="D489">
        <v>1.0388225713028785E-2</v>
      </c>
      <c r="E489" t="s">
        <v>69</v>
      </c>
      <c r="G489" t="s">
        <v>223</v>
      </c>
      <c r="H489" t="s">
        <v>115</v>
      </c>
      <c r="I489">
        <v>1.1263028012049089E-2</v>
      </c>
      <c r="J489" t="s">
        <v>69</v>
      </c>
      <c r="L489" t="s">
        <v>265</v>
      </c>
      <c r="M489" t="s">
        <v>115</v>
      </c>
      <c r="N489">
        <v>5.4017531981092456E-3</v>
      </c>
      <c r="O489" t="s">
        <v>69</v>
      </c>
    </row>
    <row r="490" spans="2:15" x14ac:dyDescent="0.45">
      <c r="B490" t="s">
        <v>180</v>
      </c>
      <c r="C490" t="s">
        <v>116</v>
      </c>
      <c r="D490">
        <v>1.0477229343032848E-2</v>
      </c>
      <c r="E490" t="s">
        <v>69</v>
      </c>
      <c r="G490" t="s">
        <v>223</v>
      </c>
      <c r="H490" t="s">
        <v>116</v>
      </c>
      <c r="I490">
        <v>1.0112394938013164E-2</v>
      </c>
      <c r="J490" t="s">
        <v>69</v>
      </c>
      <c r="L490" t="s">
        <v>265</v>
      </c>
      <c r="M490" t="s">
        <v>116</v>
      </c>
      <c r="N490">
        <v>5.7859531920758959E-3</v>
      </c>
      <c r="O490" t="s">
        <v>69</v>
      </c>
    </row>
    <row r="491" spans="2:15" x14ac:dyDescent="0.45">
      <c r="B491" t="s">
        <v>180</v>
      </c>
      <c r="C491" t="s">
        <v>117</v>
      </c>
      <c r="D491">
        <v>9.5620338052655376E-3</v>
      </c>
      <c r="E491" t="s">
        <v>69</v>
      </c>
      <c r="G491" t="s">
        <v>223</v>
      </c>
      <c r="H491" t="s">
        <v>117</v>
      </c>
      <c r="I491">
        <v>8.6222411525782722E-3</v>
      </c>
      <c r="J491" t="s">
        <v>69</v>
      </c>
      <c r="L491" t="s">
        <v>265</v>
      </c>
      <c r="M491" t="s">
        <v>117</v>
      </c>
      <c r="N491">
        <v>6.1777281959008471E-3</v>
      </c>
      <c r="O491" t="s">
        <v>69</v>
      </c>
    </row>
    <row r="492" spans="2:15" x14ac:dyDescent="0.45">
      <c r="B492" t="s">
        <v>180</v>
      </c>
      <c r="C492" t="s">
        <v>118</v>
      </c>
      <c r="D492">
        <v>1.8160433282759748E-3</v>
      </c>
      <c r="E492" t="s">
        <v>69</v>
      </c>
      <c r="G492" t="s">
        <v>223</v>
      </c>
      <c r="H492" t="s">
        <v>118</v>
      </c>
      <c r="I492">
        <v>8.0878712987618919E-3</v>
      </c>
      <c r="J492" t="s">
        <v>69</v>
      </c>
      <c r="L492" t="s">
        <v>265</v>
      </c>
      <c r="M492" t="s">
        <v>118</v>
      </c>
      <c r="N492">
        <v>6.3213594252881878E-3</v>
      </c>
      <c r="O492" t="s">
        <v>69</v>
      </c>
    </row>
    <row r="493" spans="2:15" x14ac:dyDescent="0.45">
      <c r="B493" t="s">
        <v>180</v>
      </c>
      <c r="C493" t="s">
        <v>119</v>
      </c>
      <c r="D493">
        <v>0</v>
      </c>
      <c r="E493" t="s">
        <v>69</v>
      </c>
      <c r="G493" t="s">
        <v>223</v>
      </c>
      <c r="H493" t="s">
        <v>119</v>
      </c>
      <c r="I493">
        <v>7.7690909648668463E-3</v>
      </c>
      <c r="J493" t="s">
        <v>69</v>
      </c>
      <c r="L493" t="s">
        <v>265</v>
      </c>
      <c r="M493" t="s">
        <v>119</v>
      </c>
      <c r="N493">
        <v>6.1501277195647203E-3</v>
      </c>
      <c r="O493" t="s">
        <v>69</v>
      </c>
    </row>
    <row r="494" spans="2:15" x14ac:dyDescent="0.45">
      <c r="B494" t="s">
        <v>180</v>
      </c>
      <c r="C494" t="s">
        <v>120</v>
      </c>
      <c r="D494">
        <v>0</v>
      </c>
      <c r="E494" t="s">
        <v>69</v>
      </c>
      <c r="G494" t="s">
        <v>223</v>
      </c>
      <c r="H494" t="s">
        <v>120</v>
      </c>
      <c r="I494">
        <v>7.5128629366468264E-3</v>
      </c>
      <c r="J494" t="s">
        <v>69</v>
      </c>
      <c r="L494" t="s">
        <v>265</v>
      </c>
      <c r="M494" t="s">
        <v>120</v>
      </c>
      <c r="N494">
        <v>5.9039519034988445E-3</v>
      </c>
      <c r="O494" t="s">
        <v>69</v>
      </c>
    </row>
    <row r="495" spans="2:15" x14ac:dyDescent="0.45">
      <c r="B495" t="s">
        <v>180</v>
      </c>
      <c r="C495" t="s">
        <v>121</v>
      </c>
      <c r="D495">
        <v>0</v>
      </c>
      <c r="E495" t="s">
        <v>69</v>
      </c>
      <c r="G495" t="s">
        <v>223</v>
      </c>
      <c r="H495" t="s">
        <v>121</v>
      </c>
      <c r="I495">
        <v>1.4224034920462255E-2</v>
      </c>
      <c r="J495" t="s">
        <v>69</v>
      </c>
      <c r="L495" t="s">
        <v>265</v>
      </c>
      <c r="M495" t="s">
        <v>121</v>
      </c>
      <c r="N495">
        <v>1.1263557176652211E-2</v>
      </c>
      <c r="O495" t="s">
        <v>69</v>
      </c>
    </row>
    <row r="496" spans="2:15" x14ac:dyDescent="0.45">
      <c r="B496" t="s">
        <v>180</v>
      </c>
      <c r="C496" t="s">
        <v>122</v>
      </c>
      <c r="D496">
        <v>0</v>
      </c>
      <c r="E496" t="s">
        <v>69</v>
      </c>
      <c r="G496" t="s">
        <v>223</v>
      </c>
      <c r="H496" t="s">
        <v>122</v>
      </c>
      <c r="I496">
        <v>1.4413549362095155E-2</v>
      </c>
      <c r="J496" t="s">
        <v>69</v>
      </c>
      <c r="L496" t="s">
        <v>265</v>
      </c>
      <c r="M496" t="s">
        <v>122</v>
      </c>
      <c r="N496">
        <v>1.0779720826364827E-2</v>
      </c>
      <c r="O496" t="s">
        <v>69</v>
      </c>
    </row>
    <row r="497" spans="2:15" x14ac:dyDescent="0.45">
      <c r="B497" t="s">
        <v>180</v>
      </c>
      <c r="C497" t="s">
        <v>123</v>
      </c>
      <c r="D497">
        <v>0</v>
      </c>
      <c r="E497" t="s">
        <v>69</v>
      </c>
      <c r="G497" t="s">
        <v>223</v>
      </c>
      <c r="H497" t="s">
        <v>123</v>
      </c>
      <c r="I497">
        <v>3.7704211790118881E-2</v>
      </c>
      <c r="J497" t="s">
        <v>69</v>
      </c>
      <c r="L497" t="s">
        <v>265</v>
      </c>
      <c r="M497" t="s">
        <v>123</v>
      </c>
      <c r="N497">
        <v>2.6670971422125166E-2</v>
      </c>
      <c r="O497" t="s">
        <v>69</v>
      </c>
    </row>
    <row r="498" spans="2:15" x14ac:dyDescent="0.45">
      <c r="B498" t="s">
        <v>180</v>
      </c>
      <c r="C498" t="s">
        <v>124</v>
      </c>
      <c r="D498">
        <v>0</v>
      </c>
      <c r="E498" t="s">
        <v>69</v>
      </c>
      <c r="G498" t="s">
        <v>223</v>
      </c>
      <c r="H498" t="s">
        <v>124</v>
      </c>
      <c r="I498">
        <v>8.2529560191818736E-3</v>
      </c>
      <c r="J498" t="s">
        <v>69</v>
      </c>
      <c r="L498" t="s">
        <v>265</v>
      </c>
      <c r="M498" t="s">
        <v>124</v>
      </c>
      <c r="N498">
        <v>5.1450656805622861E-3</v>
      </c>
      <c r="O498" t="s">
        <v>69</v>
      </c>
    </row>
    <row r="499" spans="2:15" x14ac:dyDescent="0.45">
      <c r="B499" t="s">
        <v>180</v>
      </c>
      <c r="C499" t="s">
        <v>125</v>
      </c>
      <c r="D499">
        <v>0</v>
      </c>
      <c r="E499" t="s">
        <v>69</v>
      </c>
      <c r="G499" t="s">
        <v>223</v>
      </c>
      <c r="H499" t="s">
        <v>125</v>
      </c>
      <c r="I499">
        <v>8.5957408492405556E-3</v>
      </c>
      <c r="J499" t="s">
        <v>69</v>
      </c>
      <c r="L499" t="s">
        <v>265</v>
      </c>
      <c r="M499" t="s">
        <v>125</v>
      </c>
      <c r="N499">
        <v>5.2009518358803108E-3</v>
      </c>
      <c r="O499" t="s">
        <v>69</v>
      </c>
    </row>
    <row r="500" spans="2:15" x14ac:dyDescent="0.45">
      <c r="B500" t="s">
        <v>180</v>
      </c>
      <c r="C500" t="s">
        <v>126</v>
      </c>
      <c r="D500">
        <v>8.7426364845946958E-3</v>
      </c>
      <c r="E500" t="s">
        <v>69</v>
      </c>
      <c r="G500" t="s">
        <v>223</v>
      </c>
      <c r="H500" t="s">
        <v>126</v>
      </c>
      <c r="I500">
        <v>8.8006545616383849E-3</v>
      </c>
      <c r="J500" t="s">
        <v>69</v>
      </c>
      <c r="L500" t="s">
        <v>265</v>
      </c>
      <c r="M500" t="s">
        <v>126</v>
      </c>
      <c r="N500">
        <v>5.2330479932955953E-3</v>
      </c>
      <c r="O500" t="s">
        <v>69</v>
      </c>
    </row>
    <row r="501" spans="2:15" x14ac:dyDescent="0.45">
      <c r="B501" t="s">
        <v>180</v>
      </c>
      <c r="C501" t="s">
        <v>127</v>
      </c>
      <c r="D501">
        <v>1.1671209567430391E-2</v>
      </c>
      <c r="E501" t="s">
        <v>69</v>
      </c>
      <c r="G501" t="s">
        <v>223</v>
      </c>
      <c r="H501" t="s">
        <v>127</v>
      </c>
      <c r="I501">
        <v>8.5752555845092348E-3</v>
      </c>
      <c r="J501" t="s">
        <v>69</v>
      </c>
      <c r="L501" t="s">
        <v>265</v>
      </c>
      <c r="M501" t="s">
        <v>127</v>
      </c>
      <c r="N501">
        <v>5.2412708180499257E-3</v>
      </c>
      <c r="O501" t="s">
        <v>69</v>
      </c>
    </row>
    <row r="502" spans="2:15" x14ac:dyDescent="0.45">
      <c r="B502" t="s">
        <v>180</v>
      </c>
      <c r="C502" t="s">
        <v>128</v>
      </c>
      <c r="D502">
        <v>1.2021825465525866E-2</v>
      </c>
      <c r="E502" t="s">
        <v>69</v>
      </c>
      <c r="G502" t="s">
        <v>223</v>
      </c>
      <c r="H502" t="s">
        <v>128</v>
      </c>
      <c r="I502">
        <v>9.1048155454951374E-3</v>
      </c>
      <c r="J502" t="s">
        <v>69</v>
      </c>
      <c r="L502" t="s">
        <v>265</v>
      </c>
      <c r="M502" t="s">
        <v>128</v>
      </c>
      <c r="N502">
        <v>5.0827740388283554E-3</v>
      </c>
      <c r="O502" t="s">
        <v>69</v>
      </c>
    </row>
    <row r="503" spans="2:15" x14ac:dyDescent="0.45">
      <c r="B503" t="s">
        <v>180</v>
      </c>
      <c r="C503" t="s">
        <v>129</v>
      </c>
      <c r="D503">
        <v>1.2244865119396696E-2</v>
      </c>
      <c r="E503" t="s">
        <v>69</v>
      </c>
      <c r="G503" t="s">
        <v>223</v>
      </c>
      <c r="H503" t="s">
        <v>129</v>
      </c>
      <c r="I503">
        <v>1.0800784272472986E-2</v>
      </c>
      <c r="J503" t="s">
        <v>69</v>
      </c>
      <c r="L503" t="s">
        <v>265</v>
      </c>
      <c r="M503" t="s">
        <v>129</v>
      </c>
      <c r="N503">
        <v>4.8544712081510085E-3</v>
      </c>
      <c r="O503" t="s">
        <v>69</v>
      </c>
    </row>
    <row r="504" spans="2:15" x14ac:dyDescent="0.45">
      <c r="B504" t="s">
        <v>180</v>
      </c>
      <c r="C504" t="s">
        <v>130</v>
      </c>
      <c r="D504">
        <v>1.3624797623335728E-2</v>
      </c>
      <c r="E504" t="s">
        <v>69</v>
      </c>
      <c r="G504" t="s">
        <v>223</v>
      </c>
      <c r="H504" t="s">
        <v>130</v>
      </c>
      <c r="I504">
        <v>1.1962166469584931E-2</v>
      </c>
      <c r="J504" t="s">
        <v>69</v>
      </c>
      <c r="L504" t="s">
        <v>265</v>
      </c>
      <c r="M504" t="s">
        <v>130</v>
      </c>
      <c r="N504">
        <v>4.6202096285431924E-3</v>
      </c>
      <c r="O504" t="s">
        <v>69</v>
      </c>
    </row>
    <row r="505" spans="2:15" x14ac:dyDescent="0.45">
      <c r="B505" t="s">
        <v>180</v>
      </c>
      <c r="C505" t="s">
        <v>131</v>
      </c>
      <c r="D505">
        <v>1.5585998703935854E-2</v>
      </c>
      <c r="E505" t="s">
        <v>69</v>
      </c>
      <c r="G505" t="s">
        <v>223</v>
      </c>
      <c r="H505" t="s">
        <v>131</v>
      </c>
      <c r="I505">
        <v>1.2816667879495734E-2</v>
      </c>
      <c r="J505" t="s">
        <v>69</v>
      </c>
      <c r="L505" t="s">
        <v>265</v>
      </c>
      <c r="M505" t="s">
        <v>131</v>
      </c>
      <c r="N505">
        <v>4.6817965425258838E-3</v>
      </c>
      <c r="O505" t="s">
        <v>69</v>
      </c>
    </row>
    <row r="506" spans="2:15" x14ac:dyDescent="0.45">
      <c r="B506" t="s">
        <v>180</v>
      </c>
      <c r="C506" t="s">
        <v>132</v>
      </c>
      <c r="D506">
        <v>1.3242936248792969E-2</v>
      </c>
      <c r="E506" t="s">
        <v>69</v>
      </c>
      <c r="G506" t="s">
        <v>223</v>
      </c>
      <c r="H506" t="s">
        <v>132</v>
      </c>
      <c r="I506">
        <v>1.3115356957775381E-2</v>
      </c>
      <c r="J506" t="s">
        <v>69</v>
      </c>
      <c r="L506" t="s">
        <v>265</v>
      </c>
      <c r="M506" t="s">
        <v>132</v>
      </c>
      <c r="N506">
        <v>4.9159051065870299E-3</v>
      </c>
      <c r="O506" t="s">
        <v>69</v>
      </c>
    </row>
    <row r="507" spans="2:15" x14ac:dyDescent="0.45">
      <c r="B507" t="s">
        <v>180</v>
      </c>
      <c r="C507" t="s">
        <v>133</v>
      </c>
      <c r="D507">
        <v>1.1861012598004162E-2</v>
      </c>
      <c r="E507" t="s">
        <v>69</v>
      </c>
      <c r="G507" t="s">
        <v>223</v>
      </c>
      <c r="H507" t="s">
        <v>133</v>
      </c>
      <c r="I507">
        <v>1.3079557910339492E-2</v>
      </c>
      <c r="J507" t="s">
        <v>69</v>
      </c>
      <c r="L507" t="s">
        <v>265</v>
      </c>
      <c r="M507" t="s">
        <v>133</v>
      </c>
      <c r="N507">
        <v>5.3742514100167298E-3</v>
      </c>
      <c r="O507" t="s">
        <v>69</v>
      </c>
    </row>
    <row r="508" spans="2:15" x14ac:dyDescent="0.45">
      <c r="B508" t="s">
        <v>180</v>
      </c>
      <c r="C508" t="s">
        <v>134</v>
      </c>
      <c r="D508">
        <v>1.1648944617394821E-2</v>
      </c>
      <c r="E508" t="s">
        <v>69</v>
      </c>
      <c r="G508" t="s">
        <v>223</v>
      </c>
      <c r="H508" t="s">
        <v>134</v>
      </c>
      <c r="I508">
        <v>1.2508879116058944E-2</v>
      </c>
      <c r="J508" t="s">
        <v>69</v>
      </c>
      <c r="L508" t="s">
        <v>265</v>
      </c>
      <c r="M508" t="s">
        <v>134</v>
      </c>
      <c r="N508">
        <v>5.8478871650338412E-3</v>
      </c>
      <c r="O508" t="s">
        <v>69</v>
      </c>
    </row>
    <row r="509" spans="2:15" x14ac:dyDescent="0.45">
      <c r="B509" t="s">
        <v>180</v>
      </c>
      <c r="C509" t="s">
        <v>135</v>
      </c>
      <c r="D509">
        <v>1.0923411320682046E-2</v>
      </c>
      <c r="E509" t="s">
        <v>69</v>
      </c>
      <c r="G509" t="s">
        <v>223</v>
      </c>
      <c r="H509" t="s">
        <v>135</v>
      </c>
      <c r="I509">
        <v>1.0841437853985222E-2</v>
      </c>
      <c r="J509" t="s">
        <v>69</v>
      </c>
      <c r="L509" t="s">
        <v>265</v>
      </c>
      <c r="M509" t="s">
        <v>135</v>
      </c>
      <c r="N509">
        <v>6.3620840841486573E-3</v>
      </c>
      <c r="O509" t="s">
        <v>69</v>
      </c>
    </row>
    <row r="510" spans="2:15" x14ac:dyDescent="0.45">
      <c r="B510" t="s">
        <v>180</v>
      </c>
      <c r="C510" t="s">
        <v>136</v>
      </c>
      <c r="D510">
        <v>6.915752680904972E-3</v>
      </c>
      <c r="E510" t="s">
        <v>69</v>
      </c>
      <c r="G510" t="s">
        <v>223</v>
      </c>
      <c r="H510" t="s">
        <v>136</v>
      </c>
      <c r="I510">
        <v>9.5219077399653091E-3</v>
      </c>
      <c r="J510" t="s">
        <v>69</v>
      </c>
      <c r="L510" t="s">
        <v>265</v>
      </c>
      <c r="M510" t="s">
        <v>136</v>
      </c>
      <c r="N510">
        <v>6.6215531280884865E-3</v>
      </c>
      <c r="O510" t="s">
        <v>69</v>
      </c>
    </row>
    <row r="511" spans="2:15" x14ac:dyDescent="0.45">
      <c r="B511" t="s">
        <v>180</v>
      </c>
      <c r="C511" t="s">
        <v>137</v>
      </c>
      <c r="D511">
        <v>0</v>
      </c>
      <c r="E511" t="s">
        <v>69</v>
      </c>
      <c r="G511" t="s">
        <v>223</v>
      </c>
      <c r="H511" t="s">
        <v>137</v>
      </c>
      <c r="I511">
        <v>8.6470084241998969E-3</v>
      </c>
      <c r="J511" t="s">
        <v>69</v>
      </c>
      <c r="L511" t="s">
        <v>265</v>
      </c>
      <c r="M511" t="s">
        <v>137</v>
      </c>
      <c r="N511">
        <v>6.6317207625805419E-3</v>
      </c>
      <c r="O511" t="s">
        <v>69</v>
      </c>
    </row>
    <row r="512" spans="2:15" x14ac:dyDescent="0.45">
      <c r="B512" t="s">
        <v>180</v>
      </c>
      <c r="C512" t="s">
        <v>138</v>
      </c>
      <c r="D512">
        <v>0</v>
      </c>
      <c r="E512" t="s">
        <v>69</v>
      </c>
      <c r="G512" t="s">
        <v>223</v>
      </c>
      <c r="H512" t="s">
        <v>138</v>
      </c>
      <c r="I512">
        <v>8.1027513657377162E-3</v>
      </c>
      <c r="J512" t="s">
        <v>69</v>
      </c>
      <c r="L512" t="s">
        <v>265</v>
      </c>
      <c r="M512" t="s">
        <v>138</v>
      </c>
      <c r="N512">
        <v>6.4249804161636039E-3</v>
      </c>
      <c r="O512" t="s">
        <v>69</v>
      </c>
    </row>
    <row r="513" spans="2:15" x14ac:dyDescent="0.45">
      <c r="B513" t="s">
        <v>180</v>
      </c>
      <c r="C513" t="s">
        <v>139</v>
      </c>
      <c r="D513">
        <v>0</v>
      </c>
      <c r="E513" t="s">
        <v>69</v>
      </c>
      <c r="G513" t="s">
        <v>223</v>
      </c>
      <c r="H513" t="s">
        <v>139</v>
      </c>
      <c r="I513">
        <v>1.5733066758335031E-2</v>
      </c>
      <c r="J513" t="s">
        <v>69</v>
      </c>
      <c r="L513" t="s">
        <v>265</v>
      </c>
      <c r="M513" t="s">
        <v>139</v>
      </c>
      <c r="N513">
        <v>1.2016621770859789E-2</v>
      </c>
      <c r="O513" t="s">
        <v>69</v>
      </c>
    </row>
    <row r="514" spans="2:15" x14ac:dyDescent="0.45">
      <c r="B514" t="s">
        <v>180</v>
      </c>
      <c r="C514" t="s">
        <v>140</v>
      </c>
      <c r="D514">
        <v>0</v>
      </c>
      <c r="E514" t="s">
        <v>69</v>
      </c>
      <c r="G514" t="s">
        <v>223</v>
      </c>
      <c r="H514" t="s">
        <v>140</v>
      </c>
      <c r="I514">
        <v>1.5355414867799349E-2</v>
      </c>
      <c r="J514" t="s">
        <v>69</v>
      </c>
      <c r="L514" t="s">
        <v>265</v>
      </c>
      <c r="M514" t="s">
        <v>140</v>
      </c>
      <c r="N514">
        <v>1.1463282536004845E-2</v>
      </c>
      <c r="O514" t="s">
        <v>69</v>
      </c>
    </row>
    <row r="515" spans="2:15" x14ac:dyDescent="0.45">
      <c r="B515" t="s">
        <v>180</v>
      </c>
      <c r="C515" t="s">
        <v>141</v>
      </c>
      <c r="D515">
        <v>0</v>
      </c>
      <c r="E515" t="s">
        <v>69</v>
      </c>
      <c r="G515" t="s">
        <v>223</v>
      </c>
      <c r="H515" t="s">
        <v>141</v>
      </c>
      <c r="I515">
        <v>1.833976975458217E-2</v>
      </c>
      <c r="J515" t="s">
        <v>69</v>
      </c>
      <c r="L515" t="s">
        <v>265</v>
      </c>
      <c r="M515" t="s">
        <v>141</v>
      </c>
      <c r="N515">
        <v>3.3306636319179475E-2</v>
      </c>
      <c r="O515" t="s">
        <v>69</v>
      </c>
    </row>
    <row r="516" spans="2:15" x14ac:dyDescent="0.45">
      <c r="B516" t="s">
        <v>180</v>
      </c>
      <c r="C516" t="s">
        <v>142</v>
      </c>
      <c r="D516">
        <v>0</v>
      </c>
      <c r="E516" t="s">
        <v>69</v>
      </c>
      <c r="G516" t="s">
        <v>223</v>
      </c>
      <c r="H516" t="s">
        <v>142</v>
      </c>
      <c r="I516">
        <v>4.0132589493535129E-3</v>
      </c>
      <c r="J516" t="s">
        <v>69</v>
      </c>
      <c r="L516" t="s">
        <v>265</v>
      </c>
      <c r="M516" t="s">
        <v>142</v>
      </c>
      <c r="N516">
        <v>6.2537355488354067E-3</v>
      </c>
      <c r="O516" t="s">
        <v>69</v>
      </c>
    </row>
    <row r="517" spans="2:15" x14ac:dyDescent="0.45">
      <c r="B517" t="s">
        <v>180</v>
      </c>
      <c r="C517" t="s">
        <v>143</v>
      </c>
      <c r="D517">
        <v>8.71213867197204E-3</v>
      </c>
      <c r="E517" t="s">
        <v>69</v>
      </c>
      <c r="G517" t="s">
        <v>223</v>
      </c>
      <c r="H517" t="s">
        <v>143</v>
      </c>
      <c r="I517">
        <v>4.06513755257533E-3</v>
      </c>
      <c r="J517" t="s">
        <v>69</v>
      </c>
      <c r="L517" t="s">
        <v>265</v>
      </c>
      <c r="M517" t="s">
        <v>143</v>
      </c>
      <c r="N517">
        <v>6.0533890429634906E-3</v>
      </c>
      <c r="O517" t="s">
        <v>69</v>
      </c>
    </row>
    <row r="518" spans="2:15" x14ac:dyDescent="0.45">
      <c r="B518" t="s">
        <v>180</v>
      </c>
      <c r="C518" t="s">
        <v>144</v>
      </c>
      <c r="D518">
        <v>1.4701069939705927E-2</v>
      </c>
      <c r="E518" t="s">
        <v>69</v>
      </c>
      <c r="G518" t="s">
        <v>223</v>
      </c>
      <c r="H518" t="s">
        <v>144</v>
      </c>
      <c r="I518">
        <v>4.0554341399794405E-3</v>
      </c>
      <c r="J518" t="s">
        <v>69</v>
      </c>
      <c r="L518" t="s">
        <v>265</v>
      </c>
      <c r="M518" t="s">
        <v>144</v>
      </c>
      <c r="N518">
        <v>5.7486826131656803E-3</v>
      </c>
      <c r="O518" t="s">
        <v>69</v>
      </c>
    </row>
    <row r="519" spans="2:15" x14ac:dyDescent="0.45">
      <c r="B519" t="s">
        <v>180</v>
      </c>
      <c r="C519" t="s">
        <v>145</v>
      </c>
      <c r="D519">
        <v>1.6958287995385599E-2</v>
      </c>
      <c r="E519" t="s">
        <v>69</v>
      </c>
      <c r="G519" t="s">
        <v>223</v>
      </c>
      <c r="H519" t="s">
        <v>145</v>
      </c>
      <c r="I519">
        <v>4.8329084489642246E-3</v>
      </c>
      <c r="J519" t="s">
        <v>69</v>
      </c>
      <c r="L519" t="s">
        <v>265</v>
      </c>
      <c r="M519" t="s">
        <v>145</v>
      </c>
      <c r="N519">
        <v>5.6160169558995797E-3</v>
      </c>
      <c r="O519" t="s">
        <v>69</v>
      </c>
    </row>
    <row r="520" spans="2:15" x14ac:dyDescent="0.45">
      <c r="B520" t="s">
        <v>180</v>
      </c>
      <c r="C520" t="s">
        <v>146</v>
      </c>
      <c r="D520">
        <v>1.7548346620707658E-2</v>
      </c>
      <c r="E520" t="s">
        <v>69</v>
      </c>
      <c r="G520" t="s">
        <v>223</v>
      </c>
      <c r="H520" t="s">
        <v>146</v>
      </c>
      <c r="I520">
        <v>5.769299806642543E-3</v>
      </c>
      <c r="J520" t="s">
        <v>69</v>
      </c>
      <c r="L520" t="s">
        <v>265</v>
      </c>
      <c r="M520" t="s">
        <v>146</v>
      </c>
      <c r="N520">
        <v>5.7752932205202574E-3</v>
      </c>
      <c r="O520" t="s">
        <v>69</v>
      </c>
    </row>
    <row r="521" spans="2:15" x14ac:dyDescent="0.45">
      <c r="B521" t="s">
        <v>180</v>
      </c>
      <c r="C521" t="s">
        <v>147</v>
      </c>
      <c r="D521">
        <v>1.8074542477849748E-2</v>
      </c>
      <c r="E521" t="s">
        <v>69</v>
      </c>
      <c r="G521" t="s">
        <v>223</v>
      </c>
      <c r="H521" t="s">
        <v>147</v>
      </c>
      <c r="I521">
        <v>6.5367181510656474E-3</v>
      </c>
      <c r="J521" t="s">
        <v>69</v>
      </c>
      <c r="L521" t="s">
        <v>265</v>
      </c>
      <c r="M521" t="s">
        <v>147</v>
      </c>
      <c r="N521">
        <v>6.2747891208690728E-3</v>
      </c>
      <c r="O521" t="s">
        <v>69</v>
      </c>
    </row>
    <row r="522" spans="2:15" x14ac:dyDescent="0.45">
      <c r="B522" t="s">
        <v>180</v>
      </c>
      <c r="C522" t="s">
        <v>148</v>
      </c>
      <c r="D522">
        <v>1.8812130436678481E-2</v>
      </c>
      <c r="E522" t="s">
        <v>69</v>
      </c>
      <c r="G522" t="s">
        <v>223</v>
      </c>
      <c r="H522" t="s">
        <v>148</v>
      </c>
      <c r="I522">
        <v>6.8716780253149402E-3</v>
      </c>
      <c r="J522" t="s">
        <v>69</v>
      </c>
      <c r="L522" t="s">
        <v>265</v>
      </c>
      <c r="M522" t="s">
        <v>148</v>
      </c>
      <c r="N522">
        <v>6.9950919744609878E-3</v>
      </c>
      <c r="O522" t="s">
        <v>69</v>
      </c>
    </row>
    <row r="523" spans="2:15" x14ac:dyDescent="0.45">
      <c r="B523" t="s">
        <v>180</v>
      </c>
      <c r="C523" t="s">
        <v>149</v>
      </c>
      <c r="D523">
        <v>1.9122756874793784E-2</v>
      </c>
      <c r="E523" t="s">
        <v>69</v>
      </c>
      <c r="G523" t="s">
        <v>223</v>
      </c>
      <c r="H523" t="s">
        <v>149</v>
      </c>
      <c r="I523">
        <v>7.2377358342637938E-3</v>
      </c>
      <c r="J523" t="s">
        <v>69</v>
      </c>
      <c r="L523" t="s">
        <v>265</v>
      </c>
      <c r="M523" t="s">
        <v>149</v>
      </c>
      <c r="N523">
        <v>7.9815513316847369E-3</v>
      </c>
      <c r="O523" t="s">
        <v>69</v>
      </c>
    </row>
    <row r="524" spans="2:15" x14ac:dyDescent="0.45">
      <c r="B524" t="s">
        <v>180</v>
      </c>
      <c r="C524" t="s">
        <v>150</v>
      </c>
      <c r="D524">
        <v>1.7712227303148829E-2</v>
      </c>
      <c r="E524" t="s">
        <v>69</v>
      </c>
      <c r="G524" t="s">
        <v>223</v>
      </c>
      <c r="H524" t="s">
        <v>150</v>
      </c>
      <c r="I524">
        <v>7.5224159278101709E-3</v>
      </c>
      <c r="J524" t="s">
        <v>69</v>
      </c>
      <c r="L524" t="s">
        <v>265</v>
      </c>
      <c r="M524" t="s">
        <v>150</v>
      </c>
      <c r="N524">
        <v>9.0923060222458194E-3</v>
      </c>
      <c r="O524" t="s">
        <v>69</v>
      </c>
    </row>
    <row r="525" spans="2:15" x14ac:dyDescent="0.45">
      <c r="B525" t="s">
        <v>180</v>
      </c>
      <c r="C525" t="s">
        <v>151</v>
      </c>
      <c r="D525">
        <v>1.6595348365400206E-2</v>
      </c>
      <c r="E525" t="s">
        <v>69</v>
      </c>
      <c r="G525" t="s">
        <v>223</v>
      </c>
      <c r="H525" t="s">
        <v>151</v>
      </c>
      <c r="I525">
        <v>7.9551731257270254E-3</v>
      </c>
      <c r="J525" t="s">
        <v>69</v>
      </c>
      <c r="L525" t="s">
        <v>265</v>
      </c>
      <c r="M525" t="s">
        <v>151</v>
      </c>
      <c r="N525">
        <v>1.0103573292547657E-2</v>
      </c>
      <c r="O525" t="s">
        <v>69</v>
      </c>
    </row>
    <row r="526" spans="2:15" x14ac:dyDescent="0.45">
      <c r="B526" t="s">
        <v>180</v>
      </c>
      <c r="C526" t="s">
        <v>152</v>
      </c>
      <c r="D526">
        <v>1.5731156315319388E-2</v>
      </c>
      <c r="E526" t="s">
        <v>69</v>
      </c>
      <c r="G526" t="s">
        <v>223</v>
      </c>
      <c r="H526" t="s">
        <v>152</v>
      </c>
      <c r="I526">
        <v>8.6527455817798672E-3</v>
      </c>
      <c r="J526" t="s">
        <v>69</v>
      </c>
      <c r="L526" t="s">
        <v>265</v>
      </c>
      <c r="M526" t="s">
        <v>152</v>
      </c>
      <c r="N526">
        <v>1.0929727425438893E-2</v>
      </c>
      <c r="O526" t="s">
        <v>69</v>
      </c>
    </row>
    <row r="527" spans="2:15" x14ac:dyDescent="0.45">
      <c r="B527" t="s">
        <v>180</v>
      </c>
      <c r="C527" t="s">
        <v>153</v>
      </c>
      <c r="D527">
        <v>1.4525029870703466E-2</v>
      </c>
      <c r="E527" t="s">
        <v>69</v>
      </c>
      <c r="G527" t="s">
        <v>223</v>
      </c>
      <c r="H527" t="s">
        <v>153</v>
      </c>
      <c r="I527">
        <v>9.747979329262052E-3</v>
      </c>
      <c r="J527" t="s">
        <v>69</v>
      </c>
      <c r="L527" t="s">
        <v>265</v>
      </c>
      <c r="M527" t="s">
        <v>153</v>
      </c>
      <c r="N527">
        <v>1.1372293316045994E-2</v>
      </c>
      <c r="O527" t="s">
        <v>69</v>
      </c>
    </row>
    <row r="528" spans="2:15" x14ac:dyDescent="0.45">
      <c r="B528" t="s">
        <v>180</v>
      </c>
      <c r="C528" t="s">
        <v>154</v>
      </c>
      <c r="D528">
        <v>1.0690208740361537E-2</v>
      </c>
      <c r="E528" t="s">
        <v>69</v>
      </c>
      <c r="G528" t="s">
        <v>223</v>
      </c>
      <c r="H528" t="s">
        <v>154</v>
      </c>
      <c r="I528">
        <v>1.0478364570525119E-2</v>
      </c>
      <c r="J528" t="s">
        <v>69</v>
      </c>
      <c r="L528" t="s">
        <v>265</v>
      </c>
      <c r="M528" t="s">
        <v>154</v>
      </c>
      <c r="N528">
        <v>1.1351866469001369E-2</v>
      </c>
      <c r="O528" t="s">
        <v>69</v>
      </c>
    </row>
    <row r="529" spans="2:15" x14ac:dyDescent="0.45">
      <c r="B529" t="s">
        <v>180</v>
      </c>
      <c r="C529" t="s">
        <v>155</v>
      </c>
      <c r="D529">
        <v>3.094933850014419E-4</v>
      </c>
      <c r="E529" t="s">
        <v>69</v>
      </c>
      <c r="G529" t="s">
        <v>223</v>
      </c>
      <c r="H529" t="s">
        <v>155</v>
      </c>
      <c r="I529">
        <v>1.0920261509815071E-2</v>
      </c>
      <c r="J529" t="s">
        <v>69</v>
      </c>
      <c r="L529" t="s">
        <v>265</v>
      </c>
      <c r="M529" t="s">
        <v>155</v>
      </c>
      <c r="N529">
        <v>1.1063013232957471E-2</v>
      </c>
      <c r="O529" t="s">
        <v>69</v>
      </c>
    </row>
    <row r="530" spans="2:15" x14ac:dyDescent="0.45">
      <c r="B530" t="s">
        <v>180</v>
      </c>
      <c r="C530" t="s">
        <v>156</v>
      </c>
      <c r="D530">
        <v>0</v>
      </c>
      <c r="E530" t="s">
        <v>69</v>
      </c>
      <c r="G530" t="s">
        <v>223</v>
      </c>
      <c r="H530" t="s">
        <v>156</v>
      </c>
      <c r="I530">
        <v>9.6498272468422373E-3</v>
      </c>
      <c r="J530" t="s">
        <v>69</v>
      </c>
      <c r="L530" t="s">
        <v>265</v>
      </c>
      <c r="M530" t="s">
        <v>156</v>
      </c>
      <c r="N530">
        <v>1.051129271934941E-2</v>
      </c>
      <c r="O530" t="s">
        <v>69</v>
      </c>
    </row>
    <row r="531" spans="2:15" x14ac:dyDescent="0.45">
      <c r="B531" t="s">
        <v>180</v>
      </c>
      <c r="C531" t="s">
        <v>157</v>
      </c>
      <c r="D531">
        <v>0</v>
      </c>
      <c r="E531" t="s">
        <v>69</v>
      </c>
      <c r="G531" t="s">
        <v>223</v>
      </c>
      <c r="H531" t="s">
        <v>157</v>
      </c>
      <c r="I531">
        <v>1.266976744407269E-2</v>
      </c>
      <c r="J531" t="s">
        <v>69</v>
      </c>
      <c r="L531" t="s">
        <v>265</v>
      </c>
      <c r="M531" t="s">
        <v>157</v>
      </c>
      <c r="N531">
        <v>1.8770546997282499E-2</v>
      </c>
      <c r="O531" t="s">
        <v>69</v>
      </c>
    </row>
    <row r="532" spans="2:15" x14ac:dyDescent="0.45">
      <c r="B532" t="s">
        <v>180</v>
      </c>
      <c r="C532" t="s">
        <v>158</v>
      </c>
      <c r="D532">
        <v>0</v>
      </c>
      <c r="E532" t="s">
        <v>69</v>
      </c>
      <c r="G532" t="s">
        <v>223</v>
      </c>
      <c r="H532" t="s">
        <v>158</v>
      </c>
      <c r="I532">
        <v>7.352065077575967E-3</v>
      </c>
      <c r="J532" t="s">
        <v>69</v>
      </c>
      <c r="L532" t="s">
        <v>265</v>
      </c>
      <c r="M532" t="s">
        <v>158</v>
      </c>
      <c r="N532">
        <v>1.5824807119050033E-2</v>
      </c>
      <c r="O532" t="s">
        <v>69</v>
      </c>
    </row>
    <row r="533" spans="2:15" x14ac:dyDescent="0.45">
      <c r="B533" t="s">
        <v>180</v>
      </c>
      <c r="C533" t="s">
        <v>159</v>
      </c>
      <c r="D533">
        <v>0</v>
      </c>
      <c r="E533" t="s">
        <v>69</v>
      </c>
      <c r="G533" t="s">
        <v>223</v>
      </c>
      <c r="H533" t="s">
        <v>159</v>
      </c>
      <c r="I533">
        <v>1.4006729880247332E-2</v>
      </c>
      <c r="J533" t="s">
        <v>69</v>
      </c>
      <c r="L533" t="s">
        <v>265</v>
      </c>
      <c r="M533" t="s">
        <v>159</v>
      </c>
      <c r="N533">
        <v>3.036391354514412E-2</v>
      </c>
      <c r="O533" t="s">
        <v>69</v>
      </c>
    </row>
    <row r="534" spans="2:15" x14ac:dyDescent="0.45">
      <c r="B534" t="s">
        <v>180</v>
      </c>
      <c r="C534" t="s">
        <v>160</v>
      </c>
      <c r="D534">
        <v>5.5490008626719444E-3</v>
      </c>
      <c r="E534" t="s">
        <v>69</v>
      </c>
      <c r="G534" t="s">
        <v>223</v>
      </c>
      <c r="H534" t="s">
        <v>160</v>
      </c>
      <c r="I534">
        <v>2.4655995277624737E-3</v>
      </c>
      <c r="J534" t="s">
        <v>69</v>
      </c>
      <c r="L534" t="s">
        <v>265</v>
      </c>
      <c r="M534" t="s">
        <v>160</v>
      </c>
      <c r="N534">
        <v>5.1438298561479268E-3</v>
      </c>
      <c r="O534" t="s">
        <v>69</v>
      </c>
    </row>
    <row r="535" spans="2:15" x14ac:dyDescent="0.45">
      <c r="B535" t="s">
        <v>180</v>
      </c>
      <c r="C535" t="s">
        <v>161</v>
      </c>
      <c r="D535">
        <v>1.17575397456304E-2</v>
      </c>
      <c r="E535" t="s">
        <v>69</v>
      </c>
      <c r="G535" t="s">
        <v>223</v>
      </c>
      <c r="H535" t="s">
        <v>161</v>
      </c>
      <c r="I535">
        <v>2.7663560347964259E-3</v>
      </c>
      <c r="J535" t="s">
        <v>69</v>
      </c>
      <c r="L535" t="s">
        <v>265</v>
      </c>
      <c r="M535" t="s">
        <v>161</v>
      </c>
      <c r="N535">
        <v>4.8015617799372643E-3</v>
      </c>
      <c r="O535" t="s">
        <v>69</v>
      </c>
    </row>
    <row r="536" spans="2:15" x14ac:dyDescent="0.45">
      <c r="B536" t="s">
        <v>180</v>
      </c>
      <c r="C536" t="s">
        <v>162</v>
      </c>
      <c r="D536">
        <v>1.5799902298645717E-2</v>
      </c>
      <c r="E536" t="s">
        <v>69</v>
      </c>
      <c r="G536" t="s">
        <v>223</v>
      </c>
      <c r="H536" t="s">
        <v>162</v>
      </c>
      <c r="I536">
        <v>3.2260637640178372E-3</v>
      </c>
      <c r="J536" t="s">
        <v>69</v>
      </c>
      <c r="L536" t="s">
        <v>265</v>
      </c>
      <c r="M536" t="s">
        <v>162</v>
      </c>
      <c r="N536">
        <v>4.5107493443171578E-3</v>
      </c>
      <c r="O536" t="s">
        <v>69</v>
      </c>
    </row>
    <row r="537" spans="2:15" x14ac:dyDescent="0.45">
      <c r="B537" t="s">
        <v>180</v>
      </c>
      <c r="C537" t="s">
        <v>163</v>
      </c>
      <c r="D537">
        <v>1.8229846934582513E-2</v>
      </c>
      <c r="E537" t="s">
        <v>69</v>
      </c>
      <c r="G537" t="s">
        <v>223</v>
      </c>
      <c r="H537" t="s">
        <v>163</v>
      </c>
      <c r="I537">
        <v>3.677724010575493E-3</v>
      </c>
      <c r="J537" t="s">
        <v>69</v>
      </c>
      <c r="L537" t="s">
        <v>265</v>
      </c>
      <c r="M537" t="s">
        <v>163</v>
      </c>
      <c r="N537">
        <v>4.4097960036510661E-3</v>
      </c>
      <c r="O537" t="s">
        <v>69</v>
      </c>
    </row>
    <row r="538" spans="2:15" x14ac:dyDescent="0.45">
      <c r="B538" t="s">
        <v>180</v>
      </c>
      <c r="C538" t="s">
        <v>164</v>
      </c>
      <c r="D538">
        <v>1.9066201418635392E-2</v>
      </c>
      <c r="E538" t="s">
        <v>69</v>
      </c>
      <c r="G538" t="s">
        <v>223</v>
      </c>
      <c r="H538" t="s">
        <v>164</v>
      </c>
      <c r="I538">
        <v>4.1733019636849781E-3</v>
      </c>
      <c r="J538" t="s">
        <v>69</v>
      </c>
      <c r="L538" t="s">
        <v>265</v>
      </c>
      <c r="M538" t="s">
        <v>164</v>
      </c>
      <c r="N538">
        <v>4.6385218806780319E-3</v>
      </c>
      <c r="O538" t="s">
        <v>69</v>
      </c>
    </row>
    <row r="539" spans="2:15" x14ac:dyDescent="0.45">
      <c r="B539" t="s">
        <v>180</v>
      </c>
      <c r="C539" t="s">
        <v>165</v>
      </c>
      <c r="D539">
        <v>1.9470694112761165E-2</v>
      </c>
      <c r="E539" t="s">
        <v>69</v>
      </c>
      <c r="G539" t="s">
        <v>223</v>
      </c>
      <c r="H539" t="s">
        <v>165</v>
      </c>
      <c r="I539">
        <v>4.697785879323858E-3</v>
      </c>
      <c r="J539" t="s">
        <v>69</v>
      </c>
      <c r="L539" t="s">
        <v>265</v>
      </c>
      <c r="M539" t="s">
        <v>165</v>
      </c>
      <c r="N539">
        <v>5.2892144543253399E-3</v>
      </c>
      <c r="O539" t="s">
        <v>69</v>
      </c>
    </row>
    <row r="540" spans="2:15" x14ac:dyDescent="0.45">
      <c r="B540" t="s">
        <v>180</v>
      </c>
      <c r="C540" t="s">
        <v>166</v>
      </c>
      <c r="D540">
        <v>1.9490295287519922E-2</v>
      </c>
      <c r="E540" t="s">
        <v>69</v>
      </c>
      <c r="G540" t="s">
        <v>223</v>
      </c>
      <c r="H540" t="s">
        <v>166</v>
      </c>
      <c r="I540">
        <v>5.1565509271792806E-3</v>
      </c>
      <c r="J540" t="s">
        <v>69</v>
      </c>
      <c r="L540" t="s">
        <v>265</v>
      </c>
      <c r="M540" t="s">
        <v>166</v>
      </c>
      <c r="N540">
        <v>6.1983139150724453E-3</v>
      </c>
      <c r="O540" t="s">
        <v>69</v>
      </c>
    </row>
    <row r="541" spans="2:15" x14ac:dyDescent="0.45">
      <c r="B541" t="s">
        <v>180</v>
      </c>
      <c r="C541" t="s">
        <v>167</v>
      </c>
      <c r="D541">
        <v>1.9342973991594997E-2</v>
      </c>
      <c r="E541" t="s">
        <v>69</v>
      </c>
      <c r="G541" t="s">
        <v>223</v>
      </c>
      <c r="H541" t="s">
        <v>167</v>
      </c>
      <c r="I541">
        <v>5.9061756403613738E-3</v>
      </c>
      <c r="J541" t="s">
        <v>69</v>
      </c>
      <c r="L541" t="s">
        <v>265</v>
      </c>
      <c r="M541" t="s">
        <v>167</v>
      </c>
      <c r="N541">
        <v>7.6222210277114982E-3</v>
      </c>
      <c r="O541" t="s">
        <v>69</v>
      </c>
    </row>
    <row r="542" spans="2:15" x14ac:dyDescent="0.45">
      <c r="B542" t="s">
        <v>180</v>
      </c>
      <c r="C542" t="s">
        <v>168</v>
      </c>
      <c r="D542">
        <v>1.8249321488747038E-2</v>
      </c>
      <c r="E542" t="s">
        <v>69</v>
      </c>
      <c r="G542" t="s">
        <v>223</v>
      </c>
      <c r="H542" t="s">
        <v>168</v>
      </c>
      <c r="I542">
        <v>7.0409913653522206E-3</v>
      </c>
      <c r="J542" t="s">
        <v>69</v>
      </c>
      <c r="L542" t="s">
        <v>265</v>
      </c>
      <c r="M542" t="s">
        <v>168</v>
      </c>
      <c r="N542">
        <v>9.0810023540893823E-3</v>
      </c>
      <c r="O542" t="s">
        <v>69</v>
      </c>
    </row>
    <row r="543" spans="2:15" x14ac:dyDescent="0.45">
      <c r="B543" t="s">
        <v>180</v>
      </c>
      <c r="C543" t="s">
        <v>169</v>
      </c>
      <c r="D543">
        <v>1.7042304402963466E-2</v>
      </c>
      <c r="E543" t="s">
        <v>69</v>
      </c>
      <c r="G543" t="s">
        <v>223</v>
      </c>
      <c r="H543" t="s">
        <v>169</v>
      </c>
      <c r="I543">
        <v>8.7206267734512722E-3</v>
      </c>
      <c r="J543" t="s">
        <v>69</v>
      </c>
      <c r="L543" t="s">
        <v>265</v>
      </c>
      <c r="M543" t="s">
        <v>169</v>
      </c>
      <c r="N543">
        <v>1.0174094935892834E-2</v>
      </c>
      <c r="O543" t="s">
        <v>69</v>
      </c>
    </row>
    <row r="544" spans="2:15" x14ac:dyDescent="0.45">
      <c r="B544" t="s">
        <v>180</v>
      </c>
      <c r="C544" t="s">
        <v>170</v>
      </c>
      <c r="D544">
        <v>1.5716267884111509E-2</v>
      </c>
      <c r="E544" t="s">
        <v>69</v>
      </c>
      <c r="G544" t="s">
        <v>223</v>
      </c>
      <c r="H544" t="s">
        <v>170</v>
      </c>
      <c r="I544">
        <v>1.0733103512518952E-2</v>
      </c>
      <c r="J544" t="s">
        <v>69</v>
      </c>
      <c r="L544" t="s">
        <v>265</v>
      </c>
      <c r="M544" t="s">
        <v>170</v>
      </c>
      <c r="N544">
        <v>1.0711356081813441E-2</v>
      </c>
      <c r="O544" t="s">
        <v>69</v>
      </c>
    </row>
    <row r="545" spans="2:15" x14ac:dyDescent="0.45">
      <c r="B545" t="s">
        <v>180</v>
      </c>
      <c r="C545" t="s">
        <v>171</v>
      </c>
      <c r="D545">
        <v>1.4020347616735028E-2</v>
      </c>
      <c r="E545" t="s">
        <v>69</v>
      </c>
      <c r="G545" t="s">
        <v>223</v>
      </c>
      <c r="H545" t="s">
        <v>171</v>
      </c>
      <c r="I545">
        <v>1.3004255548499653E-2</v>
      </c>
      <c r="J545" t="s">
        <v>69</v>
      </c>
      <c r="L545" t="s">
        <v>265</v>
      </c>
      <c r="M545" t="s">
        <v>171</v>
      </c>
      <c r="N545">
        <v>1.0790484368258153E-2</v>
      </c>
      <c r="O545" t="s">
        <v>69</v>
      </c>
    </row>
    <row r="546" spans="2:15" x14ac:dyDescent="0.45">
      <c r="B546" t="s">
        <v>180</v>
      </c>
      <c r="C546" t="s">
        <v>172</v>
      </c>
      <c r="D546">
        <v>1.1128657707518098E-2</v>
      </c>
      <c r="E546" t="s">
        <v>69</v>
      </c>
      <c r="G546" t="s">
        <v>223</v>
      </c>
      <c r="H546" t="s">
        <v>172</v>
      </c>
      <c r="I546">
        <v>1.4863552405008564E-2</v>
      </c>
      <c r="J546" t="s">
        <v>69</v>
      </c>
      <c r="L546" t="s">
        <v>265</v>
      </c>
      <c r="M546" t="s">
        <v>172</v>
      </c>
      <c r="N546">
        <v>1.0528474021751362E-2</v>
      </c>
      <c r="O546" t="s">
        <v>69</v>
      </c>
    </row>
    <row r="547" spans="2:15" x14ac:dyDescent="0.45">
      <c r="B547" t="s">
        <v>180</v>
      </c>
      <c r="C547" t="s">
        <v>173</v>
      </c>
      <c r="D547">
        <v>6.8307312233409851E-3</v>
      </c>
      <c r="E547" t="s">
        <v>69</v>
      </c>
      <c r="G547" t="s">
        <v>223</v>
      </c>
      <c r="H547" t="s">
        <v>173</v>
      </c>
      <c r="I547">
        <v>1.5179224558383081E-2</v>
      </c>
      <c r="J547" t="s">
        <v>69</v>
      </c>
      <c r="L547" t="s">
        <v>265</v>
      </c>
      <c r="M547" t="s">
        <v>173</v>
      </c>
      <c r="N547">
        <v>9.9992380459698917E-3</v>
      </c>
      <c r="O547" t="s">
        <v>69</v>
      </c>
    </row>
    <row r="548" spans="2:15" x14ac:dyDescent="0.45">
      <c r="B548" t="s">
        <v>180</v>
      </c>
      <c r="C548" t="s">
        <v>174</v>
      </c>
      <c r="D548">
        <v>0</v>
      </c>
      <c r="E548" t="s">
        <v>69</v>
      </c>
      <c r="G548" t="s">
        <v>223</v>
      </c>
      <c r="H548" t="s">
        <v>174</v>
      </c>
      <c r="I548">
        <v>1.3421725944124819E-2</v>
      </c>
      <c r="J548" t="s">
        <v>69</v>
      </c>
      <c r="L548" t="s">
        <v>265</v>
      </c>
      <c r="M548" t="s">
        <v>174</v>
      </c>
      <c r="N548">
        <v>9.5157405814653082E-3</v>
      </c>
      <c r="O548" t="s">
        <v>69</v>
      </c>
    </row>
    <row r="549" spans="2:15" x14ac:dyDescent="0.45">
      <c r="B549" t="s">
        <v>180</v>
      </c>
      <c r="C549" t="s">
        <v>175</v>
      </c>
      <c r="D549">
        <v>0</v>
      </c>
      <c r="E549" t="s">
        <v>69</v>
      </c>
      <c r="G549" t="s">
        <v>223</v>
      </c>
      <c r="H549" t="s">
        <v>175</v>
      </c>
      <c r="I549">
        <v>1.7245317478976192E-2</v>
      </c>
      <c r="J549" t="s">
        <v>69</v>
      </c>
      <c r="L549" t="s">
        <v>265</v>
      </c>
      <c r="M549" t="s">
        <v>175</v>
      </c>
      <c r="N549">
        <v>1.7589211015628603E-2</v>
      </c>
      <c r="O549" t="s">
        <v>69</v>
      </c>
    </row>
    <row r="550" spans="2:15" x14ac:dyDescent="0.45">
      <c r="B550" t="s">
        <v>180</v>
      </c>
      <c r="C550" t="s">
        <v>176</v>
      </c>
      <c r="D550">
        <v>0</v>
      </c>
      <c r="E550" t="s">
        <v>69</v>
      </c>
      <c r="G550" t="s">
        <v>223</v>
      </c>
      <c r="H550" t="s">
        <v>176</v>
      </c>
      <c r="I550">
        <v>9.1380220893706749E-3</v>
      </c>
      <c r="J550" t="s">
        <v>69</v>
      </c>
      <c r="L550" t="s">
        <v>265</v>
      </c>
      <c r="M550" t="s">
        <v>176</v>
      </c>
      <c r="N550">
        <v>1.5446951391467326E-2</v>
      </c>
      <c r="O550" t="s">
        <v>69</v>
      </c>
    </row>
    <row r="551" spans="2:15" x14ac:dyDescent="0.45">
      <c r="B551" t="s">
        <v>181</v>
      </c>
      <c r="C551" t="s">
        <v>68</v>
      </c>
      <c r="D551">
        <v>0</v>
      </c>
      <c r="E551" t="s">
        <v>69</v>
      </c>
      <c r="G551" t="s">
        <v>224</v>
      </c>
      <c r="H551" t="s">
        <v>68</v>
      </c>
      <c r="I551">
        <v>2.0202589624683541E-2</v>
      </c>
      <c r="J551" t="s">
        <v>69</v>
      </c>
      <c r="L551" t="s">
        <v>266</v>
      </c>
      <c r="M551" t="s">
        <v>68</v>
      </c>
      <c r="N551">
        <v>4.2416599683461523E-2</v>
      </c>
      <c r="O551" t="s">
        <v>69</v>
      </c>
    </row>
    <row r="552" spans="2:15" x14ac:dyDescent="0.45">
      <c r="B552" t="s">
        <v>181</v>
      </c>
      <c r="C552" t="s">
        <v>70</v>
      </c>
      <c r="D552">
        <v>0</v>
      </c>
      <c r="E552" t="s">
        <v>69</v>
      </c>
      <c r="G552" t="s">
        <v>224</v>
      </c>
      <c r="H552" t="s">
        <v>70</v>
      </c>
      <c r="I552">
        <v>3.2325874827255604E-3</v>
      </c>
      <c r="J552" t="s">
        <v>69</v>
      </c>
      <c r="L552" t="s">
        <v>266</v>
      </c>
      <c r="M552" t="s">
        <v>70</v>
      </c>
      <c r="N552">
        <v>7.8952299419055346E-3</v>
      </c>
      <c r="O552" t="s">
        <v>69</v>
      </c>
    </row>
    <row r="553" spans="2:15" x14ac:dyDescent="0.45">
      <c r="B553" t="s">
        <v>181</v>
      </c>
      <c r="C553" t="s">
        <v>71</v>
      </c>
      <c r="D553">
        <v>7.446714139793217E-3</v>
      </c>
      <c r="E553" t="s">
        <v>69</v>
      </c>
      <c r="G553" t="s">
        <v>224</v>
      </c>
      <c r="H553" t="s">
        <v>71</v>
      </c>
      <c r="I553">
        <v>2.8767648389965029E-3</v>
      </c>
      <c r="J553" t="s">
        <v>69</v>
      </c>
      <c r="L553" t="s">
        <v>266</v>
      </c>
      <c r="M553" t="s">
        <v>71</v>
      </c>
      <c r="N553">
        <v>7.580594925920359E-3</v>
      </c>
      <c r="O553" t="s">
        <v>69</v>
      </c>
    </row>
    <row r="554" spans="2:15" x14ac:dyDescent="0.45">
      <c r="B554" t="s">
        <v>181</v>
      </c>
      <c r="C554" t="s">
        <v>72</v>
      </c>
      <c r="D554">
        <v>1.4201839680606407E-2</v>
      </c>
      <c r="E554" t="s">
        <v>69</v>
      </c>
      <c r="G554" t="s">
        <v>224</v>
      </c>
      <c r="H554" t="s">
        <v>72</v>
      </c>
      <c r="I554">
        <v>2.6618425985338893E-3</v>
      </c>
      <c r="J554" t="s">
        <v>69</v>
      </c>
      <c r="L554" t="s">
        <v>266</v>
      </c>
      <c r="M554" t="s">
        <v>72</v>
      </c>
      <c r="N554">
        <v>7.2454966463531703E-3</v>
      </c>
      <c r="O554" t="s">
        <v>69</v>
      </c>
    </row>
    <row r="555" spans="2:15" x14ac:dyDescent="0.45">
      <c r="B555" t="s">
        <v>181</v>
      </c>
      <c r="C555" t="s">
        <v>73</v>
      </c>
      <c r="D555">
        <v>1.7380835459231921E-2</v>
      </c>
      <c r="E555" t="s">
        <v>69</v>
      </c>
      <c r="G555" t="s">
        <v>224</v>
      </c>
      <c r="H555" t="s">
        <v>73</v>
      </c>
      <c r="I555">
        <v>2.7926755610614717E-3</v>
      </c>
      <c r="J555" t="s">
        <v>69</v>
      </c>
      <c r="L555" t="s">
        <v>266</v>
      </c>
      <c r="M555" t="s">
        <v>73</v>
      </c>
      <c r="N555">
        <v>7.0241658428656355E-3</v>
      </c>
      <c r="O555" t="s">
        <v>69</v>
      </c>
    </row>
    <row r="556" spans="2:15" x14ac:dyDescent="0.45">
      <c r="B556" t="s">
        <v>181</v>
      </c>
      <c r="C556" t="s">
        <v>74</v>
      </c>
      <c r="D556">
        <v>1.8316929310808278E-2</v>
      </c>
      <c r="E556" t="s">
        <v>69</v>
      </c>
      <c r="G556" t="s">
        <v>224</v>
      </c>
      <c r="H556" t="s">
        <v>74</v>
      </c>
      <c r="I556">
        <v>2.9705183145413644E-3</v>
      </c>
      <c r="J556" t="s">
        <v>69</v>
      </c>
      <c r="L556" t="s">
        <v>266</v>
      </c>
      <c r="M556" t="s">
        <v>74</v>
      </c>
      <c r="N556">
        <v>6.8949711585135414E-3</v>
      </c>
      <c r="O556" t="s">
        <v>69</v>
      </c>
    </row>
    <row r="557" spans="2:15" x14ac:dyDescent="0.45">
      <c r="B557" t="s">
        <v>181</v>
      </c>
      <c r="C557" t="s">
        <v>75</v>
      </c>
      <c r="D557">
        <v>1.860085503390033E-2</v>
      </c>
      <c r="E557" t="s">
        <v>69</v>
      </c>
      <c r="G557" t="s">
        <v>224</v>
      </c>
      <c r="H557" t="s">
        <v>75</v>
      </c>
      <c r="I557">
        <v>3.2365624971610382E-3</v>
      </c>
      <c r="J557" t="s">
        <v>69</v>
      </c>
      <c r="L557" t="s">
        <v>266</v>
      </c>
      <c r="M557" t="s">
        <v>75</v>
      </c>
      <c r="N557">
        <v>6.9912733075237852E-3</v>
      </c>
      <c r="O557" t="s">
        <v>69</v>
      </c>
    </row>
    <row r="558" spans="2:15" x14ac:dyDescent="0.45">
      <c r="B558" t="s">
        <v>181</v>
      </c>
      <c r="C558" t="s">
        <v>76</v>
      </c>
      <c r="D558">
        <v>1.8804803203527554E-2</v>
      </c>
      <c r="E558" t="s">
        <v>69</v>
      </c>
      <c r="G558" t="s">
        <v>224</v>
      </c>
      <c r="H558" t="s">
        <v>76</v>
      </c>
      <c r="I558">
        <v>3.3931282642317294E-3</v>
      </c>
      <c r="J558" t="s">
        <v>69</v>
      </c>
      <c r="L558" t="s">
        <v>266</v>
      </c>
      <c r="M558" t="s">
        <v>76</v>
      </c>
      <c r="N558">
        <v>7.3338967273604535E-3</v>
      </c>
      <c r="O558" t="s">
        <v>69</v>
      </c>
    </row>
    <row r="559" spans="2:15" x14ac:dyDescent="0.45">
      <c r="B559" t="s">
        <v>181</v>
      </c>
      <c r="C559" t="s">
        <v>77</v>
      </c>
      <c r="D559">
        <v>1.9270101677614337E-2</v>
      </c>
      <c r="E559" t="s">
        <v>69</v>
      </c>
      <c r="G559" t="s">
        <v>224</v>
      </c>
      <c r="H559" t="s">
        <v>77</v>
      </c>
      <c r="I559">
        <v>4.1829194890328205E-3</v>
      </c>
      <c r="J559" t="s">
        <v>69</v>
      </c>
      <c r="L559" t="s">
        <v>266</v>
      </c>
      <c r="M559" t="s">
        <v>77</v>
      </c>
      <c r="N559">
        <v>7.8714879262737521E-3</v>
      </c>
      <c r="O559" t="s">
        <v>69</v>
      </c>
    </row>
    <row r="560" spans="2:15" x14ac:dyDescent="0.45">
      <c r="B560" t="s">
        <v>181</v>
      </c>
      <c r="C560" t="s">
        <v>78</v>
      </c>
      <c r="D560">
        <v>1.9014016771672443E-2</v>
      </c>
      <c r="E560" t="s">
        <v>69</v>
      </c>
      <c r="G560" t="s">
        <v>224</v>
      </c>
      <c r="H560" t="s">
        <v>78</v>
      </c>
      <c r="I560">
        <v>5.0220270390873845E-3</v>
      </c>
      <c r="J560" t="s">
        <v>69</v>
      </c>
      <c r="L560" t="s">
        <v>266</v>
      </c>
      <c r="M560" t="s">
        <v>78</v>
      </c>
      <c r="N560">
        <v>8.5868797171976853E-3</v>
      </c>
      <c r="O560" t="s">
        <v>69</v>
      </c>
    </row>
    <row r="561" spans="2:15" x14ac:dyDescent="0.45">
      <c r="B561" t="s">
        <v>181</v>
      </c>
      <c r="C561" t="s">
        <v>79</v>
      </c>
      <c r="D561">
        <v>1.828351277758497E-2</v>
      </c>
      <c r="E561" t="s">
        <v>69</v>
      </c>
      <c r="G561" t="s">
        <v>224</v>
      </c>
      <c r="H561" t="s">
        <v>79</v>
      </c>
      <c r="I561">
        <v>5.8280203621869755E-3</v>
      </c>
      <c r="J561" t="s">
        <v>69</v>
      </c>
      <c r="L561" t="s">
        <v>266</v>
      </c>
      <c r="M561" t="s">
        <v>79</v>
      </c>
      <c r="N561">
        <v>9.2047885524386627E-3</v>
      </c>
      <c r="O561" t="s">
        <v>69</v>
      </c>
    </row>
    <row r="562" spans="2:15" x14ac:dyDescent="0.45">
      <c r="B562" t="s">
        <v>181</v>
      </c>
      <c r="C562" t="s">
        <v>80</v>
      </c>
      <c r="D562">
        <v>1.7615250188502636E-2</v>
      </c>
      <c r="E562" t="s">
        <v>69</v>
      </c>
      <c r="G562" t="s">
        <v>224</v>
      </c>
      <c r="H562" t="s">
        <v>80</v>
      </c>
      <c r="I562">
        <v>6.7630781544527983E-3</v>
      </c>
      <c r="J562" t="s">
        <v>69</v>
      </c>
      <c r="L562" t="s">
        <v>266</v>
      </c>
      <c r="M562" t="s">
        <v>80</v>
      </c>
      <c r="N562">
        <v>9.7659189325789673E-3</v>
      </c>
      <c r="O562" t="s">
        <v>69</v>
      </c>
    </row>
    <row r="563" spans="2:15" x14ac:dyDescent="0.45">
      <c r="B563" t="s">
        <v>181</v>
      </c>
      <c r="C563" t="s">
        <v>81</v>
      </c>
      <c r="D563">
        <v>1.7013309217162834E-2</v>
      </c>
      <c r="E563" t="s">
        <v>69</v>
      </c>
      <c r="G563" t="s">
        <v>224</v>
      </c>
      <c r="H563" t="s">
        <v>81</v>
      </c>
      <c r="I563">
        <v>7.9578247360345359E-3</v>
      </c>
      <c r="J563" t="s">
        <v>69</v>
      </c>
      <c r="L563" t="s">
        <v>266</v>
      </c>
      <c r="M563" t="s">
        <v>81</v>
      </c>
      <c r="N563">
        <v>1.0161365547243074E-2</v>
      </c>
      <c r="O563" t="s">
        <v>69</v>
      </c>
    </row>
    <row r="564" spans="2:15" x14ac:dyDescent="0.45">
      <c r="B564" t="s">
        <v>181</v>
      </c>
      <c r="C564" t="s">
        <v>82</v>
      </c>
      <c r="D564">
        <v>1.5550230238937217E-2</v>
      </c>
      <c r="E564" t="s">
        <v>69</v>
      </c>
      <c r="G564" t="s">
        <v>224</v>
      </c>
      <c r="H564" t="s">
        <v>82</v>
      </c>
      <c r="I564">
        <v>9.4297440049708053E-3</v>
      </c>
      <c r="J564" t="s">
        <v>69</v>
      </c>
      <c r="L564" t="s">
        <v>266</v>
      </c>
      <c r="M564" t="s">
        <v>82</v>
      </c>
      <c r="N564">
        <v>1.0345348842433313E-2</v>
      </c>
      <c r="O564" t="s">
        <v>69</v>
      </c>
    </row>
    <row r="565" spans="2:15" x14ac:dyDescent="0.45">
      <c r="B565" t="s">
        <v>181</v>
      </c>
      <c r="C565" t="s">
        <v>83</v>
      </c>
      <c r="D565">
        <v>1.2310050471599351E-2</v>
      </c>
      <c r="E565" t="s">
        <v>69</v>
      </c>
      <c r="G565" t="s">
        <v>224</v>
      </c>
      <c r="H565" t="s">
        <v>83</v>
      </c>
      <c r="I565">
        <v>1.1158222737093597E-2</v>
      </c>
      <c r="J565" t="s">
        <v>69</v>
      </c>
      <c r="L565" t="s">
        <v>266</v>
      </c>
      <c r="M565" t="s">
        <v>83</v>
      </c>
      <c r="N565">
        <v>1.0352248594579616E-2</v>
      </c>
      <c r="O565" t="s">
        <v>69</v>
      </c>
    </row>
    <row r="566" spans="2:15" x14ac:dyDescent="0.45">
      <c r="B566" t="s">
        <v>181</v>
      </c>
      <c r="C566" t="s">
        <v>84</v>
      </c>
      <c r="D566">
        <v>4.7992601708210635E-3</v>
      </c>
      <c r="E566" t="s">
        <v>69</v>
      </c>
      <c r="G566" t="s">
        <v>224</v>
      </c>
      <c r="H566" t="s">
        <v>84</v>
      </c>
      <c r="I566">
        <v>1.2375993220370307E-2</v>
      </c>
      <c r="J566" t="s">
        <v>69</v>
      </c>
      <c r="L566" t="s">
        <v>266</v>
      </c>
      <c r="M566" t="s">
        <v>84</v>
      </c>
      <c r="N566">
        <v>1.0238261384163548E-2</v>
      </c>
      <c r="O566" t="s">
        <v>69</v>
      </c>
    </row>
    <row r="567" spans="2:15" x14ac:dyDescent="0.45">
      <c r="B567" t="s">
        <v>181</v>
      </c>
      <c r="C567" t="s">
        <v>85</v>
      </c>
      <c r="D567">
        <v>0</v>
      </c>
      <c r="E567" t="s">
        <v>69</v>
      </c>
      <c r="G567" t="s">
        <v>224</v>
      </c>
      <c r="H567" t="s">
        <v>85</v>
      </c>
      <c r="I567">
        <v>2.2204575965212563E-2</v>
      </c>
      <c r="J567" t="s">
        <v>69</v>
      </c>
      <c r="L567" t="s">
        <v>266</v>
      </c>
      <c r="M567" t="s">
        <v>85</v>
      </c>
      <c r="N567">
        <v>1.963776297741656E-2</v>
      </c>
      <c r="O567" t="s">
        <v>69</v>
      </c>
    </row>
    <row r="568" spans="2:15" x14ac:dyDescent="0.45">
      <c r="B568" t="s">
        <v>181</v>
      </c>
      <c r="C568" t="s">
        <v>86</v>
      </c>
      <c r="D568">
        <v>0</v>
      </c>
      <c r="E568" t="s">
        <v>69</v>
      </c>
      <c r="G568" t="s">
        <v>224</v>
      </c>
      <c r="H568" t="s">
        <v>86</v>
      </c>
      <c r="I568">
        <v>1.4127167048190762E-2</v>
      </c>
      <c r="J568" t="s">
        <v>69</v>
      </c>
      <c r="L568" t="s">
        <v>266</v>
      </c>
      <c r="M568" t="s">
        <v>86</v>
      </c>
      <c r="N568">
        <v>1.8349819699027908E-2</v>
      </c>
      <c r="O568" t="s">
        <v>69</v>
      </c>
    </row>
    <row r="569" spans="2:15" x14ac:dyDescent="0.45">
      <c r="B569" t="s">
        <v>181</v>
      </c>
      <c r="C569" t="s">
        <v>87</v>
      </c>
      <c r="D569">
        <v>0</v>
      </c>
      <c r="E569" t="s">
        <v>69</v>
      </c>
      <c r="G569" t="s">
        <v>224</v>
      </c>
      <c r="H569" t="s">
        <v>87</v>
      </c>
      <c r="I569">
        <v>2.6019594189910452E-2</v>
      </c>
      <c r="J569" t="s">
        <v>69</v>
      </c>
      <c r="L569" t="s">
        <v>266</v>
      </c>
      <c r="M569" t="s">
        <v>87</v>
      </c>
      <c r="N569">
        <v>3.6531815403771081E-2</v>
      </c>
      <c r="O569" t="s">
        <v>69</v>
      </c>
    </row>
    <row r="570" spans="2:15" x14ac:dyDescent="0.45">
      <c r="B570" t="s">
        <v>181</v>
      </c>
      <c r="C570" t="s">
        <v>88</v>
      </c>
      <c r="D570">
        <v>0</v>
      </c>
      <c r="E570" t="s">
        <v>69</v>
      </c>
      <c r="G570" t="s">
        <v>224</v>
      </c>
      <c r="H570" t="s">
        <v>88</v>
      </c>
      <c r="I570">
        <v>4.6320449072043473E-3</v>
      </c>
      <c r="J570" t="s">
        <v>69</v>
      </c>
      <c r="L570" t="s">
        <v>266</v>
      </c>
      <c r="M570" t="s">
        <v>88</v>
      </c>
      <c r="N570">
        <v>6.9859803893477131E-3</v>
      </c>
      <c r="O570" t="s">
        <v>69</v>
      </c>
    </row>
    <row r="571" spans="2:15" x14ac:dyDescent="0.45">
      <c r="B571" t="s">
        <v>181</v>
      </c>
      <c r="C571" t="s">
        <v>89</v>
      </c>
      <c r="D571">
        <v>0</v>
      </c>
      <c r="E571" t="s">
        <v>69</v>
      </c>
      <c r="G571" t="s">
        <v>224</v>
      </c>
      <c r="H571" t="s">
        <v>89</v>
      </c>
      <c r="I571">
        <v>4.5858156286847597E-3</v>
      </c>
      <c r="J571" t="s">
        <v>69</v>
      </c>
      <c r="L571" t="s">
        <v>266</v>
      </c>
      <c r="M571" t="s">
        <v>89</v>
      </c>
      <c r="N571">
        <v>6.7748414483735338E-3</v>
      </c>
      <c r="O571" t="s">
        <v>69</v>
      </c>
    </row>
    <row r="572" spans="2:15" x14ac:dyDescent="0.45">
      <c r="B572" t="s">
        <v>181</v>
      </c>
      <c r="C572" t="s">
        <v>90</v>
      </c>
      <c r="D572">
        <v>1.024877873851918E-2</v>
      </c>
      <c r="E572" t="s">
        <v>69</v>
      </c>
      <c r="G572" t="s">
        <v>224</v>
      </c>
      <c r="H572" t="s">
        <v>90</v>
      </c>
      <c r="I572">
        <v>4.3423596618276453E-3</v>
      </c>
      <c r="J572" t="s">
        <v>69</v>
      </c>
      <c r="L572" t="s">
        <v>266</v>
      </c>
      <c r="M572" t="s">
        <v>90</v>
      </c>
      <c r="N572">
        <v>6.537968073602355E-3</v>
      </c>
      <c r="O572" t="s">
        <v>69</v>
      </c>
    </row>
    <row r="573" spans="2:15" x14ac:dyDescent="0.45">
      <c r="B573" t="s">
        <v>181</v>
      </c>
      <c r="C573" t="s">
        <v>91</v>
      </c>
      <c r="D573">
        <v>1.3837874503992289E-2</v>
      </c>
      <c r="E573" t="s">
        <v>69</v>
      </c>
      <c r="G573" t="s">
        <v>224</v>
      </c>
      <c r="H573" t="s">
        <v>91</v>
      </c>
      <c r="I573">
        <v>4.3755550540898087E-3</v>
      </c>
      <c r="J573" t="s">
        <v>69</v>
      </c>
      <c r="L573" t="s">
        <v>266</v>
      </c>
      <c r="M573" t="s">
        <v>91</v>
      </c>
      <c r="N573">
        <v>6.2555216399122864E-3</v>
      </c>
      <c r="O573" t="s">
        <v>69</v>
      </c>
    </row>
    <row r="574" spans="2:15" x14ac:dyDescent="0.45">
      <c r="B574" t="s">
        <v>181</v>
      </c>
      <c r="C574" t="s">
        <v>92</v>
      </c>
      <c r="D574">
        <v>1.4637449908647765E-2</v>
      </c>
      <c r="E574" t="s">
        <v>69</v>
      </c>
      <c r="G574" t="s">
        <v>224</v>
      </c>
      <c r="H574" t="s">
        <v>92</v>
      </c>
      <c r="I574">
        <v>4.930400127176284E-3</v>
      </c>
      <c r="J574" t="s">
        <v>69</v>
      </c>
      <c r="L574" t="s">
        <v>266</v>
      </c>
      <c r="M574" t="s">
        <v>92</v>
      </c>
      <c r="N574">
        <v>6.0049264967238962E-3</v>
      </c>
      <c r="O574" t="s">
        <v>69</v>
      </c>
    </row>
    <row r="575" spans="2:15" x14ac:dyDescent="0.45">
      <c r="B575" t="s">
        <v>181</v>
      </c>
      <c r="C575" t="s">
        <v>93</v>
      </c>
      <c r="D575">
        <v>1.4653260036299354E-2</v>
      </c>
      <c r="E575" t="s">
        <v>69</v>
      </c>
      <c r="G575" t="s">
        <v>224</v>
      </c>
      <c r="H575" t="s">
        <v>93</v>
      </c>
      <c r="I575">
        <v>5.7315953487506472E-3</v>
      </c>
      <c r="J575" t="s">
        <v>69</v>
      </c>
      <c r="L575" t="s">
        <v>266</v>
      </c>
      <c r="M575" t="s">
        <v>93</v>
      </c>
      <c r="N575">
        <v>5.9107046763974018E-3</v>
      </c>
      <c r="O575" t="s">
        <v>69</v>
      </c>
    </row>
    <row r="576" spans="2:15" x14ac:dyDescent="0.45">
      <c r="B576" t="s">
        <v>181</v>
      </c>
      <c r="C576" t="s">
        <v>94</v>
      </c>
      <c r="D576">
        <v>1.529161906266132E-2</v>
      </c>
      <c r="E576" t="s">
        <v>69</v>
      </c>
      <c r="G576" t="s">
        <v>224</v>
      </c>
      <c r="H576" t="s">
        <v>94</v>
      </c>
      <c r="I576">
        <v>5.8940957001865505E-3</v>
      </c>
      <c r="J576" t="s">
        <v>69</v>
      </c>
      <c r="L576" t="s">
        <v>266</v>
      </c>
      <c r="M576" t="s">
        <v>94</v>
      </c>
      <c r="N576">
        <v>5.9751617950450815E-3</v>
      </c>
      <c r="O576" t="s">
        <v>69</v>
      </c>
    </row>
    <row r="577" spans="2:15" x14ac:dyDescent="0.45">
      <c r="B577" t="s">
        <v>181</v>
      </c>
      <c r="C577" t="s">
        <v>95</v>
      </c>
      <c r="D577">
        <v>1.6643828005212209E-2</v>
      </c>
      <c r="E577" t="s">
        <v>69</v>
      </c>
      <c r="G577" t="s">
        <v>224</v>
      </c>
      <c r="H577" t="s">
        <v>95</v>
      </c>
      <c r="I577">
        <v>6.3819837999217477E-3</v>
      </c>
      <c r="J577" t="s">
        <v>69</v>
      </c>
      <c r="L577" t="s">
        <v>266</v>
      </c>
      <c r="M577" t="s">
        <v>95</v>
      </c>
      <c r="N577">
        <v>6.308077632344665E-3</v>
      </c>
      <c r="O577" t="s">
        <v>69</v>
      </c>
    </row>
    <row r="578" spans="2:15" x14ac:dyDescent="0.45">
      <c r="B578" t="s">
        <v>181</v>
      </c>
      <c r="C578" t="s">
        <v>96</v>
      </c>
      <c r="D578">
        <v>1.5804121305289361E-2</v>
      </c>
      <c r="E578" t="s">
        <v>69</v>
      </c>
      <c r="G578" t="s">
        <v>224</v>
      </c>
      <c r="H578" t="s">
        <v>96</v>
      </c>
      <c r="I578">
        <v>6.7611962085928701E-3</v>
      </c>
      <c r="J578" t="s">
        <v>69</v>
      </c>
      <c r="L578" t="s">
        <v>266</v>
      </c>
      <c r="M578" t="s">
        <v>96</v>
      </c>
      <c r="N578">
        <v>6.8622292217638374E-3</v>
      </c>
      <c r="O578" t="s">
        <v>69</v>
      </c>
    </row>
    <row r="579" spans="2:15" x14ac:dyDescent="0.45">
      <c r="B579" t="s">
        <v>181</v>
      </c>
      <c r="C579" t="s">
        <v>97</v>
      </c>
      <c r="D579">
        <v>1.4489859278960288E-2</v>
      </c>
      <c r="E579" t="s">
        <v>69</v>
      </c>
      <c r="G579" t="s">
        <v>224</v>
      </c>
      <c r="H579" t="s">
        <v>97</v>
      </c>
      <c r="I579">
        <v>7.0679645035752444E-3</v>
      </c>
      <c r="J579" t="s">
        <v>69</v>
      </c>
      <c r="L579" t="s">
        <v>266</v>
      </c>
      <c r="M579" t="s">
        <v>97</v>
      </c>
      <c r="N579">
        <v>7.5038412012810498E-3</v>
      </c>
      <c r="O579" t="s">
        <v>69</v>
      </c>
    </row>
    <row r="580" spans="2:15" x14ac:dyDescent="0.45">
      <c r="B580" t="s">
        <v>181</v>
      </c>
      <c r="C580" t="s">
        <v>98</v>
      </c>
      <c r="D580">
        <v>1.3726432586856652E-2</v>
      </c>
      <c r="E580" t="s">
        <v>69</v>
      </c>
      <c r="G580" t="s">
        <v>224</v>
      </c>
      <c r="H580" t="s">
        <v>98</v>
      </c>
      <c r="I580">
        <v>7.314005333793526E-3</v>
      </c>
      <c r="J580" t="s">
        <v>69</v>
      </c>
      <c r="L580" t="s">
        <v>266</v>
      </c>
      <c r="M580" t="s">
        <v>98</v>
      </c>
      <c r="N580">
        <v>8.1270565867704748E-3</v>
      </c>
      <c r="O580" t="s">
        <v>69</v>
      </c>
    </row>
    <row r="581" spans="2:15" x14ac:dyDescent="0.45">
      <c r="B581" t="s">
        <v>181</v>
      </c>
      <c r="C581" t="s">
        <v>99</v>
      </c>
      <c r="D581">
        <v>1.3351611247395897E-2</v>
      </c>
      <c r="E581" t="s">
        <v>69</v>
      </c>
      <c r="G581" t="s">
        <v>224</v>
      </c>
      <c r="H581" t="s">
        <v>99</v>
      </c>
      <c r="I581">
        <v>7.5219343906630437E-3</v>
      </c>
      <c r="J581" t="s">
        <v>69</v>
      </c>
      <c r="L581" t="s">
        <v>266</v>
      </c>
      <c r="M581" t="s">
        <v>99</v>
      </c>
      <c r="N581">
        <v>8.5157181314316922E-3</v>
      </c>
      <c r="O581" t="s">
        <v>69</v>
      </c>
    </row>
    <row r="582" spans="2:15" x14ac:dyDescent="0.45">
      <c r="B582" t="s">
        <v>181</v>
      </c>
      <c r="C582" t="s">
        <v>100</v>
      </c>
      <c r="D582">
        <v>1.1444936587060443E-2</v>
      </c>
      <c r="E582" t="s">
        <v>69</v>
      </c>
      <c r="G582" t="s">
        <v>224</v>
      </c>
      <c r="H582" t="s">
        <v>100</v>
      </c>
      <c r="I582">
        <v>7.7542173748792213E-3</v>
      </c>
      <c r="J582" t="s">
        <v>69</v>
      </c>
      <c r="L582" t="s">
        <v>266</v>
      </c>
      <c r="M582" t="s">
        <v>100</v>
      </c>
      <c r="N582">
        <v>8.6588674430266976E-3</v>
      </c>
      <c r="O582" t="s">
        <v>69</v>
      </c>
    </row>
    <row r="583" spans="2:15" x14ac:dyDescent="0.45">
      <c r="B583" t="s">
        <v>181</v>
      </c>
      <c r="C583" t="s">
        <v>101</v>
      </c>
      <c r="D583">
        <v>4.7291831254124509E-3</v>
      </c>
      <c r="E583" t="s">
        <v>69</v>
      </c>
      <c r="G583" t="s">
        <v>224</v>
      </c>
      <c r="H583" t="s">
        <v>101</v>
      </c>
      <c r="I583">
        <v>8.2588142985882962E-3</v>
      </c>
      <c r="J583" t="s">
        <v>69</v>
      </c>
      <c r="L583" t="s">
        <v>266</v>
      </c>
      <c r="M583" t="s">
        <v>101</v>
      </c>
      <c r="N583">
        <v>8.6343636929037317E-3</v>
      </c>
      <c r="O583" t="s">
        <v>69</v>
      </c>
    </row>
    <row r="584" spans="2:15" x14ac:dyDescent="0.45">
      <c r="B584" t="s">
        <v>181</v>
      </c>
      <c r="C584" t="s">
        <v>102</v>
      </c>
      <c r="D584">
        <v>0</v>
      </c>
      <c r="E584" t="s">
        <v>69</v>
      </c>
      <c r="G584" t="s">
        <v>224</v>
      </c>
      <c r="H584" t="s">
        <v>102</v>
      </c>
      <c r="I584">
        <v>8.5367630254341298E-3</v>
      </c>
      <c r="J584" t="s">
        <v>69</v>
      </c>
      <c r="L584" t="s">
        <v>266</v>
      </c>
      <c r="M584" t="s">
        <v>102</v>
      </c>
      <c r="N584">
        <v>8.5062531035763524E-3</v>
      </c>
      <c r="O584" t="s">
        <v>69</v>
      </c>
    </row>
    <row r="585" spans="2:15" x14ac:dyDescent="0.45">
      <c r="B585" t="s">
        <v>181</v>
      </c>
      <c r="C585" t="s">
        <v>103</v>
      </c>
      <c r="D585">
        <v>0</v>
      </c>
      <c r="E585" t="s">
        <v>69</v>
      </c>
      <c r="G585" t="s">
        <v>224</v>
      </c>
      <c r="H585" t="s">
        <v>103</v>
      </c>
      <c r="I585">
        <v>1.5737679872575985E-2</v>
      </c>
      <c r="J585" t="s">
        <v>69</v>
      </c>
      <c r="L585" t="s">
        <v>266</v>
      </c>
      <c r="M585" t="s">
        <v>103</v>
      </c>
      <c r="N585">
        <v>1.6381781868511178E-2</v>
      </c>
      <c r="O585" t="s">
        <v>69</v>
      </c>
    </row>
    <row r="586" spans="2:15" x14ac:dyDescent="0.45">
      <c r="B586" t="s">
        <v>181</v>
      </c>
      <c r="C586" t="s">
        <v>104</v>
      </c>
      <c r="D586">
        <v>0</v>
      </c>
      <c r="E586" t="s">
        <v>69</v>
      </c>
      <c r="G586" t="s">
        <v>224</v>
      </c>
      <c r="H586" t="s">
        <v>104</v>
      </c>
      <c r="I586">
        <v>1.3164740462727881E-2</v>
      </c>
      <c r="J586" t="s">
        <v>69</v>
      </c>
      <c r="L586" t="s">
        <v>266</v>
      </c>
      <c r="M586" t="s">
        <v>104</v>
      </c>
      <c r="N586">
        <v>1.5124209465168899E-2</v>
      </c>
      <c r="O586" t="s">
        <v>69</v>
      </c>
    </row>
    <row r="587" spans="2:15" x14ac:dyDescent="0.45">
      <c r="B587" t="s">
        <v>181</v>
      </c>
      <c r="C587" t="s">
        <v>105</v>
      </c>
      <c r="D587">
        <v>0</v>
      </c>
      <c r="E587" t="s">
        <v>69</v>
      </c>
      <c r="G587" t="s">
        <v>224</v>
      </c>
      <c r="H587" t="s">
        <v>105</v>
      </c>
      <c r="I587">
        <v>3.7545922405736482E-2</v>
      </c>
      <c r="J587" t="s">
        <v>69</v>
      </c>
      <c r="L587" t="s">
        <v>266</v>
      </c>
      <c r="M587" t="s">
        <v>105</v>
      </c>
      <c r="N587">
        <v>2.4946348660611947E-2</v>
      </c>
      <c r="O587" t="s">
        <v>69</v>
      </c>
    </row>
    <row r="588" spans="2:15" x14ac:dyDescent="0.45">
      <c r="B588" t="s">
        <v>181</v>
      </c>
      <c r="C588" t="s">
        <v>106</v>
      </c>
      <c r="D588">
        <v>0</v>
      </c>
      <c r="E588" t="s">
        <v>69</v>
      </c>
      <c r="G588" t="s">
        <v>224</v>
      </c>
      <c r="H588" t="s">
        <v>106</v>
      </c>
      <c r="I588">
        <v>7.4077471388782372E-3</v>
      </c>
      <c r="J588" t="s">
        <v>69</v>
      </c>
      <c r="L588" t="s">
        <v>266</v>
      </c>
      <c r="M588" t="s">
        <v>106</v>
      </c>
      <c r="N588">
        <v>4.7860503981067733E-3</v>
      </c>
      <c r="O588" t="s">
        <v>69</v>
      </c>
    </row>
    <row r="589" spans="2:15" x14ac:dyDescent="0.45">
      <c r="B589" t="s">
        <v>181</v>
      </c>
      <c r="C589" t="s">
        <v>107</v>
      </c>
      <c r="D589">
        <v>0</v>
      </c>
      <c r="E589" t="s">
        <v>69</v>
      </c>
      <c r="G589" t="s">
        <v>224</v>
      </c>
      <c r="H589" t="s">
        <v>107</v>
      </c>
      <c r="I589">
        <v>7.3783811299647558E-3</v>
      </c>
      <c r="J589" t="s">
        <v>69</v>
      </c>
      <c r="L589" t="s">
        <v>266</v>
      </c>
      <c r="M589" t="s">
        <v>107</v>
      </c>
      <c r="N589">
        <v>4.7562456274104475E-3</v>
      </c>
      <c r="O589" t="s">
        <v>69</v>
      </c>
    </row>
    <row r="590" spans="2:15" x14ac:dyDescent="0.45">
      <c r="B590" t="s">
        <v>181</v>
      </c>
      <c r="C590" t="s">
        <v>108</v>
      </c>
      <c r="D590">
        <v>2.9629075260600361E-3</v>
      </c>
      <c r="E590" t="s">
        <v>69</v>
      </c>
      <c r="G590" t="s">
        <v>224</v>
      </c>
      <c r="H590" t="s">
        <v>108</v>
      </c>
      <c r="I590">
        <v>7.3774320591040391E-3</v>
      </c>
      <c r="J590" t="s">
        <v>69</v>
      </c>
      <c r="L590" t="s">
        <v>266</v>
      </c>
      <c r="M590" t="s">
        <v>108</v>
      </c>
      <c r="N590">
        <v>4.7320772692872534E-3</v>
      </c>
      <c r="O590" t="s">
        <v>69</v>
      </c>
    </row>
    <row r="591" spans="2:15" x14ac:dyDescent="0.45">
      <c r="B591" t="s">
        <v>181</v>
      </c>
      <c r="C591" t="s">
        <v>109</v>
      </c>
      <c r="D591">
        <v>9.0574305490449449E-3</v>
      </c>
      <c r="E591" t="s">
        <v>69</v>
      </c>
      <c r="G591" t="s">
        <v>224</v>
      </c>
      <c r="H591" t="s">
        <v>109</v>
      </c>
      <c r="I591">
        <v>7.1535013691567412E-3</v>
      </c>
      <c r="J591" t="s">
        <v>69</v>
      </c>
      <c r="L591" t="s">
        <v>266</v>
      </c>
      <c r="M591" t="s">
        <v>109</v>
      </c>
      <c r="N591">
        <v>4.7099583018783628E-3</v>
      </c>
      <c r="O591" t="s">
        <v>69</v>
      </c>
    </row>
    <row r="592" spans="2:15" x14ac:dyDescent="0.45">
      <c r="B592" t="s">
        <v>181</v>
      </c>
      <c r="C592" t="s">
        <v>110</v>
      </c>
      <c r="D592">
        <v>9.9195863353365669E-3</v>
      </c>
      <c r="E592" t="s">
        <v>69</v>
      </c>
      <c r="G592" t="s">
        <v>224</v>
      </c>
      <c r="H592" t="s">
        <v>110</v>
      </c>
      <c r="I592">
        <v>6.9695717163530202E-3</v>
      </c>
      <c r="J592" t="s">
        <v>69</v>
      </c>
      <c r="L592" t="s">
        <v>266</v>
      </c>
      <c r="M592" t="s">
        <v>110</v>
      </c>
      <c r="N592">
        <v>4.6917951959535888E-3</v>
      </c>
      <c r="O592" t="s">
        <v>69</v>
      </c>
    </row>
    <row r="593" spans="2:15" x14ac:dyDescent="0.45">
      <c r="B593" t="s">
        <v>181</v>
      </c>
      <c r="C593" t="s">
        <v>111</v>
      </c>
      <c r="D593">
        <v>9.7471496423614783E-3</v>
      </c>
      <c r="E593" t="s">
        <v>69</v>
      </c>
      <c r="G593" t="s">
        <v>224</v>
      </c>
      <c r="H593" t="s">
        <v>111</v>
      </c>
      <c r="I593">
        <v>8.2088613816451786E-3</v>
      </c>
      <c r="J593" t="s">
        <v>69</v>
      </c>
      <c r="L593" t="s">
        <v>266</v>
      </c>
      <c r="M593" t="s">
        <v>111</v>
      </c>
      <c r="N593">
        <v>4.6917544878363488E-3</v>
      </c>
      <c r="O593" t="s">
        <v>69</v>
      </c>
    </row>
    <row r="594" spans="2:15" x14ac:dyDescent="0.45">
      <c r="B594" t="s">
        <v>181</v>
      </c>
      <c r="C594" t="s">
        <v>112</v>
      </c>
      <c r="D594">
        <v>1.0638396691794904E-2</v>
      </c>
      <c r="E594" t="s">
        <v>69</v>
      </c>
      <c r="G594" t="s">
        <v>224</v>
      </c>
      <c r="H594" t="s">
        <v>112</v>
      </c>
      <c r="I594">
        <v>9.2023619541986325E-3</v>
      </c>
      <c r="J594" t="s">
        <v>69</v>
      </c>
      <c r="L594" t="s">
        <v>266</v>
      </c>
      <c r="M594" t="s">
        <v>112</v>
      </c>
      <c r="N594">
        <v>4.7399008461832433E-3</v>
      </c>
      <c r="O594" t="s">
        <v>69</v>
      </c>
    </row>
    <row r="595" spans="2:15" x14ac:dyDescent="0.45">
      <c r="B595" t="s">
        <v>181</v>
      </c>
      <c r="C595" t="s">
        <v>113</v>
      </c>
      <c r="D595">
        <v>1.2938109274929693E-2</v>
      </c>
      <c r="E595" t="s">
        <v>69</v>
      </c>
      <c r="G595" t="s">
        <v>224</v>
      </c>
      <c r="H595" t="s">
        <v>113</v>
      </c>
      <c r="I595">
        <v>9.8436674908207508E-3</v>
      </c>
      <c r="J595" t="s">
        <v>69</v>
      </c>
      <c r="L595" t="s">
        <v>266</v>
      </c>
      <c r="M595" t="s">
        <v>113</v>
      </c>
      <c r="N595">
        <v>4.7414494145985135E-3</v>
      </c>
      <c r="O595" t="s">
        <v>69</v>
      </c>
    </row>
    <row r="596" spans="2:15" x14ac:dyDescent="0.45">
      <c r="B596" t="s">
        <v>181</v>
      </c>
      <c r="C596" t="s">
        <v>114</v>
      </c>
      <c r="D596">
        <v>1.128761212145837E-2</v>
      </c>
      <c r="E596" t="s">
        <v>69</v>
      </c>
      <c r="G596" t="s">
        <v>224</v>
      </c>
      <c r="H596" t="s">
        <v>114</v>
      </c>
      <c r="I596">
        <v>1.0045251802834916E-2</v>
      </c>
      <c r="J596" t="s">
        <v>69</v>
      </c>
      <c r="L596" t="s">
        <v>266</v>
      </c>
      <c r="M596" t="s">
        <v>114</v>
      </c>
      <c r="N596">
        <v>4.8046256373972676E-3</v>
      </c>
      <c r="O596" t="s">
        <v>69</v>
      </c>
    </row>
    <row r="597" spans="2:15" x14ac:dyDescent="0.45">
      <c r="B597" t="s">
        <v>181</v>
      </c>
      <c r="C597" t="s">
        <v>115</v>
      </c>
      <c r="D597">
        <v>9.7560638534604609E-3</v>
      </c>
      <c r="E597" t="s">
        <v>69</v>
      </c>
      <c r="G597" t="s">
        <v>224</v>
      </c>
      <c r="H597" t="s">
        <v>115</v>
      </c>
      <c r="I597">
        <v>9.9511014309341655E-3</v>
      </c>
      <c r="J597" t="s">
        <v>69</v>
      </c>
      <c r="L597" t="s">
        <v>266</v>
      </c>
      <c r="M597" t="s">
        <v>115</v>
      </c>
      <c r="N597">
        <v>4.9753113095897432E-3</v>
      </c>
      <c r="O597" t="s">
        <v>69</v>
      </c>
    </row>
    <row r="598" spans="2:15" x14ac:dyDescent="0.45">
      <c r="B598" t="s">
        <v>181</v>
      </c>
      <c r="C598" t="s">
        <v>116</v>
      </c>
      <c r="D598">
        <v>9.5690588166846072E-3</v>
      </c>
      <c r="E598" t="s">
        <v>69</v>
      </c>
      <c r="G598" t="s">
        <v>224</v>
      </c>
      <c r="H598" t="s">
        <v>116</v>
      </c>
      <c r="I598">
        <v>9.4379708912523813E-3</v>
      </c>
      <c r="J598" t="s">
        <v>69</v>
      </c>
      <c r="L598" t="s">
        <v>266</v>
      </c>
      <c r="M598" t="s">
        <v>116</v>
      </c>
      <c r="N598">
        <v>5.2405951657050615E-3</v>
      </c>
      <c r="O598" t="s">
        <v>69</v>
      </c>
    </row>
    <row r="599" spans="2:15" x14ac:dyDescent="0.45">
      <c r="B599" t="s">
        <v>181</v>
      </c>
      <c r="C599" t="s">
        <v>117</v>
      </c>
      <c r="D599">
        <v>9.4299277201210004E-3</v>
      </c>
      <c r="E599" t="s">
        <v>69</v>
      </c>
      <c r="G599" t="s">
        <v>224</v>
      </c>
      <c r="H599" t="s">
        <v>117</v>
      </c>
      <c r="I599">
        <v>8.4642571766313721E-3</v>
      </c>
      <c r="J599" t="s">
        <v>69</v>
      </c>
      <c r="L599" t="s">
        <v>266</v>
      </c>
      <c r="M599" t="s">
        <v>117</v>
      </c>
      <c r="N599">
        <v>5.4757965737890135E-3</v>
      </c>
      <c r="O599" t="s">
        <v>69</v>
      </c>
    </row>
    <row r="600" spans="2:15" x14ac:dyDescent="0.45">
      <c r="B600" t="s">
        <v>181</v>
      </c>
      <c r="C600" t="s">
        <v>118</v>
      </c>
      <c r="D600">
        <v>7.1566833404906258E-3</v>
      </c>
      <c r="E600" t="s">
        <v>69</v>
      </c>
      <c r="G600" t="s">
        <v>224</v>
      </c>
      <c r="H600" t="s">
        <v>118</v>
      </c>
      <c r="I600">
        <v>7.8760225382424505E-3</v>
      </c>
      <c r="J600" t="s">
        <v>69</v>
      </c>
      <c r="L600" t="s">
        <v>266</v>
      </c>
      <c r="M600" t="s">
        <v>118</v>
      </c>
      <c r="N600">
        <v>5.6187310690366541E-3</v>
      </c>
      <c r="O600" t="s">
        <v>69</v>
      </c>
    </row>
    <row r="601" spans="2:15" x14ac:dyDescent="0.45">
      <c r="B601" t="s">
        <v>181</v>
      </c>
      <c r="C601" t="s">
        <v>119</v>
      </c>
      <c r="D601">
        <v>0</v>
      </c>
      <c r="E601" t="s">
        <v>69</v>
      </c>
      <c r="G601" t="s">
        <v>224</v>
      </c>
      <c r="H601" t="s">
        <v>119</v>
      </c>
      <c r="I601">
        <v>7.5988770664502277E-3</v>
      </c>
      <c r="J601" t="s">
        <v>69</v>
      </c>
      <c r="L601" t="s">
        <v>266</v>
      </c>
      <c r="M601" t="s">
        <v>119</v>
      </c>
      <c r="N601">
        <v>5.625957472328357E-3</v>
      </c>
      <c r="O601" t="s">
        <v>69</v>
      </c>
    </row>
    <row r="602" spans="2:15" x14ac:dyDescent="0.45">
      <c r="B602" t="s">
        <v>181</v>
      </c>
      <c r="C602" t="s">
        <v>120</v>
      </c>
      <c r="D602">
        <v>0</v>
      </c>
      <c r="E602" t="s">
        <v>69</v>
      </c>
      <c r="G602" t="s">
        <v>224</v>
      </c>
      <c r="H602" t="s">
        <v>120</v>
      </c>
      <c r="I602">
        <v>7.4645098404764951E-3</v>
      </c>
      <c r="J602" t="s">
        <v>69</v>
      </c>
      <c r="L602" t="s">
        <v>266</v>
      </c>
      <c r="M602" t="s">
        <v>120</v>
      </c>
      <c r="N602">
        <v>5.5637688848193022E-3</v>
      </c>
      <c r="O602" t="s">
        <v>69</v>
      </c>
    </row>
    <row r="603" spans="2:15" x14ac:dyDescent="0.45">
      <c r="B603" t="s">
        <v>181</v>
      </c>
      <c r="C603" t="s">
        <v>121</v>
      </c>
      <c r="D603">
        <v>0</v>
      </c>
      <c r="E603" t="s">
        <v>69</v>
      </c>
      <c r="G603" t="s">
        <v>224</v>
      </c>
      <c r="H603" t="s">
        <v>121</v>
      </c>
      <c r="I603">
        <v>1.5029241292229739E-2</v>
      </c>
      <c r="J603" t="s">
        <v>69</v>
      </c>
      <c r="L603" t="s">
        <v>266</v>
      </c>
      <c r="M603" t="s">
        <v>121</v>
      </c>
      <c r="N603">
        <v>1.0904782909421734E-2</v>
      </c>
      <c r="O603" t="s">
        <v>69</v>
      </c>
    </row>
    <row r="604" spans="2:15" x14ac:dyDescent="0.45">
      <c r="B604" t="s">
        <v>181</v>
      </c>
      <c r="C604" t="s">
        <v>122</v>
      </c>
      <c r="D604">
        <v>0</v>
      </c>
      <c r="E604" t="s">
        <v>69</v>
      </c>
      <c r="G604" t="s">
        <v>224</v>
      </c>
      <c r="H604" t="s">
        <v>122</v>
      </c>
      <c r="I604">
        <v>1.5453557177913529E-2</v>
      </c>
      <c r="J604" t="s">
        <v>69</v>
      </c>
      <c r="L604" t="s">
        <v>266</v>
      </c>
      <c r="M604" t="s">
        <v>122</v>
      </c>
      <c r="N604">
        <v>1.0643743825826337E-2</v>
      </c>
      <c r="O604" t="s">
        <v>69</v>
      </c>
    </row>
    <row r="605" spans="2:15" x14ac:dyDescent="0.45">
      <c r="B605" t="s">
        <v>181</v>
      </c>
      <c r="C605" t="s">
        <v>123</v>
      </c>
      <c r="D605">
        <v>0</v>
      </c>
      <c r="E605" t="s">
        <v>69</v>
      </c>
      <c r="G605" t="s">
        <v>224</v>
      </c>
      <c r="H605" t="s">
        <v>123</v>
      </c>
      <c r="I605">
        <v>3.5897419614804603E-2</v>
      </c>
      <c r="J605" t="s">
        <v>69</v>
      </c>
      <c r="L605" t="s">
        <v>266</v>
      </c>
      <c r="M605" t="s">
        <v>123</v>
      </c>
      <c r="N605">
        <v>2.8313791863450621E-2</v>
      </c>
      <c r="O605" t="s">
        <v>69</v>
      </c>
    </row>
    <row r="606" spans="2:15" x14ac:dyDescent="0.45">
      <c r="B606" t="s">
        <v>181</v>
      </c>
      <c r="C606" t="s">
        <v>124</v>
      </c>
      <c r="D606">
        <v>0</v>
      </c>
      <c r="E606" t="s">
        <v>69</v>
      </c>
      <c r="G606" t="s">
        <v>224</v>
      </c>
      <c r="H606" t="s">
        <v>124</v>
      </c>
      <c r="I606">
        <v>7.149395150871111E-3</v>
      </c>
      <c r="J606" t="s">
        <v>69</v>
      </c>
      <c r="L606" t="s">
        <v>266</v>
      </c>
      <c r="M606" t="s">
        <v>124</v>
      </c>
      <c r="N606">
        <v>5.6528716051485401E-3</v>
      </c>
      <c r="O606" t="s">
        <v>69</v>
      </c>
    </row>
    <row r="607" spans="2:15" x14ac:dyDescent="0.45">
      <c r="B607" t="s">
        <v>181</v>
      </c>
      <c r="C607" t="s">
        <v>125</v>
      </c>
      <c r="D607">
        <v>0</v>
      </c>
      <c r="E607" t="s">
        <v>69</v>
      </c>
      <c r="G607" t="s">
        <v>224</v>
      </c>
      <c r="H607" t="s">
        <v>125</v>
      </c>
      <c r="I607">
        <v>7.2547087453122185E-3</v>
      </c>
      <c r="J607" t="s">
        <v>69</v>
      </c>
      <c r="L607" t="s">
        <v>266</v>
      </c>
      <c r="M607" t="s">
        <v>125</v>
      </c>
      <c r="N607">
        <v>5.6591808922964604E-3</v>
      </c>
      <c r="O607" t="s">
        <v>69</v>
      </c>
    </row>
    <row r="608" spans="2:15" x14ac:dyDescent="0.45">
      <c r="B608" t="s">
        <v>181</v>
      </c>
      <c r="C608" t="s">
        <v>126</v>
      </c>
      <c r="D608">
        <v>2.8918314459712995E-3</v>
      </c>
      <c r="E608" t="s">
        <v>69</v>
      </c>
      <c r="G608" t="s">
        <v>224</v>
      </c>
      <c r="H608" t="s">
        <v>126</v>
      </c>
      <c r="I608">
        <v>7.3476487616340701E-3</v>
      </c>
      <c r="J608" t="s">
        <v>69</v>
      </c>
      <c r="L608" t="s">
        <v>266</v>
      </c>
      <c r="M608" t="s">
        <v>126</v>
      </c>
      <c r="N608">
        <v>5.5932327258544036E-3</v>
      </c>
      <c r="O608" t="s">
        <v>69</v>
      </c>
    </row>
    <row r="609" spans="2:15" x14ac:dyDescent="0.45">
      <c r="B609" t="s">
        <v>181</v>
      </c>
      <c r="C609" t="s">
        <v>127</v>
      </c>
      <c r="D609">
        <v>9.2666613815272098E-3</v>
      </c>
      <c r="E609" t="s">
        <v>69</v>
      </c>
      <c r="G609" t="s">
        <v>224</v>
      </c>
      <c r="H609" t="s">
        <v>127</v>
      </c>
      <c r="I609">
        <v>7.2797977090937804E-3</v>
      </c>
      <c r="J609" t="s">
        <v>69</v>
      </c>
      <c r="L609" t="s">
        <v>266</v>
      </c>
      <c r="M609" t="s">
        <v>127</v>
      </c>
      <c r="N609">
        <v>5.4916393104666042E-3</v>
      </c>
      <c r="O609" t="s">
        <v>69</v>
      </c>
    </row>
    <row r="610" spans="2:15" x14ac:dyDescent="0.45">
      <c r="B610" t="s">
        <v>181</v>
      </c>
      <c r="C610" t="s">
        <v>128</v>
      </c>
      <c r="D610">
        <v>1.0599939937881915E-2</v>
      </c>
      <c r="E610" t="s">
        <v>69</v>
      </c>
      <c r="G610" t="s">
        <v>224</v>
      </c>
      <c r="H610" t="s">
        <v>128</v>
      </c>
      <c r="I610">
        <v>7.515394085106316E-3</v>
      </c>
      <c r="J610" t="s">
        <v>69</v>
      </c>
      <c r="L610" t="s">
        <v>266</v>
      </c>
      <c r="M610" t="s">
        <v>128</v>
      </c>
      <c r="N610">
        <v>5.349519478833384E-3</v>
      </c>
      <c r="O610" t="s">
        <v>69</v>
      </c>
    </row>
    <row r="611" spans="2:15" x14ac:dyDescent="0.45">
      <c r="B611" t="s">
        <v>181</v>
      </c>
      <c r="C611" t="s">
        <v>129</v>
      </c>
      <c r="D611">
        <v>1.0864697734741949E-2</v>
      </c>
      <c r="E611" t="s">
        <v>69</v>
      </c>
      <c r="G611" t="s">
        <v>224</v>
      </c>
      <c r="H611" t="s">
        <v>129</v>
      </c>
      <c r="I611">
        <v>8.7808273657168645E-3</v>
      </c>
      <c r="J611" t="s">
        <v>69</v>
      </c>
      <c r="L611" t="s">
        <v>266</v>
      </c>
      <c r="M611" t="s">
        <v>129</v>
      </c>
      <c r="N611">
        <v>5.1537900206337891E-3</v>
      </c>
      <c r="O611" t="s">
        <v>69</v>
      </c>
    </row>
    <row r="612" spans="2:15" x14ac:dyDescent="0.45">
      <c r="B612" t="s">
        <v>181</v>
      </c>
      <c r="C612" t="s">
        <v>130</v>
      </c>
      <c r="D612">
        <v>1.1711215319276222E-2</v>
      </c>
      <c r="E612" t="s">
        <v>69</v>
      </c>
      <c r="G612" t="s">
        <v>224</v>
      </c>
      <c r="H612" t="s">
        <v>130</v>
      </c>
      <c r="I612">
        <v>9.7644282080676242E-3</v>
      </c>
      <c r="J612" t="s">
        <v>69</v>
      </c>
      <c r="L612" t="s">
        <v>266</v>
      </c>
      <c r="M612" t="s">
        <v>130</v>
      </c>
      <c r="N612">
        <v>4.8318162108315537E-3</v>
      </c>
      <c r="O612" t="s">
        <v>69</v>
      </c>
    </row>
    <row r="613" spans="2:15" x14ac:dyDescent="0.45">
      <c r="B613" t="s">
        <v>181</v>
      </c>
      <c r="C613" t="s">
        <v>131</v>
      </c>
      <c r="D613">
        <v>1.3743506177789026E-2</v>
      </c>
      <c r="E613" t="s">
        <v>69</v>
      </c>
      <c r="G613" t="s">
        <v>224</v>
      </c>
      <c r="H613" t="s">
        <v>131</v>
      </c>
      <c r="I613">
        <v>1.0623590802808579E-2</v>
      </c>
      <c r="J613" t="s">
        <v>69</v>
      </c>
      <c r="L613" t="s">
        <v>266</v>
      </c>
      <c r="M613" t="s">
        <v>131</v>
      </c>
      <c r="N613">
        <v>4.728851741821429E-3</v>
      </c>
      <c r="O613" t="s">
        <v>69</v>
      </c>
    </row>
    <row r="614" spans="2:15" x14ac:dyDescent="0.45">
      <c r="B614" t="s">
        <v>181</v>
      </c>
      <c r="C614" t="s">
        <v>132</v>
      </c>
      <c r="D614">
        <v>1.2795626738739348E-2</v>
      </c>
      <c r="E614" t="s">
        <v>69</v>
      </c>
      <c r="G614" t="s">
        <v>224</v>
      </c>
      <c r="H614" t="s">
        <v>132</v>
      </c>
      <c r="I614">
        <v>1.103413427312762E-2</v>
      </c>
      <c r="J614" t="s">
        <v>69</v>
      </c>
      <c r="L614" t="s">
        <v>266</v>
      </c>
      <c r="M614" t="s">
        <v>132</v>
      </c>
      <c r="N614">
        <v>4.7667502812492818E-3</v>
      </c>
      <c r="O614" t="s">
        <v>69</v>
      </c>
    </row>
    <row r="615" spans="2:15" x14ac:dyDescent="0.45">
      <c r="B615" t="s">
        <v>181</v>
      </c>
      <c r="C615" t="s">
        <v>133</v>
      </c>
      <c r="D615">
        <v>1.1179128129414522E-2</v>
      </c>
      <c r="E615" t="s">
        <v>69</v>
      </c>
      <c r="G615" t="s">
        <v>224</v>
      </c>
      <c r="H615" t="s">
        <v>133</v>
      </c>
      <c r="I615">
        <v>1.1125688797176436E-2</v>
      </c>
      <c r="J615" t="s">
        <v>69</v>
      </c>
      <c r="L615" t="s">
        <v>266</v>
      </c>
      <c r="M615" t="s">
        <v>133</v>
      </c>
      <c r="N615">
        <v>5.0470901412602645E-3</v>
      </c>
      <c r="O615" t="s">
        <v>69</v>
      </c>
    </row>
    <row r="616" spans="2:15" x14ac:dyDescent="0.45">
      <c r="B616" t="s">
        <v>181</v>
      </c>
      <c r="C616" t="s">
        <v>134</v>
      </c>
      <c r="D616">
        <v>1.0666276725492979E-2</v>
      </c>
      <c r="E616" t="s">
        <v>69</v>
      </c>
      <c r="G616" t="s">
        <v>224</v>
      </c>
      <c r="H616" t="s">
        <v>134</v>
      </c>
      <c r="I616">
        <v>1.0901702674059596E-2</v>
      </c>
      <c r="J616" t="s">
        <v>69</v>
      </c>
      <c r="L616" t="s">
        <v>266</v>
      </c>
      <c r="M616" t="s">
        <v>134</v>
      </c>
      <c r="N616">
        <v>5.4701939593450348E-3</v>
      </c>
      <c r="O616" t="s">
        <v>69</v>
      </c>
    </row>
    <row r="617" spans="2:15" x14ac:dyDescent="0.45">
      <c r="B617" t="s">
        <v>181</v>
      </c>
      <c r="C617" t="s">
        <v>135</v>
      </c>
      <c r="D617">
        <v>1.0451215858185163E-2</v>
      </c>
      <c r="E617" t="s">
        <v>69</v>
      </c>
      <c r="G617" t="s">
        <v>224</v>
      </c>
      <c r="H617" t="s">
        <v>135</v>
      </c>
      <c r="I617">
        <v>1.0157306699446608E-2</v>
      </c>
      <c r="J617" t="s">
        <v>69</v>
      </c>
      <c r="L617" t="s">
        <v>266</v>
      </c>
      <c r="M617" t="s">
        <v>135</v>
      </c>
      <c r="N617">
        <v>5.9290234106884844E-3</v>
      </c>
      <c r="O617" t="s">
        <v>69</v>
      </c>
    </row>
    <row r="618" spans="2:15" x14ac:dyDescent="0.45">
      <c r="B618" t="s">
        <v>181</v>
      </c>
      <c r="C618" t="s">
        <v>136</v>
      </c>
      <c r="D618">
        <v>7.9294407799645177E-3</v>
      </c>
      <c r="E618" t="s">
        <v>69</v>
      </c>
      <c r="G618" t="s">
        <v>224</v>
      </c>
      <c r="H618" t="s">
        <v>136</v>
      </c>
      <c r="I618">
        <v>9.3491510001336015E-3</v>
      </c>
      <c r="J618" t="s">
        <v>69</v>
      </c>
      <c r="L618" t="s">
        <v>266</v>
      </c>
      <c r="M618" t="s">
        <v>136</v>
      </c>
      <c r="N618">
        <v>6.2171101002625202E-3</v>
      </c>
      <c r="O618" t="s">
        <v>69</v>
      </c>
    </row>
    <row r="619" spans="2:15" x14ac:dyDescent="0.45">
      <c r="B619" t="s">
        <v>181</v>
      </c>
      <c r="C619" t="s">
        <v>137</v>
      </c>
      <c r="D619">
        <v>0</v>
      </c>
      <c r="E619" t="s">
        <v>69</v>
      </c>
      <c r="G619" t="s">
        <v>224</v>
      </c>
      <c r="H619" t="s">
        <v>137</v>
      </c>
      <c r="I619">
        <v>8.8268304936819815E-3</v>
      </c>
      <c r="J619" t="s">
        <v>69</v>
      </c>
      <c r="L619" t="s">
        <v>266</v>
      </c>
      <c r="M619" t="s">
        <v>137</v>
      </c>
      <c r="N619">
        <v>6.3037935948046294E-3</v>
      </c>
      <c r="O619" t="s">
        <v>69</v>
      </c>
    </row>
    <row r="620" spans="2:15" x14ac:dyDescent="0.45">
      <c r="B620" t="s">
        <v>181</v>
      </c>
      <c r="C620" t="s">
        <v>138</v>
      </c>
      <c r="D620">
        <v>0</v>
      </c>
      <c r="E620" t="s">
        <v>69</v>
      </c>
      <c r="G620" t="s">
        <v>224</v>
      </c>
      <c r="H620" t="s">
        <v>138</v>
      </c>
      <c r="I620">
        <v>8.4136097757599223E-3</v>
      </c>
      <c r="J620" t="s">
        <v>69</v>
      </c>
      <c r="L620" t="s">
        <v>266</v>
      </c>
      <c r="M620" t="s">
        <v>138</v>
      </c>
      <c r="N620">
        <v>6.1718861642989196E-3</v>
      </c>
      <c r="O620" t="s">
        <v>69</v>
      </c>
    </row>
    <row r="621" spans="2:15" x14ac:dyDescent="0.45">
      <c r="B621" t="s">
        <v>181</v>
      </c>
      <c r="C621" t="s">
        <v>139</v>
      </c>
      <c r="D621">
        <v>0</v>
      </c>
      <c r="E621" t="s">
        <v>69</v>
      </c>
      <c r="G621" t="s">
        <v>224</v>
      </c>
      <c r="H621" t="s">
        <v>139</v>
      </c>
      <c r="I621">
        <v>1.6009434310798498E-2</v>
      </c>
      <c r="J621" t="s">
        <v>69</v>
      </c>
      <c r="L621" t="s">
        <v>266</v>
      </c>
      <c r="M621" t="s">
        <v>139</v>
      </c>
      <c r="N621">
        <v>1.1837090505048614E-2</v>
      </c>
      <c r="O621" t="s">
        <v>69</v>
      </c>
    </row>
    <row r="622" spans="2:15" x14ac:dyDescent="0.45">
      <c r="B622" t="s">
        <v>181</v>
      </c>
      <c r="C622" t="s">
        <v>140</v>
      </c>
      <c r="D622">
        <v>0</v>
      </c>
      <c r="E622" t="s">
        <v>69</v>
      </c>
      <c r="G622" t="s">
        <v>224</v>
      </c>
      <c r="H622" t="s">
        <v>140</v>
      </c>
      <c r="I622">
        <v>1.5518873291199173E-2</v>
      </c>
      <c r="J622" t="s">
        <v>69</v>
      </c>
      <c r="L622" t="s">
        <v>266</v>
      </c>
      <c r="M622" t="s">
        <v>140</v>
      </c>
      <c r="N622">
        <v>1.1400088081691823E-2</v>
      </c>
      <c r="O622" t="s">
        <v>69</v>
      </c>
    </row>
    <row r="623" spans="2:15" x14ac:dyDescent="0.45">
      <c r="B623" t="s">
        <v>181</v>
      </c>
      <c r="C623" t="s">
        <v>141</v>
      </c>
      <c r="D623">
        <v>0</v>
      </c>
      <c r="E623" t="s">
        <v>69</v>
      </c>
      <c r="G623" t="s">
        <v>224</v>
      </c>
      <c r="H623" t="s">
        <v>141</v>
      </c>
      <c r="I623">
        <v>2.5762106863741457E-2</v>
      </c>
      <c r="J623" t="s">
        <v>69</v>
      </c>
      <c r="L623" t="s">
        <v>266</v>
      </c>
      <c r="M623" t="s">
        <v>141</v>
      </c>
      <c r="N623">
        <v>3.6702719763503755E-2</v>
      </c>
      <c r="O623" t="s">
        <v>69</v>
      </c>
    </row>
    <row r="624" spans="2:15" x14ac:dyDescent="0.45">
      <c r="B624" t="s">
        <v>181</v>
      </c>
      <c r="C624" t="s">
        <v>142</v>
      </c>
      <c r="D624">
        <v>0</v>
      </c>
      <c r="E624" t="s">
        <v>69</v>
      </c>
      <c r="G624" t="s">
        <v>224</v>
      </c>
      <c r="H624" t="s">
        <v>142</v>
      </c>
      <c r="I624">
        <v>4.8478820725346905E-3</v>
      </c>
      <c r="J624" t="s">
        <v>69</v>
      </c>
      <c r="L624" t="s">
        <v>266</v>
      </c>
      <c r="M624" t="s">
        <v>142</v>
      </c>
      <c r="N624">
        <v>7.269994414342707E-3</v>
      </c>
      <c r="O624" t="s">
        <v>69</v>
      </c>
    </row>
    <row r="625" spans="2:15" x14ac:dyDescent="0.45">
      <c r="B625" t="s">
        <v>181</v>
      </c>
      <c r="C625" t="s">
        <v>143</v>
      </c>
      <c r="D625">
        <v>4.9386962998311376E-3</v>
      </c>
      <c r="E625" t="s">
        <v>69</v>
      </c>
      <c r="G625" t="s">
        <v>224</v>
      </c>
      <c r="H625" t="s">
        <v>143</v>
      </c>
      <c r="I625">
        <v>4.7486224988376241E-3</v>
      </c>
      <c r="J625" t="s">
        <v>69</v>
      </c>
      <c r="L625" t="s">
        <v>266</v>
      </c>
      <c r="M625" t="s">
        <v>143</v>
      </c>
      <c r="N625">
        <v>7.0773456035255634E-3</v>
      </c>
      <c r="O625" t="s">
        <v>69</v>
      </c>
    </row>
    <row r="626" spans="2:15" x14ac:dyDescent="0.45">
      <c r="B626" t="s">
        <v>181</v>
      </c>
      <c r="C626" t="s">
        <v>144</v>
      </c>
      <c r="D626">
        <v>1.222408866562982E-2</v>
      </c>
      <c r="E626" t="s">
        <v>69</v>
      </c>
      <c r="G626" t="s">
        <v>224</v>
      </c>
      <c r="H626" t="s">
        <v>144</v>
      </c>
      <c r="I626">
        <v>4.6234692385882974E-3</v>
      </c>
      <c r="J626" t="s">
        <v>69</v>
      </c>
      <c r="L626" t="s">
        <v>266</v>
      </c>
      <c r="M626" t="s">
        <v>144</v>
      </c>
      <c r="N626">
        <v>6.8510181499197194E-3</v>
      </c>
      <c r="O626" t="s">
        <v>69</v>
      </c>
    </row>
    <row r="627" spans="2:15" x14ac:dyDescent="0.45">
      <c r="B627" t="s">
        <v>181</v>
      </c>
      <c r="C627" t="s">
        <v>145</v>
      </c>
      <c r="D627">
        <v>1.5153845741098067E-2</v>
      </c>
      <c r="E627" t="s">
        <v>69</v>
      </c>
      <c r="G627" t="s">
        <v>224</v>
      </c>
      <c r="H627" t="s">
        <v>145</v>
      </c>
      <c r="I627">
        <v>4.9548647385058361E-3</v>
      </c>
      <c r="J627" t="s">
        <v>69</v>
      </c>
      <c r="L627" t="s">
        <v>266</v>
      </c>
      <c r="M627" t="s">
        <v>145</v>
      </c>
      <c r="N627">
        <v>6.6913569484015351E-3</v>
      </c>
      <c r="O627" t="s">
        <v>69</v>
      </c>
    </row>
    <row r="628" spans="2:15" x14ac:dyDescent="0.45">
      <c r="B628" t="s">
        <v>181</v>
      </c>
      <c r="C628" t="s">
        <v>146</v>
      </c>
      <c r="D628">
        <v>1.6182378854265152E-2</v>
      </c>
      <c r="E628" t="s">
        <v>69</v>
      </c>
      <c r="G628" t="s">
        <v>224</v>
      </c>
      <c r="H628" t="s">
        <v>146</v>
      </c>
      <c r="I628">
        <v>5.7145231378944563E-3</v>
      </c>
      <c r="J628" t="s">
        <v>69</v>
      </c>
      <c r="L628" t="s">
        <v>266</v>
      </c>
      <c r="M628" t="s">
        <v>146</v>
      </c>
      <c r="N628">
        <v>6.6703475706490324E-3</v>
      </c>
      <c r="O628" t="s">
        <v>69</v>
      </c>
    </row>
    <row r="629" spans="2:15" x14ac:dyDescent="0.45">
      <c r="B629" t="s">
        <v>181</v>
      </c>
      <c r="C629" t="s">
        <v>147</v>
      </c>
      <c r="D629">
        <v>1.6688919535754607E-2</v>
      </c>
      <c r="E629" t="s">
        <v>69</v>
      </c>
      <c r="G629" t="s">
        <v>224</v>
      </c>
      <c r="H629" t="s">
        <v>147</v>
      </c>
      <c r="I629">
        <v>6.3655644032810437E-3</v>
      </c>
      <c r="J629" t="s">
        <v>69</v>
      </c>
      <c r="L629" t="s">
        <v>266</v>
      </c>
      <c r="M629" t="s">
        <v>147</v>
      </c>
      <c r="N629">
        <v>6.7801257103014944E-3</v>
      </c>
      <c r="O629" t="s">
        <v>69</v>
      </c>
    </row>
    <row r="630" spans="2:15" x14ac:dyDescent="0.45">
      <c r="B630" t="s">
        <v>181</v>
      </c>
      <c r="C630" t="s">
        <v>148</v>
      </c>
      <c r="D630">
        <v>1.7528276425591176E-2</v>
      </c>
      <c r="E630" t="s">
        <v>69</v>
      </c>
      <c r="G630" t="s">
        <v>224</v>
      </c>
      <c r="H630" t="s">
        <v>148</v>
      </c>
      <c r="I630">
        <v>6.6430239728868992E-3</v>
      </c>
      <c r="J630" t="s">
        <v>69</v>
      </c>
      <c r="L630" t="s">
        <v>266</v>
      </c>
      <c r="M630" t="s">
        <v>148</v>
      </c>
      <c r="N630">
        <v>7.0085830464092936E-3</v>
      </c>
      <c r="O630" t="s">
        <v>69</v>
      </c>
    </row>
    <row r="631" spans="2:15" x14ac:dyDescent="0.45">
      <c r="B631" t="s">
        <v>181</v>
      </c>
      <c r="C631" t="s">
        <v>149</v>
      </c>
      <c r="D631">
        <v>1.8753976643120354E-2</v>
      </c>
      <c r="E631" t="s">
        <v>69</v>
      </c>
      <c r="G631" t="s">
        <v>224</v>
      </c>
      <c r="H631" t="s">
        <v>149</v>
      </c>
      <c r="I631">
        <v>7.3077659080209474E-3</v>
      </c>
      <c r="J631" t="s">
        <v>69</v>
      </c>
      <c r="L631" t="s">
        <v>266</v>
      </c>
      <c r="M631" t="s">
        <v>149</v>
      </c>
      <c r="N631">
        <v>7.3394686843893759E-3</v>
      </c>
      <c r="O631" t="s">
        <v>69</v>
      </c>
    </row>
    <row r="632" spans="2:15" x14ac:dyDescent="0.45">
      <c r="B632" t="s">
        <v>181</v>
      </c>
      <c r="C632" t="s">
        <v>150</v>
      </c>
      <c r="D632">
        <v>1.7786301093325792E-2</v>
      </c>
      <c r="E632" t="s">
        <v>69</v>
      </c>
      <c r="G632" t="s">
        <v>224</v>
      </c>
      <c r="H632" t="s">
        <v>150</v>
      </c>
      <c r="I632">
        <v>7.8727402996199968E-3</v>
      </c>
      <c r="J632" t="s">
        <v>69</v>
      </c>
      <c r="L632" t="s">
        <v>266</v>
      </c>
      <c r="M632" t="s">
        <v>150</v>
      </c>
      <c r="N632">
        <v>7.8011405698205491E-3</v>
      </c>
      <c r="O632" t="s">
        <v>69</v>
      </c>
    </row>
    <row r="633" spans="2:15" x14ac:dyDescent="0.45">
      <c r="B633" t="s">
        <v>181</v>
      </c>
      <c r="C633" t="s">
        <v>151</v>
      </c>
      <c r="D633">
        <v>1.665953955078147E-2</v>
      </c>
      <c r="E633" t="s">
        <v>69</v>
      </c>
      <c r="G633" t="s">
        <v>224</v>
      </c>
      <c r="H633" t="s">
        <v>151</v>
      </c>
      <c r="I633">
        <v>8.2057092757910448E-3</v>
      </c>
      <c r="J633" t="s">
        <v>69</v>
      </c>
      <c r="L633" t="s">
        <v>266</v>
      </c>
      <c r="M633" t="s">
        <v>151</v>
      </c>
      <c r="N633">
        <v>8.291288015818174E-3</v>
      </c>
      <c r="O633" t="s">
        <v>69</v>
      </c>
    </row>
    <row r="634" spans="2:15" x14ac:dyDescent="0.45">
      <c r="B634" t="s">
        <v>181</v>
      </c>
      <c r="C634" t="s">
        <v>152</v>
      </c>
      <c r="D634">
        <v>1.5956500933446617E-2</v>
      </c>
      <c r="E634" t="s">
        <v>69</v>
      </c>
      <c r="G634" t="s">
        <v>224</v>
      </c>
      <c r="H634" t="s">
        <v>152</v>
      </c>
      <c r="I634">
        <v>8.4847530787955233E-3</v>
      </c>
      <c r="J634" t="s">
        <v>69</v>
      </c>
      <c r="L634" t="s">
        <v>266</v>
      </c>
      <c r="M634" t="s">
        <v>152</v>
      </c>
      <c r="N634">
        <v>8.7137024580188748E-3</v>
      </c>
      <c r="O634" t="s">
        <v>69</v>
      </c>
    </row>
    <row r="635" spans="2:15" x14ac:dyDescent="0.45">
      <c r="B635" t="s">
        <v>181</v>
      </c>
      <c r="C635" t="s">
        <v>153</v>
      </c>
      <c r="D635">
        <v>1.5402610871372612E-2</v>
      </c>
      <c r="E635" t="s">
        <v>69</v>
      </c>
      <c r="G635" t="s">
        <v>224</v>
      </c>
      <c r="H635" t="s">
        <v>153</v>
      </c>
      <c r="I635">
        <v>8.7328692746185752E-3</v>
      </c>
      <c r="J635" t="s">
        <v>69</v>
      </c>
      <c r="L635" t="s">
        <v>266</v>
      </c>
      <c r="M635" t="s">
        <v>153</v>
      </c>
      <c r="N635">
        <v>9.0215224541715846E-3</v>
      </c>
      <c r="O635" t="s">
        <v>69</v>
      </c>
    </row>
    <row r="636" spans="2:15" x14ac:dyDescent="0.45">
      <c r="B636" t="s">
        <v>181</v>
      </c>
      <c r="C636" t="s">
        <v>154</v>
      </c>
      <c r="D636">
        <v>1.2974216268109998E-2</v>
      </c>
      <c r="E636" t="s">
        <v>69</v>
      </c>
      <c r="G636" t="s">
        <v>224</v>
      </c>
      <c r="H636" t="s">
        <v>154</v>
      </c>
      <c r="I636">
        <v>8.6623130693037793E-3</v>
      </c>
      <c r="J636" t="s">
        <v>69</v>
      </c>
      <c r="L636" t="s">
        <v>266</v>
      </c>
      <c r="M636" t="s">
        <v>154</v>
      </c>
      <c r="N636">
        <v>9.1336960807130302E-3</v>
      </c>
      <c r="O636" t="s">
        <v>69</v>
      </c>
    </row>
    <row r="637" spans="2:15" x14ac:dyDescent="0.45">
      <c r="B637" t="s">
        <v>181</v>
      </c>
      <c r="C637" t="s">
        <v>155</v>
      </c>
      <c r="D637">
        <v>6.0147643837631685E-3</v>
      </c>
      <c r="E637" t="s">
        <v>69</v>
      </c>
      <c r="G637" t="s">
        <v>224</v>
      </c>
      <c r="H637" t="s">
        <v>155</v>
      </c>
      <c r="I637">
        <v>8.65028016907546E-3</v>
      </c>
      <c r="J637" t="s">
        <v>69</v>
      </c>
      <c r="L637" t="s">
        <v>266</v>
      </c>
      <c r="M637" t="s">
        <v>155</v>
      </c>
      <c r="N637">
        <v>9.0993488569629036E-3</v>
      </c>
      <c r="O637" t="s">
        <v>69</v>
      </c>
    </row>
    <row r="638" spans="2:15" x14ac:dyDescent="0.45">
      <c r="B638" t="s">
        <v>181</v>
      </c>
      <c r="C638" t="s">
        <v>156</v>
      </c>
      <c r="D638">
        <v>0</v>
      </c>
      <c r="E638" t="s">
        <v>69</v>
      </c>
      <c r="G638" t="s">
        <v>224</v>
      </c>
      <c r="H638" t="s">
        <v>156</v>
      </c>
      <c r="I638">
        <v>8.517557568712324E-3</v>
      </c>
      <c r="J638" t="s">
        <v>69</v>
      </c>
      <c r="L638" t="s">
        <v>266</v>
      </c>
      <c r="M638" t="s">
        <v>156</v>
      </c>
      <c r="N638">
        <v>8.8400829000880119E-3</v>
      </c>
      <c r="O638" t="s">
        <v>69</v>
      </c>
    </row>
    <row r="639" spans="2:15" x14ac:dyDescent="0.45">
      <c r="B639" t="s">
        <v>181</v>
      </c>
      <c r="C639" t="s">
        <v>157</v>
      </c>
      <c r="D639">
        <v>0</v>
      </c>
      <c r="E639" t="s">
        <v>69</v>
      </c>
      <c r="G639" t="s">
        <v>224</v>
      </c>
      <c r="H639" t="s">
        <v>157</v>
      </c>
      <c r="I639">
        <v>1.505490622433229E-2</v>
      </c>
      <c r="J639" t="s">
        <v>69</v>
      </c>
      <c r="L639" t="s">
        <v>266</v>
      </c>
      <c r="M639" t="s">
        <v>157</v>
      </c>
      <c r="N639">
        <v>1.6607763300154496E-2</v>
      </c>
      <c r="O639" t="s">
        <v>69</v>
      </c>
    </row>
    <row r="640" spans="2:15" x14ac:dyDescent="0.45">
      <c r="B640" t="s">
        <v>181</v>
      </c>
      <c r="C640" t="s">
        <v>158</v>
      </c>
      <c r="D640">
        <v>0</v>
      </c>
      <c r="E640" t="s">
        <v>69</v>
      </c>
      <c r="G640" t="s">
        <v>224</v>
      </c>
      <c r="H640" t="s">
        <v>158</v>
      </c>
      <c r="I640">
        <v>1.2205991191187248E-2</v>
      </c>
      <c r="J640" t="s">
        <v>69</v>
      </c>
      <c r="L640" t="s">
        <v>266</v>
      </c>
      <c r="M640" t="s">
        <v>158</v>
      </c>
      <c r="N640">
        <v>1.5303347659560739E-2</v>
      </c>
      <c r="O640" t="s">
        <v>69</v>
      </c>
    </row>
    <row r="641" spans="2:15" x14ac:dyDescent="0.45">
      <c r="B641" t="s">
        <v>181</v>
      </c>
      <c r="C641" t="s">
        <v>159</v>
      </c>
      <c r="D641">
        <v>0</v>
      </c>
      <c r="E641" t="s">
        <v>69</v>
      </c>
      <c r="G641" t="s">
        <v>224</v>
      </c>
      <c r="H641" t="s">
        <v>159</v>
      </c>
      <c r="I641">
        <v>2.4473392599942429E-2</v>
      </c>
      <c r="J641" t="s">
        <v>69</v>
      </c>
      <c r="L641" t="s">
        <v>266</v>
      </c>
      <c r="M641" t="s">
        <v>159</v>
      </c>
      <c r="N641">
        <v>3.4953781080064507E-2</v>
      </c>
      <c r="O641" t="s">
        <v>69</v>
      </c>
    </row>
    <row r="642" spans="2:15" x14ac:dyDescent="0.45">
      <c r="B642" t="s">
        <v>181</v>
      </c>
      <c r="C642" t="s">
        <v>160</v>
      </c>
      <c r="D642">
        <v>0</v>
      </c>
      <c r="E642" t="s">
        <v>69</v>
      </c>
      <c r="G642" t="s">
        <v>224</v>
      </c>
      <c r="H642" t="s">
        <v>160</v>
      </c>
      <c r="I642">
        <v>3.9456731802432572E-3</v>
      </c>
      <c r="J642" t="s">
        <v>69</v>
      </c>
      <c r="L642" t="s">
        <v>266</v>
      </c>
      <c r="M642" t="s">
        <v>160</v>
      </c>
      <c r="N642">
        <v>6.5168513206469488E-3</v>
      </c>
      <c r="O642" t="s">
        <v>69</v>
      </c>
    </row>
    <row r="643" spans="2:15" x14ac:dyDescent="0.45">
      <c r="B643" t="s">
        <v>181</v>
      </c>
      <c r="C643" t="s">
        <v>161</v>
      </c>
      <c r="D643">
        <v>1.082403012406829E-2</v>
      </c>
      <c r="E643" t="s">
        <v>69</v>
      </c>
      <c r="G643" t="s">
        <v>224</v>
      </c>
      <c r="H643" t="s">
        <v>161</v>
      </c>
      <c r="I643">
        <v>3.5940749379794411E-3</v>
      </c>
      <c r="J643" t="s">
        <v>69</v>
      </c>
      <c r="L643" t="s">
        <v>266</v>
      </c>
      <c r="M643" t="s">
        <v>161</v>
      </c>
      <c r="N643">
        <v>6.2760649461669898E-3</v>
      </c>
      <c r="O643" t="s">
        <v>69</v>
      </c>
    </row>
    <row r="644" spans="2:15" x14ac:dyDescent="0.45">
      <c r="B644" t="s">
        <v>181</v>
      </c>
      <c r="C644" t="s">
        <v>162</v>
      </c>
      <c r="D644">
        <v>1.6078803140498726E-2</v>
      </c>
      <c r="E644" t="s">
        <v>69</v>
      </c>
      <c r="G644" t="s">
        <v>224</v>
      </c>
      <c r="H644" t="s">
        <v>162</v>
      </c>
      <c r="I644">
        <v>3.7984745539681227E-3</v>
      </c>
      <c r="J644" t="s">
        <v>69</v>
      </c>
      <c r="L644" t="s">
        <v>266</v>
      </c>
      <c r="M644" t="s">
        <v>162</v>
      </c>
      <c r="N644">
        <v>6.0023618272197349E-3</v>
      </c>
      <c r="O644" t="s">
        <v>69</v>
      </c>
    </row>
    <row r="645" spans="2:15" x14ac:dyDescent="0.45">
      <c r="B645" t="s">
        <v>181</v>
      </c>
      <c r="C645" t="s">
        <v>163</v>
      </c>
      <c r="D645">
        <v>1.8217984221090507E-2</v>
      </c>
      <c r="E645" t="s">
        <v>69</v>
      </c>
      <c r="G645" t="s">
        <v>224</v>
      </c>
      <c r="H645" t="s">
        <v>163</v>
      </c>
      <c r="I645">
        <v>4.1029763681963288E-3</v>
      </c>
      <c r="J645" t="s">
        <v>69</v>
      </c>
      <c r="L645" t="s">
        <v>266</v>
      </c>
      <c r="M645" t="s">
        <v>163</v>
      </c>
      <c r="N645">
        <v>5.8000842303194012E-3</v>
      </c>
      <c r="O645" t="s">
        <v>69</v>
      </c>
    </row>
    <row r="646" spans="2:15" x14ac:dyDescent="0.45">
      <c r="B646" t="s">
        <v>181</v>
      </c>
      <c r="C646" t="s">
        <v>164</v>
      </c>
      <c r="D646">
        <v>1.9098661321279759E-2</v>
      </c>
      <c r="E646" t="s">
        <v>69</v>
      </c>
      <c r="G646" t="s">
        <v>224</v>
      </c>
      <c r="H646" t="s">
        <v>164</v>
      </c>
      <c r="I646">
        <v>4.3081072175163064E-3</v>
      </c>
      <c r="J646" t="s">
        <v>69</v>
      </c>
      <c r="L646" t="s">
        <v>266</v>
      </c>
      <c r="M646" t="s">
        <v>164</v>
      </c>
      <c r="N646">
        <v>5.715517331849755E-3</v>
      </c>
      <c r="O646" t="s">
        <v>69</v>
      </c>
    </row>
    <row r="647" spans="2:15" x14ac:dyDescent="0.45">
      <c r="B647" t="s">
        <v>181</v>
      </c>
      <c r="C647" t="s">
        <v>165</v>
      </c>
      <c r="D647">
        <v>1.9408881118254305E-2</v>
      </c>
      <c r="E647" t="s">
        <v>69</v>
      </c>
      <c r="G647" t="s">
        <v>224</v>
      </c>
      <c r="H647" t="s">
        <v>165</v>
      </c>
      <c r="I647">
        <v>4.565524196720106E-3</v>
      </c>
      <c r="J647" t="s">
        <v>69</v>
      </c>
      <c r="L647" t="s">
        <v>266</v>
      </c>
      <c r="M647" t="s">
        <v>165</v>
      </c>
      <c r="N647">
        <v>5.8354228340734811E-3</v>
      </c>
      <c r="O647" t="s">
        <v>69</v>
      </c>
    </row>
    <row r="648" spans="2:15" x14ac:dyDescent="0.45">
      <c r="B648" t="s">
        <v>181</v>
      </c>
      <c r="C648" t="s">
        <v>166</v>
      </c>
      <c r="D648">
        <v>1.9648091218973554E-2</v>
      </c>
      <c r="E648" t="s">
        <v>69</v>
      </c>
      <c r="G648" t="s">
        <v>224</v>
      </c>
      <c r="H648" t="s">
        <v>166</v>
      </c>
      <c r="I648">
        <v>4.6815421734121591E-3</v>
      </c>
      <c r="J648" t="s">
        <v>69</v>
      </c>
      <c r="L648" t="s">
        <v>266</v>
      </c>
      <c r="M648" t="s">
        <v>166</v>
      </c>
      <c r="N648">
        <v>6.1373671591218497E-3</v>
      </c>
      <c r="O648" t="s">
        <v>69</v>
      </c>
    </row>
    <row r="649" spans="2:15" x14ac:dyDescent="0.45">
      <c r="B649" t="s">
        <v>181</v>
      </c>
      <c r="C649" t="s">
        <v>167</v>
      </c>
      <c r="D649">
        <v>2.0013248990940324E-2</v>
      </c>
      <c r="E649" t="s">
        <v>69</v>
      </c>
      <c r="G649" t="s">
        <v>224</v>
      </c>
      <c r="H649" t="s">
        <v>167</v>
      </c>
      <c r="I649">
        <v>5.3023264463346129E-3</v>
      </c>
      <c r="J649" t="s">
        <v>69</v>
      </c>
      <c r="L649" t="s">
        <v>266</v>
      </c>
      <c r="M649" t="s">
        <v>167</v>
      </c>
      <c r="N649">
        <v>6.7611924216500023E-3</v>
      </c>
      <c r="O649" t="s">
        <v>69</v>
      </c>
    </row>
    <row r="650" spans="2:15" x14ac:dyDescent="0.45">
      <c r="B650" t="s">
        <v>181</v>
      </c>
      <c r="C650" t="s">
        <v>168</v>
      </c>
      <c r="D650">
        <v>1.937279738146375E-2</v>
      </c>
      <c r="E650" t="s">
        <v>69</v>
      </c>
      <c r="G650" t="s">
        <v>224</v>
      </c>
      <c r="H650" t="s">
        <v>168</v>
      </c>
      <c r="I650">
        <v>5.9991833804887091E-3</v>
      </c>
      <c r="J650" t="s">
        <v>69</v>
      </c>
      <c r="L650" t="s">
        <v>266</v>
      </c>
      <c r="M650" t="s">
        <v>168</v>
      </c>
      <c r="N650">
        <v>7.4967368234754098E-3</v>
      </c>
      <c r="O650" t="s">
        <v>69</v>
      </c>
    </row>
    <row r="651" spans="2:15" x14ac:dyDescent="0.45">
      <c r="B651" t="s">
        <v>181</v>
      </c>
      <c r="C651" t="s">
        <v>169</v>
      </c>
      <c r="D651">
        <v>1.8564930597496362E-2</v>
      </c>
      <c r="E651" t="s">
        <v>69</v>
      </c>
      <c r="G651" t="s">
        <v>224</v>
      </c>
      <c r="H651" t="s">
        <v>169</v>
      </c>
      <c r="I651">
        <v>6.7455861162310105E-3</v>
      </c>
      <c r="J651" t="s">
        <v>69</v>
      </c>
      <c r="L651" t="s">
        <v>266</v>
      </c>
      <c r="M651" t="s">
        <v>169</v>
      </c>
      <c r="N651">
        <v>8.1460514302193286E-3</v>
      </c>
      <c r="O651" t="s">
        <v>69</v>
      </c>
    </row>
    <row r="652" spans="2:15" x14ac:dyDescent="0.45">
      <c r="B652" t="s">
        <v>181</v>
      </c>
      <c r="C652" t="s">
        <v>170</v>
      </c>
      <c r="D652">
        <v>1.7615557953016728E-2</v>
      </c>
      <c r="E652" t="s">
        <v>69</v>
      </c>
      <c r="G652" t="s">
        <v>224</v>
      </c>
      <c r="H652" t="s">
        <v>170</v>
      </c>
      <c r="I652">
        <v>7.4814585295878656E-3</v>
      </c>
      <c r="J652" t="s">
        <v>69</v>
      </c>
      <c r="L652" t="s">
        <v>266</v>
      </c>
      <c r="M652" t="s">
        <v>170</v>
      </c>
      <c r="N652">
        <v>8.6445534794738314E-3</v>
      </c>
      <c r="O652" t="s">
        <v>69</v>
      </c>
    </row>
    <row r="653" spans="2:15" x14ac:dyDescent="0.45">
      <c r="B653" t="s">
        <v>181</v>
      </c>
      <c r="C653" t="s">
        <v>171</v>
      </c>
      <c r="D653">
        <v>1.6552374528674231E-2</v>
      </c>
      <c r="E653" t="s">
        <v>69</v>
      </c>
      <c r="G653" t="s">
        <v>224</v>
      </c>
      <c r="H653" t="s">
        <v>171</v>
      </c>
      <c r="I653">
        <v>8.5121189994204673E-3</v>
      </c>
      <c r="J653" t="s">
        <v>69</v>
      </c>
      <c r="L653" t="s">
        <v>266</v>
      </c>
      <c r="M653" t="s">
        <v>171</v>
      </c>
      <c r="N653">
        <v>8.9160276079242838E-3</v>
      </c>
      <c r="O653" t="s">
        <v>69</v>
      </c>
    </row>
    <row r="654" spans="2:15" x14ac:dyDescent="0.45">
      <c r="B654" t="s">
        <v>181</v>
      </c>
      <c r="C654" t="s">
        <v>172</v>
      </c>
      <c r="D654">
        <v>1.4483300637004412E-2</v>
      </c>
      <c r="E654" t="s">
        <v>69</v>
      </c>
      <c r="G654" t="s">
        <v>224</v>
      </c>
      <c r="H654" t="s">
        <v>172</v>
      </c>
      <c r="I654">
        <v>1.0104116108394906E-2</v>
      </c>
      <c r="J654" t="s">
        <v>69</v>
      </c>
      <c r="L654" t="s">
        <v>266</v>
      </c>
      <c r="M654" t="s">
        <v>172</v>
      </c>
      <c r="N654">
        <v>8.9955681715601539E-3</v>
      </c>
      <c r="O654" t="s">
        <v>69</v>
      </c>
    </row>
    <row r="655" spans="2:15" x14ac:dyDescent="0.45">
      <c r="B655" t="s">
        <v>181</v>
      </c>
      <c r="C655" t="s">
        <v>173</v>
      </c>
      <c r="D655">
        <v>1.0148322875823722E-2</v>
      </c>
      <c r="E655" t="s">
        <v>69</v>
      </c>
      <c r="G655" t="s">
        <v>224</v>
      </c>
      <c r="H655" t="s">
        <v>173</v>
      </c>
      <c r="I655">
        <v>1.1604933528679168E-2</v>
      </c>
      <c r="J655" t="s">
        <v>69</v>
      </c>
      <c r="L655" t="s">
        <v>266</v>
      </c>
      <c r="M655" t="s">
        <v>173</v>
      </c>
      <c r="N655">
        <v>8.9022755507482832E-3</v>
      </c>
      <c r="O655" t="s">
        <v>69</v>
      </c>
    </row>
    <row r="656" spans="2:15" x14ac:dyDescent="0.45">
      <c r="B656" t="s">
        <v>181</v>
      </c>
      <c r="C656" t="s">
        <v>174</v>
      </c>
      <c r="D656">
        <v>1.6797717965306848E-3</v>
      </c>
      <c r="E656" t="s">
        <v>69</v>
      </c>
      <c r="G656" t="s">
        <v>224</v>
      </c>
      <c r="H656" t="s">
        <v>174</v>
      </c>
      <c r="I656">
        <v>1.2353805918650939E-2</v>
      </c>
      <c r="J656" t="s">
        <v>69</v>
      </c>
      <c r="L656" t="s">
        <v>266</v>
      </c>
      <c r="M656" t="s">
        <v>174</v>
      </c>
      <c r="N656">
        <v>8.6884797782557192E-3</v>
      </c>
      <c r="O656" t="s">
        <v>69</v>
      </c>
    </row>
    <row r="657" spans="2:15" x14ac:dyDescent="0.45">
      <c r="B657" t="s">
        <v>181</v>
      </c>
      <c r="C657" t="s">
        <v>175</v>
      </c>
      <c r="D657">
        <v>0</v>
      </c>
      <c r="E657" t="s">
        <v>69</v>
      </c>
      <c r="G657" t="s">
        <v>224</v>
      </c>
      <c r="H657" t="s">
        <v>175</v>
      </c>
      <c r="I657">
        <v>2.1579354060495968E-2</v>
      </c>
      <c r="J657" t="s">
        <v>69</v>
      </c>
      <c r="L657" t="s">
        <v>266</v>
      </c>
      <c r="M657" t="s">
        <v>175</v>
      </c>
      <c r="N657">
        <v>1.6556772069726219E-2</v>
      </c>
      <c r="O657" t="s">
        <v>69</v>
      </c>
    </row>
    <row r="658" spans="2:15" x14ac:dyDescent="0.45">
      <c r="B658" t="s">
        <v>181</v>
      </c>
      <c r="C658" t="s">
        <v>176</v>
      </c>
      <c r="D658">
        <v>0</v>
      </c>
      <c r="E658" t="s">
        <v>69</v>
      </c>
      <c r="G658" t="s">
        <v>224</v>
      </c>
      <c r="H658" t="s">
        <v>176</v>
      </c>
      <c r="I658">
        <v>1.4707229249242058E-2</v>
      </c>
      <c r="J658" t="s">
        <v>69</v>
      </c>
      <c r="L658" t="s">
        <v>266</v>
      </c>
      <c r="M658" t="s">
        <v>176</v>
      </c>
      <c r="N658">
        <v>1.5389997935778197E-2</v>
      </c>
      <c r="O658" t="s">
        <v>69</v>
      </c>
    </row>
    <row r="659" spans="2:15" x14ac:dyDescent="0.45">
      <c r="B659" t="s">
        <v>182</v>
      </c>
      <c r="C659" t="s">
        <v>68</v>
      </c>
      <c r="D659">
        <v>0</v>
      </c>
      <c r="E659" t="s">
        <v>69</v>
      </c>
      <c r="G659" t="s">
        <v>225</v>
      </c>
      <c r="H659" t="s">
        <v>68</v>
      </c>
      <c r="I659">
        <v>8.4465847355446599E-3</v>
      </c>
      <c r="J659" t="s">
        <v>69</v>
      </c>
      <c r="L659" t="s">
        <v>267</v>
      </c>
      <c r="M659" t="s">
        <v>68</v>
      </c>
      <c r="N659">
        <v>2.6807368872154892E-2</v>
      </c>
      <c r="O659" t="s">
        <v>69</v>
      </c>
    </row>
    <row r="660" spans="2:15" x14ac:dyDescent="0.45">
      <c r="B660" t="s">
        <v>182</v>
      </c>
      <c r="C660" t="s">
        <v>70</v>
      </c>
      <c r="D660">
        <v>0</v>
      </c>
      <c r="E660" t="s">
        <v>69</v>
      </c>
      <c r="G660" t="s">
        <v>225</v>
      </c>
      <c r="H660" t="s">
        <v>70</v>
      </c>
      <c r="I660">
        <v>1.8543978465521995E-3</v>
      </c>
      <c r="J660" t="s">
        <v>69</v>
      </c>
      <c r="L660" t="s">
        <v>267</v>
      </c>
      <c r="M660" t="s">
        <v>70</v>
      </c>
      <c r="N660">
        <v>5.7235588611802227E-3</v>
      </c>
      <c r="O660" t="s">
        <v>69</v>
      </c>
    </row>
    <row r="661" spans="2:15" x14ac:dyDescent="0.45">
      <c r="B661" t="s">
        <v>182</v>
      </c>
      <c r="C661" t="s">
        <v>71</v>
      </c>
      <c r="D661">
        <v>9.7249917357243865E-3</v>
      </c>
      <c r="E661" t="s">
        <v>69</v>
      </c>
      <c r="G661" t="s">
        <v>225</v>
      </c>
      <c r="H661" t="s">
        <v>71</v>
      </c>
      <c r="I661">
        <v>1.9658824675855267E-3</v>
      </c>
      <c r="J661" t="s">
        <v>69</v>
      </c>
      <c r="L661" t="s">
        <v>267</v>
      </c>
      <c r="M661" t="s">
        <v>71</v>
      </c>
      <c r="N661">
        <v>5.8043750083081862E-3</v>
      </c>
      <c r="O661" t="s">
        <v>69</v>
      </c>
    </row>
    <row r="662" spans="2:15" x14ac:dyDescent="0.45">
      <c r="B662" t="s">
        <v>182</v>
      </c>
      <c r="C662" t="s">
        <v>72</v>
      </c>
      <c r="D662">
        <v>1.5363231493633911E-2</v>
      </c>
      <c r="E662" t="s">
        <v>69</v>
      </c>
      <c r="G662" t="s">
        <v>225</v>
      </c>
      <c r="H662" t="s">
        <v>72</v>
      </c>
      <c r="I662">
        <v>1.877352452203587E-3</v>
      </c>
      <c r="J662" t="s">
        <v>69</v>
      </c>
      <c r="L662" t="s">
        <v>267</v>
      </c>
      <c r="M662" t="s">
        <v>72</v>
      </c>
      <c r="N662">
        <v>5.8918795413080028E-3</v>
      </c>
      <c r="O662" t="s">
        <v>69</v>
      </c>
    </row>
    <row r="663" spans="2:15" x14ac:dyDescent="0.45">
      <c r="B663" t="s">
        <v>182</v>
      </c>
      <c r="C663" t="s">
        <v>73</v>
      </c>
      <c r="D663">
        <v>1.7929566860691422E-2</v>
      </c>
      <c r="E663" t="s">
        <v>69</v>
      </c>
      <c r="G663" t="s">
        <v>225</v>
      </c>
      <c r="H663" t="s">
        <v>73</v>
      </c>
      <c r="I663">
        <v>1.8650036977459008E-3</v>
      </c>
      <c r="J663" t="s">
        <v>69</v>
      </c>
      <c r="L663" t="s">
        <v>267</v>
      </c>
      <c r="M663" t="s">
        <v>73</v>
      </c>
      <c r="N663">
        <v>6.0374454847771765E-3</v>
      </c>
      <c r="O663" t="s">
        <v>69</v>
      </c>
    </row>
    <row r="664" spans="2:15" x14ac:dyDescent="0.45">
      <c r="B664" t="s">
        <v>182</v>
      </c>
      <c r="C664" t="s">
        <v>74</v>
      </c>
      <c r="D664">
        <v>1.8802414100045673E-2</v>
      </c>
      <c r="E664" t="s">
        <v>69</v>
      </c>
      <c r="G664" t="s">
        <v>225</v>
      </c>
      <c r="H664" t="s">
        <v>74</v>
      </c>
      <c r="I664">
        <v>3.2081760904406958E-3</v>
      </c>
      <c r="J664" t="s">
        <v>69</v>
      </c>
      <c r="L664" t="s">
        <v>267</v>
      </c>
      <c r="M664" t="s">
        <v>74</v>
      </c>
      <c r="N664">
        <v>6.2336913980408299E-3</v>
      </c>
      <c r="O664" t="s">
        <v>69</v>
      </c>
    </row>
    <row r="665" spans="2:15" x14ac:dyDescent="0.45">
      <c r="B665" t="s">
        <v>182</v>
      </c>
      <c r="C665" t="s">
        <v>75</v>
      </c>
      <c r="D665">
        <v>1.9074369155169007E-2</v>
      </c>
      <c r="E665" t="s">
        <v>69</v>
      </c>
      <c r="G665" t="s">
        <v>225</v>
      </c>
      <c r="H665" t="s">
        <v>75</v>
      </c>
      <c r="I665">
        <v>4.8438195820177422E-3</v>
      </c>
      <c r="J665" t="s">
        <v>69</v>
      </c>
      <c r="L665" t="s">
        <v>267</v>
      </c>
      <c r="M665" t="s">
        <v>75</v>
      </c>
      <c r="N665">
        <v>6.4084892465068218E-3</v>
      </c>
      <c r="O665" t="s">
        <v>69</v>
      </c>
    </row>
    <row r="666" spans="2:15" x14ac:dyDescent="0.45">
      <c r="B666" t="s">
        <v>182</v>
      </c>
      <c r="C666" t="s">
        <v>76</v>
      </c>
      <c r="D666">
        <v>1.9209090696952598E-2</v>
      </c>
      <c r="E666" t="s">
        <v>69</v>
      </c>
      <c r="G666" t="s">
        <v>225</v>
      </c>
      <c r="H666" t="s">
        <v>76</v>
      </c>
      <c r="I666">
        <v>6.1034540824166251E-3</v>
      </c>
      <c r="J666" t="s">
        <v>69</v>
      </c>
      <c r="L666" t="s">
        <v>267</v>
      </c>
      <c r="M666" t="s">
        <v>76</v>
      </c>
      <c r="N666">
        <v>6.6812842928211892E-3</v>
      </c>
      <c r="O666" t="s">
        <v>69</v>
      </c>
    </row>
    <row r="667" spans="2:15" x14ac:dyDescent="0.45">
      <c r="B667" t="s">
        <v>182</v>
      </c>
      <c r="C667" t="s">
        <v>77</v>
      </c>
      <c r="D667">
        <v>1.974691379826022E-2</v>
      </c>
      <c r="E667" t="s">
        <v>69</v>
      </c>
      <c r="G667" t="s">
        <v>225</v>
      </c>
      <c r="H667" t="s">
        <v>77</v>
      </c>
      <c r="I667">
        <v>7.216114163222786E-3</v>
      </c>
      <c r="J667" t="s">
        <v>69</v>
      </c>
      <c r="L667" t="s">
        <v>267</v>
      </c>
      <c r="M667" t="s">
        <v>77</v>
      </c>
      <c r="N667">
        <v>6.7758030304880057E-3</v>
      </c>
      <c r="O667" t="s">
        <v>69</v>
      </c>
    </row>
    <row r="668" spans="2:15" x14ac:dyDescent="0.45">
      <c r="B668" t="s">
        <v>182</v>
      </c>
      <c r="C668" t="s">
        <v>78</v>
      </c>
      <c r="D668">
        <v>1.9328220395575083E-2</v>
      </c>
      <c r="E668" t="s">
        <v>69</v>
      </c>
      <c r="G668" t="s">
        <v>225</v>
      </c>
      <c r="H668" t="s">
        <v>78</v>
      </c>
      <c r="I668">
        <v>7.7351713881536584E-3</v>
      </c>
      <c r="J668" t="s">
        <v>69</v>
      </c>
      <c r="L668" t="s">
        <v>267</v>
      </c>
      <c r="M668" t="s">
        <v>78</v>
      </c>
      <c r="N668">
        <v>7.3137765777580906E-3</v>
      </c>
      <c r="O668" t="s">
        <v>69</v>
      </c>
    </row>
    <row r="669" spans="2:15" x14ac:dyDescent="0.45">
      <c r="B669" t="s">
        <v>182</v>
      </c>
      <c r="C669" t="s">
        <v>79</v>
      </c>
      <c r="D669">
        <v>1.8367386717223506E-2</v>
      </c>
      <c r="E669" t="s">
        <v>69</v>
      </c>
      <c r="G669" t="s">
        <v>225</v>
      </c>
      <c r="H669" t="s">
        <v>79</v>
      </c>
      <c r="I669">
        <v>7.549281904261301E-3</v>
      </c>
      <c r="J669" t="s">
        <v>69</v>
      </c>
      <c r="L669" t="s">
        <v>267</v>
      </c>
      <c r="M669" t="s">
        <v>79</v>
      </c>
      <c r="N669">
        <v>7.7872565861592472E-3</v>
      </c>
      <c r="O669" t="s">
        <v>69</v>
      </c>
    </row>
    <row r="670" spans="2:15" x14ac:dyDescent="0.45">
      <c r="B670" t="s">
        <v>182</v>
      </c>
      <c r="C670" t="s">
        <v>80</v>
      </c>
      <c r="D670">
        <v>1.7591645766461619E-2</v>
      </c>
      <c r="E670" t="s">
        <v>69</v>
      </c>
      <c r="G670" t="s">
        <v>225</v>
      </c>
      <c r="H670" t="s">
        <v>80</v>
      </c>
      <c r="I670">
        <v>6.9532292589638478E-3</v>
      </c>
      <c r="J670" t="s">
        <v>69</v>
      </c>
      <c r="L670" t="s">
        <v>267</v>
      </c>
      <c r="M670" t="s">
        <v>80</v>
      </c>
      <c r="N670">
        <v>7.9571358019856746E-3</v>
      </c>
      <c r="O670" t="s">
        <v>69</v>
      </c>
    </row>
    <row r="671" spans="2:15" x14ac:dyDescent="0.45">
      <c r="B671" t="s">
        <v>182</v>
      </c>
      <c r="C671" t="s">
        <v>81</v>
      </c>
      <c r="D671">
        <v>1.7118515546483443E-2</v>
      </c>
      <c r="E671" t="s">
        <v>69</v>
      </c>
      <c r="G671" t="s">
        <v>225</v>
      </c>
      <c r="H671" t="s">
        <v>81</v>
      </c>
      <c r="I671">
        <v>6.3680369819121875E-3</v>
      </c>
      <c r="J671" t="s">
        <v>69</v>
      </c>
      <c r="L671" t="s">
        <v>267</v>
      </c>
      <c r="M671" t="s">
        <v>81</v>
      </c>
      <c r="N671">
        <v>7.9368093130098086E-3</v>
      </c>
      <c r="O671" t="s">
        <v>69</v>
      </c>
    </row>
    <row r="672" spans="2:15" x14ac:dyDescent="0.45">
      <c r="B672" t="s">
        <v>182</v>
      </c>
      <c r="C672" t="s">
        <v>82</v>
      </c>
      <c r="D672">
        <v>1.5611241475802354E-2</v>
      </c>
      <c r="E672" t="s">
        <v>69</v>
      </c>
      <c r="G672" t="s">
        <v>225</v>
      </c>
      <c r="H672" t="s">
        <v>82</v>
      </c>
      <c r="I672">
        <v>5.3699731666277924E-3</v>
      </c>
      <c r="J672" t="s">
        <v>69</v>
      </c>
      <c r="L672" t="s">
        <v>267</v>
      </c>
      <c r="M672" t="s">
        <v>82</v>
      </c>
      <c r="N672">
        <v>7.7537330789623554E-3</v>
      </c>
      <c r="O672" t="s">
        <v>69</v>
      </c>
    </row>
    <row r="673" spans="2:15" x14ac:dyDescent="0.45">
      <c r="B673" t="s">
        <v>182</v>
      </c>
      <c r="C673" t="s">
        <v>83</v>
      </c>
      <c r="D673">
        <v>1.2418682948070549E-2</v>
      </c>
      <c r="E673" t="s">
        <v>69</v>
      </c>
      <c r="G673" t="s">
        <v>225</v>
      </c>
      <c r="H673" t="s">
        <v>83</v>
      </c>
      <c r="I673">
        <v>4.1072450614928506E-3</v>
      </c>
      <c r="J673" t="s">
        <v>69</v>
      </c>
      <c r="L673" t="s">
        <v>267</v>
      </c>
      <c r="M673" t="s">
        <v>83</v>
      </c>
      <c r="N673">
        <v>7.3939035469988328E-3</v>
      </c>
      <c r="O673" t="s">
        <v>69</v>
      </c>
    </row>
    <row r="674" spans="2:15" x14ac:dyDescent="0.45">
      <c r="B674" t="s">
        <v>182</v>
      </c>
      <c r="C674" t="s">
        <v>84</v>
      </c>
      <c r="D674">
        <v>4.0614946563306605E-3</v>
      </c>
      <c r="E674" t="s">
        <v>69</v>
      </c>
      <c r="G674" t="s">
        <v>225</v>
      </c>
      <c r="H674" t="s">
        <v>84</v>
      </c>
      <c r="I674">
        <v>3.5121535787784267E-3</v>
      </c>
      <c r="J674" t="s">
        <v>69</v>
      </c>
      <c r="L674" t="s">
        <v>267</v>
      </c>
      <c r="M674" t="s">
        <v>84</v>
      </c>
      <c r="N674">
        <v>7.0345097283444173E-3</v>
      </c>
      <c r="O674" t="s">
        <v>69</v>
      </c>
    </row>
    <row r="675" spans="2:15" x14ac:dyDescent="0.45">
      <c r="B675" t="s">
        <v>182</v>
      </c>
      <c r="C675" t="s">
        <v>85</v>
      </c>
      <c r="D675">
        <v>0</v>
      </c>
      <c r="E675" t="s">
        <v>69</v>
      </c>
      <c r="G675" t="s">
        <v>225</v>
      </c>
      <c r="H675" t="s">
        <v>85</v>
      </c>
      <c r="I675">
        <v>5.417690150026167E-3</v>
      </c>
      <c r="J675" t="s">
        <v>69</v>
      </c>
      <c r="L675" t="s">
        <v>267</v>
      </c>
      <c r="M675" t="s">
        <v>85</v>
      </c>
      <c r="N675">
        <v>1.2789825525714144E-2</v>
      </c>
      <c r="O675" t="s">
        <v>69</v>
      </c>
    </row>
    <row r="676" spans="2:15" x14ac:dyDescent="0.45">
      <c r="B676" t="s">
        <v>182</v>
      </c>
      <c r="C676" t="s">
        <v>86</v>
      </c>
      <c r="D676">
        <v>0</v>
      </c>
      <c r="E676" t="s">
        <v>69</v>
      </c>
      <c r="G676" t="s">
        <v>225</v>
      </c>
      <c r="H676" t="s">
        <v>86</v>
      </c>
      <c r="I676">
        <v>4.0147848964709118E-3</v>
      </c>
      <c r="J676" t="s">
        <v>69</v>
      </c>
      <c r="L676" t="s">
        <v>267</v>
      </c>
      <c r="M676" t="s">
        <v>86</v>
      </c>
      <c r="N676">
        <v>1.1193254221918188E-2</v>
      </c>
      <c r="O676" t="s">
        <v>69</v>
      </c>
    </row>
    <row r="677" spans="2:15" x14ac:dyDescent="0.45">
      <c r="B677" t="s">
        <v>182</v>
      </c>
      <c r="C677" t="s">
        <v>87</v>
      </c>
      <c r="D677">
        <v>0</v>
      </c>
      <c r="E677" t="s">
        <v>69</v>
      </c>
      <c r="G677" t="s">
        <v>225</v>
      </c>
      <c r="H677" t="s">
        <v>87</v>
      </c>
      <c r="I677">
        <v>1.0369022282323512E-2</v>
      </c>
      <c r="J677" t="s">
        <v>69</v>
      </c>
      <c r="L677" t="s">
        <v>267</v>
      </c>
      <c r="M677" t="s">
        <v>87</v>
      </c>
      <c r="N677">
        <v>3.0864880444123586E-2</v>
      </c>
      <c r="O677" t="s">
        <v>69</v>
      </c>
    </row>
    <row r="678" spans="2:15" x14ac:dyDescent="0.45">
      <c r="B678" t="s">
        <v>182</v>
      </c>
      <c r="C678" t="s">
        <v>88</v>
      </c>
      <c r="D678">
        <v>0</v>
      </c>
      <c r="E678" t="s">
        <v>69</v>
      </c>
      <c r="G678" t="s">
        <v>225</v>
      </c>
      <c r="H678" t="s">
        <v>88</v>
      </c>
      <c r="I678">
        <v>1.9993417239569495E-3</v>
      </c>
      <c r="J678" t="s">
        <v>69</v>
      </c>
      <c r="L678" t="s">
        <v>267</v>
      </c>
      <c r="M678" t="s">
        <v>88</v>
      </c>
      <c r="N678">
        <v>5.8706640211810615E-3</v>
      </c>
      <c r="O678" t="s">
        <v>69</v>
      </c>
    </row>
    <row r="679" spans="2:15" x14ac:dyDescent="0.45">
      <c r="B679" t="s">
        <v>182</v>
      </c>
      <c r="C679" t="s">
        <v>89</v>
      </c>
      <c r="D679">
        <v>0</v>
      </c>
      <c r="E679" t="s">
        <v>69</v>
      </c>
      <c r="G679" t="s">
        <v>225</v>
      </c>
      <c r="H679" t="s">
        <v>89</v>
      </c>
      <c r="I679">
        <v>2.1021290032136163E-3</v>
      </c>
      <c r="J679" t="s">
        <v>69</v>
      </c>
      <c r="L679" t="s">
        <v>267</v>
      </c>
      <c r="M679" t="s">
        <v>89</v>
      </c>
      <c r="N679">
        <v>5.9096758667861521E-3</v>
      </c>
      <c r="O679" t="s">
        <v>69</v>
      </c>
    </row>
    <row r="680" spans="2:15" x14ac:dyDescent="0.45">
      <c r="B680" t="s">
        <v>182</v>
      </c>
      <c r="C680" t="s">
        <v>90</v>
      </c>
      <c r="D680">
        <v>1.0722312087096075E-2</v>
      </c>
      <c r="E680" t="s">
        <v>69</v>
      </c>
      <c r="G680" t="s">
        <v>225</v>
      </c>
      <c r="H680" t="s">
        <v>90</v>
      </c>
      <c r="I680">
        <v>2.2097059317185111E-3</v>
      </c>
      <c r="J680" t="s">
        <v>69</v>
      </c>
      <c r="L680" t="s">
        <v>267</v>
      </c>
      <c r="M680" t="s">
        <v>90</v>
      </c>
      <c r="N680">
        <v>5.9622368190539489E-3</v>
      </c>
      <c r="O680" t="s">
        <v>69</v>
      </c>
    </row>
    <row r="681" spans="2:15" x14ac:dyDescent="0.45">
      <c r="B681" t="s">
        <v>182</v>
      </c>
      <c r="C681" t="s">
        <v>91</v>
      </c>
      <c r="D681">
        <v>1.4161180556914035E-2</v>
      </c>
      <c r="E681" t="s">
        <v>69</v>
      </c>
      <c r="G681" t="s">
        <v>225</v>
      </c>
      <c r="H681" t="s">
        <v>91</v>
      </c>
      <c r="I681">
        <v>2.1402900328300763E-3</v>
      </c>
      <c r="J681" t="s">
        <v>69</v>
      </c>
      <c r="L681" t="s">
        <v>267</v>
      </c>
      <c r="M681" t="s">
        <v>91</v>
      </c>
      <c r="N681">
        <v>6.0264391581962796E-3</v>
      </c>
      <c r="O681" t="s">
        <v>69</v>
      </c>
    </row>
    <row r="682" spans="2:15" x14ac:dyDescent="0.45">
      <c r="B682" t="s">
        <v>182</v>
      </c>
      <c r="C682" t="s">
        <v>92</v>
      </c>
      <c r="D682">
        <v>1.4722535901801823E-2</v>
      </c>
      <c r="E682" t="s">
        <v>69</v>
      </c>
      <c r="G682" t="s">
        <v>225</v>
      </c>
      <c r="H682" t="s">
        <v>92</v>
      </c>
      <c r="I682">
        <v>1.9889591731821299E-3</v>
      </c>
      <c r="J682" t="s">
        <v>69</v>
      </c>
      <c r="L682" t="s">
        <v>267</v>
      </c>
      <c r="M682" t="s">
        <v>92</v>
      </c>
      <c r="N682">
        <v>6.2186037828424901E-3</v>
      </c>
      <c r="O682" t="s">
        <v>69</v>
      </c>
    </row>
    <row r="683" spans="2:15" x14ac:dyDescent="0.45">
      <c r="B683" t="s">
        <v>182</v>
      </c>
      <c r="C683" t="s">
        <v>93</v>
      </c>
      <c r="D683">
        <v>1.4798973231610177E-2</v>
      </c>
      <c r="E683" t="s">
        <v>69</v>
      </c>
      <c r="G683" t="s">
        <v>225</v>
      </c>
      <c r="H683" t="s">
        <v>93</v>
      </c>
      <c r="I683">
        <v>3.6376732046510601E-3</v>
      </c>
      <c r="J683" t="s">
        <v>69</v>
      </c>
      <c r="L683" t="s">
        <v>267</v>
      </c>
      <c r="M683" t="s">
        <v>93</v>
      </c>
      <c r="N683">
        <v>6.4569286667741452E-3</v>
      </c>
      <c r="O683" t="s">
        <v>69</v>
      </c>
    </row>
    <row r="684" spans="2:15" x14ac:dyDescent="0.45">
      <c r="B684" t="s">
        <v>182</v>
      </c>
      <c r="C684" t="s">
        <v>94</v>
      </c>
      <c r="D684">
        <v>1.5540697035510679E-2</v>
      </c>
      <c r="E684" t="s">
        <v>69</v>
      </c>
      <c r="G684" t="s">
        <v>225</v>
      </c>
      <c r="H684" t="s">
        <v>94</v>
      </c>
      <c r="I684">
        <v>5.8481815332602901E-3</v>
      </c>
      <c r="J684" t="s">
        <v>69</v>
      </c>
      <c r="L684" t="s">
        <v>267</v>
      </c>
      <c r="M684" t="s">
        <v>94</v>
      </c>
      <c r="N684">
        <v>6.7163424014955765E-3</v>
      </c>
      <c r="O684" t="s">
        <v>69</v>
      </c>
    </row>
    <row r="685" spans="2:15" x14ac:dyDescent="0.45">
      <c r="B685" t="s">
        <v>182</v>
      </c>
      <c r="C685" t="s">
        <v>95</v>
      </c>
      <c r="D685">
        <v>1.6946029613397588E-2</v>
      </c>
      <c r="E685" t="s">
        <v>69</v>
      </c>
      <c r="G685" t="s">
        <v>225</v>
      </c>
      <c r="H685" t="s">
        <v>95</v>
      </c>
      <c r="I685">
        <v>7.3063179639108614E-3</v>
      </c>
      <c r="J685" t="s">
        <v>69</v>
      </c>
      <c r="L685" t="s">
        <v>267</v>
      </c>
      <c r="M685" t="s">
        <v>95</v>
      </c>
      <c r="N685">
        <v>6.5817530909512093E-3</v>
      </c>
      <c r="O685" t="s">
        <v>69</v>
      </c>
    </row>
    <row r="686" spans="2:15" x14ac:dyDescent="0.45">
      <c r="B686" t="s">
        <v>182</v>
      </c>
      <c r="C686" t="s">
        <v>96</v>
      </c>
      <c r="D686">
        <v>1.5748755944389955E-2</v>
      </c>
      <c r="E686" t="s">
        <v>69</v>
      </c>
      <c r="G686" t="s">
        <v>225</v>
      </c>
      <c r="H686" t="s">
        <v>96</v>
      </c>
      <c r="I686">
        <v>8.113552982751758E-3</v>
      </c>
      <c r="J686" t="s">
        <v>69</v>
      </c>
      <c r="L686" t="s">
        <v>267</v>
      </c>
      <c r="M686" t="s">
        <v>96</v>
      </c>
      <c r="N686">
        <v>6.8573461659045343E-3</v>
      </c>
      <c r="O686" t="s">
        <v>69</v>
      </c>
    </row>
    <row r="687" spans="2:15" x14ac:dyDescent="0.45">
      <c r="B687" t="s">
        <v>182</v>
      </c>
      <c r="C687" t="s">
        <v>97</v>
      </c>
      <c r="D687">
        <v>1.4403268805415913E-2</v>
      </c>
      <c r="E687" t="s">
        <v>69</v>
      </c>
      <c r="G687" t="s">
        <v>225</v>
      </c>
      <c r="H687" t="s">
        <v>97</v>
      </c>
      <c r="I687">
        <v>8.1808373128938686E-3</v>
      </c>
      <c r="J687" t="s">
        <v>69</v>
      </c>
      <c r="L687" t="s">
        <v>267</v>
      </c>
      <c r="M687" t="s">
        <v>97</v>
      </c>
      <c r="N687">
        <v>7.3044364855563548E-3</v>
      </c>
      <c r="O687" t="s">
        <v>69</v>
      </c>
    </row>
    <row r="688" spans="2:15" x14ac:dyDescent="0.45">
      <c r="B688" t="s">
        <v>182</v>
      </c>
      <c r="C688" t="s">
        <v>98</v>
      </c>
      <c r="D688">
        <v>1.3793366535061842E-2</v>
      </c>
      <c r="E688" t="s">
        <v>69</v>
      </c>
      <c r="G688" t="s">
        <v>225</v>
      </c>
      <c r="H688" t="s">
        <v>98</v>
      </c>
      <c r="I688">
        <v>7.5052527865210336E-3</v>
      </c>
      <c r="J688" t="s">
        <v>69</v>
      </c>
      <c r="L688" t="s">
        <v>267</v>
      </c>
      <c r="M688" t="s">
        <v>98</v>
      </c>
      <c r="N688">
        <v>7.7302976068943253E-3</v>
      </c>
      <c r="O688" t="s">
        <v>69</v>
      </c>
    </row>
    <row r="689" spans="2:15" x14ac:dyDescent="0.45">
      <c r="B689" t="s">
        <v>182</v>
      </c>
      <c r="C689" t="s">
        <v>99</v>
      </c>
      <c r="D689">
        <v>1.3391423805331606E-2</v>
      </c>
      <c r="E689" t="s">
        <v>69</v>
      </c>
      <c r="G689" t="s">
        <v>225</v>
      </c>
      <c r="H689" t="s">
        <v>99</v>
      </c>
      <c r="I689">
        <v>6.7468820676128477E-3</v>
      </c>
      <c r="J689" t="s">
        <v>69</v>
      </c>
      <c r="L689" t="s">
        <v>267</v>
      </c>
      <c r="M689" t="s">
        <v>99</v>
      </c>
      <c r="N689">
        <v>7.9488796076650596E-3</v>
      </c>
      <c r="O689" t="s">
        <v>69</v>
      </c>
    </row>
    <row r="690" spans="2:15" x14ac:dyDescent="0.45">
      <c r="B690" t="s">
        <v>182</v>
      </c>
      <c r="C690" t="s">
        <v>100</v>
      </c>
      <c r="D690">
        <v>1.1242450099610423E-2</v>
      </c>
      <c r="E690" t="s">
        <v>69</v>
      </c>
      <c r="G690" t="s">
        <v>225</v>
      </c>
      <c r="H690" t="s">
        <v>100</v>
      </c>
      <c r="I690">
        <v>5.1272262642769297E-3</v>
      </c>
      <c r="J690" t="s">
        <v>69</v>
      </c>
      <c r="L690" t="s">
        <v>267</v>
      </c>
      <c r="M690" t="s">
        <v>100</v>
      </c>
      <c r="N690">
        <v>7.9200280790676647E-3</v>
      </c>
      <c r="O690" t="s">
        <v>69</v>
      </c>
    </row>
    <row r="691" spans="2:15" x14ac:dyDescent="0.45">
      <c r="B691" t="s">
        <v>182</v>
      </c>
      <c r="C691" t="s">
        <v>101</v>
      </c>
      <c r="D691">
        <v>4.4686640531895975E-3</v>
      </c>
      <c r="E691" t="s">
        <v>69</v>
      </c>
      <c r="G691" t="s">
        <v>225</v>
      </c>
      <c r="H691" t="s">
        <v>101</v>
      </c>
      <c r="I691">
        <v>3.5898298842920403E-3</v>
      </c>
      <c r="J691" t="s">
        <v>69</v>
      </c>
      <c r="L691" t="s">
        <v>267</v>
      </c>
      <c r="M691" t="s">
        <v>101</v>
      </c>
      <c r="N691">
        <v>7.6980819426194181E-3</v>
      </c>
      <c r="O691" t="s">
        <v>69</v>
      </c>
    </row>
    <row r="692" spans="2:15" x14ac:dyDescent="0.45">
      <c r="B692" t="s">
        <v>182</v>
      </c>
      <c r="C692" t="s">
        <v>102</v>
      </c>
      <c r="D692">
        <v>0</v>
      </c>
      <c r="E692" t="s">
        <v>69</v>
      </c>
      <c r="G692" t="s">
        <v>225</v>
      </c>
      <c r="H692" t="s">
        <v>102</v>
      </c>
      <c r="I692">
        <v>2.713917501401918E-3</v>
      </c>
      <c r="J692" t="s">
        <v>69</v>
      </c>
      <c r="L692" t="s">
        <v>267</v>
      </c>
      <c r="M692" t="s">
        <v>102</v>
      </c>
      <c r="N692">
        <v>7.3682365563834821E-3</v>
      </c>
      <c r="O692" t="s">
        <v>69</v>
      </c>
    </row>
    <row r="693" spans="2:15" x14ac:dyDescent="0.45">
      <c r="B693" t="s">
        <v>182</v>
      </c>
      <c r="C693" t="s">
        <v>103</v>
      </c>
      <c r="D693">
        <v>0</v>
      </c>
      <c r="E693" t="s">
        <v>69</v>
      </c>
      <c r="G693" t="s">
        <v>225</v>
      </c>
      <c r="H693" t="s">
        <v>103</v>
      </c>
      <c r="I693">
        <v>4.6775549542434625E-3</v>
      </c>
      <c r="J693" t="s">
        <v>69</v>
      </c>
      <c r="L693" t="s">
        <v>267</v>
      </c>
      <c r="M693" t="s">
        <v>103</v>
      </c>
      <c r="N693">
        <v>1.4079963679665177E-2</v>
      </c>
      <c r="O693" t="s">
        <v>69</v>
      </c>
    </row>
    <row r="694" spans="2:15" x14ac:dyDescent="0.45">
      <c r="B694" t="s">
        <v>182</v>
      </c>
      <c r="C694" t="s">
        <v>104</v>
      </c>
      <c r="D694">
        <v>0</v>
      </c>
      <c r="E694" t="s">
        <v>69</v>
      </c>
      <c r="G694" t="s">
        <v>225</v>
      </c>
      <c r="H694" t="s">
        <v>104</v>
      </c>
      <c r="I694">
        <v>4.2813640107616418E-3</v>
      </c>
      <c r="J694" t="s">
        <v>69</v>
      </c>
      <c r="L694" t="s">
        <v>267</v>
      </c>
      <c r="M694" t="s">
        <v>104</v>
      </c>
      <c r="N694">
        <v>1.3104414575193917E-2</v>
      </c>
      <c r="O694" t="s">
        <v>69</v>
      </c>
    </row>
    <row r="695" spans="2:15" x14ac:dyDescent="0.45">
      <c r="B695" t="s">
        <v>182</v>
      </c>
      <c r="C695" t="s">
        <v>105</v>
      </c>
      <c r="D695">
        <v>0</v>
      </c>
      <c r="E695" t="s">
        <v>69</v>
      </c>
      <c r="G695" t="s">
        <v>225</v>
      </c>
      <c r="H695" t="s">
        <v>105</v>
      </c>
      <c r="I695">
        <v>3.6837022805234154E-2</v>
      </c>
      <c r="J695" t="s">
        <v>69</v>
      </c>
      <c r="L695" t="s">
        <v>267</v>
      </c>
      <c r="M695" t="s">
        <v>105</v>
      </c>
      <c r="N695">
        <v>3.336867566503704E-2</v>
      </c>
      <c r="O695" t="s">
        <v>69</v>
      </c>
    </row>
    <row r="696" spans="2:15" x14ac:dyDescent="0.45">
      <c r="B696" t="s">
        <v>182</v>
      </c>
      <c r="C696" t="s">
        <v>106</v>
      </c>
      <c r="D696">
        <v>0</v>
      </c>
      <c r="E696" t="s">
        <v>69</v>
      </c>
      <c r="G696" t="s">
        <v>225</v>
      </c>
      <c r="H696" t="s">
        <v>106</v>
      </c>
      <c r="I696">
        <v>7.0926403710264698E-3</v>
      </c>
      <c r="J696" t="s">
        <v>69</v>
      </c>
      <c r="L696" t="s">
        <v>267</v>
      </c>
      <c r="M696" t="s">
        <v>106</v>
      </c>
      <c r="N696">
        <v>6.4441296508184276E-3</v>
      </c>
      <c r="O696" t="s">
        <v>69</v>
      </c>
    </row>
    <row r="697" spans="2:15" x14ac:dyDescent="0.45">
      <c r="B697" t="s">
        <v>182</v>
      </c>
      <c r="C697" t="s">
        <v>107</v>
      </c>
      <c r="D697">
        <v>0</v>
      </c>
      <c r="E697" t="s">
        <v>69</v>
      </c>
      <c r="G697" t="s">
        <v>225</v>
      </c>
      <c r="H697" t="s">
        <v>107</v>
      </c>
      <c r="I697">
        <v>7.0399802039945473E-3</v>
      </c>
      <c r="J697" t="s">
        <v>69</v>
      </c>
      <c r="L697" t="s">
        <v>267</v>
      </c>
      <c r="M697" t="s">
        <v>107</v>
      </c>
      <c r="N697">
        <v>6.259375195499268E-3</v>
      </c>
      <c r="O697" t="s">
        <v>69</v>
      </c>
    </row>
    <row r="698" spans="2:15" x14ac:dyDescent="0.45">
      <c r="B698" t="s">
        <v>182</v>
      </c>
      <c r="C698" t="s">
        <v>108</v>
      </c>
      <c r="D698">
        <v>3.4294384108111888E-3</v>
      </c>
      <c r="E698" t="s">
        <v>69</v>
      </c>
      <c r="G698" t="s">
        <v>225</v>
      </c>
      <c r="H698" t="s">
        <v>108</v>
      </c>
      <c r="I698">
        <v>7.0402606406723715E-3</v>
      </c>
      <c r="J698" t="s">
        <v>69</v>
      </c>
      <c r="L698" t="s">
        <v>267</v>
      </c>
      <c r="M698" t="s">
        <v>108</v>
      </c>
      <c r="N698">
        <v>6.1386647349724877E-3</v>
      </c>
      <c r="O698" t="s">
        <v>69</v>
      </c>
    </row>
    <row r="699" spans="2:15" x14ac:dyDescent="0.45">
      <c r="B699" t="s">
        <v>182</v>
      </c>
      <c r="C699" t="s">
        <v>109</v>
      </c>
      <c r="D699">
        <v>8.7380811586581213E-3</v>
      </c>
      <c r="E699" t="s">
        <v>69</v>
      </c>
      <c r="G699" t="s">
        <v>225</v>
      </c>
      <c r="H699" t="s">
        <v>109</v>
      </c>
      <c r="I699">
        <v>6.9113422896036024E-3</v>
      </c>
      <c r="J699" t="s">
        <v>69</v>
      </c>
      <c r="L699" t="s">
        <v>267</v>
      </c>
      <c r="M699" t="s">
        <v>109</v>
      </c>
      <c r="N699">
        <v>6.0307509191362728E-3</v>
      </c>
      <c r="O699" t="s">
        <v>69</v>
      </c>
    </row>
    <row r="700" spans="2:15" x14ac:dyDescent="0.45">
      <c r="B700" t="s">
        <v>182</v>
      </c>
      <c r="C700" t="s">
        <v>110</v>
      </c>
      <c r="D700">
        <v>9.431042750665827E-3</v>
      </c>
      <c r="E700" t="s">
        <v>69</v>
      </c>
      <c r="G700" t="s">
        <v>225</v>
      </c>
      <c r="H700" t="s">
        <v>110</v>
      </c>
      <c r="I700">
        <v>5.8634773886112775E-3</v>
      </c>
      <c r="J700" t="s">
        <v>69</v>
      </c>
      <c r="L700" t="s">
        <v>267</v>
      </c>
      <c r="M700" t="s">
        <v>110</v>
      </c>
      <c r="N700">
        <v>5.7199974920762262E-3</v>
      </c>
      <c r="O700" t="s">
        <v>69</v>
      </c>
    </row>
    <row r="701" spans="2:15" x14ac:dyDescent="0.45">
      <c r="B701" t="s">
        <v>182</v>
      </c>
      <c r="C701" t="s">
        <v>111</v>
      </c>
      <c r="D701">
        <v>9.2577110121003624E-3</v>
      </c>
      <c r="E701" t="s">
        <v>69</v>
      </c>
      <c r="G701" t="s">
        <v>225</v>
      </c>
      <c r="H701" t="s">
        <v>111</v>
      </c>
      <c r="I701">
        <v>6.241369664066878E-3</v>
      </c>
      <c r="J701" t="s">
        <v>69</v>
      </c>
      <c r="L701" t="s">
        <v>267</v>
      </c>
      <c r="M701" t="s">
        <v>111</v>
      </c>
      <c r="N701">
        <v>5.41250632615698E-3</v>
      </c>
      <c r="O701" t="s">
        <v>69</v>
      </c>
    </row>
    <row r="702" spans="2:15" x14ac:dyDescent="0.45">
      <c r="B702" t="s">
        <v>182</v>
      </c>
      <c r="C702" t="s">
        <v>112</v>
      </c>
      <c r="D702">
        <v>1.0250496439605097E-2</v>
      </c>
      <c r="E702" t="s">
        <v>69</v>
      </c>
      <c r="G702" t="s">
        <v>225</v>
      </c>
      <c r="H702" t="s">
        <v>112</v>
      </c>
      <c r="I702">
        <v>9.7622692605850124E-3</v>
      </c>
      <c r="J702" t="s">
        <v>69</v>
      </c>
      <c r="L702" t="s">
        <v>267</v>
      </c>
      <c r="M702" t="s">
        <v>112</v>
      </c>
      <c r="N702">
        <v>5.1436485138976759E-3</v>
      </c>
      <c r="O702" t="s">
        <v>69</v>
      </c>
    </row>
    <row r="703" spans="2:15" x14ac:dyDescent="0.45">
      <c r="B703" t="s">
        <v>182</v>
      </c>
      <c r="C703" t="s">
        <v>113</v>
      </c>
      <c r="D703">
        <v>1.268697721678712E-2</v>
      </c>
      <c r="E703" t="s">
        <v>69</v>
      </c>
      <c r="G703" t="s">
        <v>225</v>
      </c>
      <c r="H703" t="s">
        <v>113</v>
      </c>
      <c r="I703">
        <v>1.3110009960642433E-2</v>
      </c>
      <c r="J703" t="s">
        <v>69</v>
      </c>
      <c r="L703" t="s">
        <v>267</v>
      </c>
      <c r="M703" t="s">
        <v>113</v>
      </c>
      <c r="N703">
        <v>5.197822348584763E-3</v>
      </c>
      <c r="O703" t="s">
        <v>69</v>
      </c>
    </row>
    <row r="704" spans="2:15" x14ac:dyDescent="0.45">
      <c r="B704" t="s">
        <v>182</v>
      </c>
      <c r="C704" t="s">
        <v>114</v>
      </c>
      <c r="D704">
        <v>1.0511098820763998E-2</v>
      </c>
      <c r="E704" t="s">
        <v>69</v>
      </c>
      <c r="G704" t="s">
        <v>225</v>
      </c>
      <c r="H704" t="s">
        <v>114</v>
      </c>
      <c r="I704">
        <v>1.4689372570702559E-2</v>
      </c>
      <c r="J704" t="s">
        <v>69</v>
      </c>
      <c r="L704" t="s">
        <v>267</v>
      </c>
      <c r="M704" t="s">
        <v>114</v>
      </c>
      <c r="N704">
        <v>5.3184761760620945E-3</v>
      </c>
      <c r="O704" t="s">
        <v>69</v>
      </c>
    </row>
    <row r="705" spans="2:15" x14ac:dyDescent="0.45">
      <c r="B705" t="s">
        <v>182</v>
      </c>
      <c r="C705" t="s">
        <v>115</v>
      </c>
      <c r="D705">
        <v>9.0934277959022151E-3</v>
      </c>
      <c r="E705" t="s">
        <v>69</v>
      </c>
      <c r="G705" t="s">
        <v>225</v>
      </c>
      <c r="H705" t="s">
        <v>115</v>
      </c>
      <c r="I705">
        <v>1.5161640085384181E-2</v>
      </c>
      <c r="J705" t="s">
        <v>69</v>
      </c>
      <c r="L705" t="s">
        <v>267</v>
      </c>
      <c r="M705" t="s">
        <v>115</v>
      </c>
      <c r="N705">
        <v>5.4718022670643615E-3</v>
      </c>
      <c r="O705" t="s">
        <v>69</v>
      </c>
    </row>
    <row r="706" spans="2:15" x14ac:dyDescent="0.45">
      <c r="B706" t="s">
        <v>182</v>
      </c>
      <c r="C706" t="s">
        <v>116</v>
      </c>
      <c r="D706">
        <v>8.9713686674577509E-3</v>
      </c>
      <c r="E706" t="s">
        <v>69</v>
      </c>
      <c r="G706" t="s">
        <v>225</v>
      </c>
      <c r="H706" t="s">
        <v>116</v>
      </c>
      <c r="I706">
        <v>1.4033429702897357E-2</v>
      </c>
      <c r="J706" t="s">
        <v>69</v>
      </c>
      <c r="L706" t="s">
        <v>267</v>
      </c>
      <c r="M706" t="s">
        <v>116</v>
      </c>
      <c r="N706">
        <v>5.65257727166899E-3</v>
      </c>
      <c r="O706" t="s">
        <v>69</v>
      </c>
    </row>
    <row r="707" spans="2:15" x14ac:dyDescent="0.45">
      <c r="B707" t="s">
        <v>182</v>
      </c>
      <c r="C707" t="s">
        <v>117</v>
      </c>
      <c r="D707">
        <v>8.7822635191421757E-3</v>
      </c>
      <c r="E707" t="s">
        <v>69</v>
      </c>
      <c r="G707" t="s">
        <v>225</v>
      </c>
      <c r="H707" t="s">
        <v>117</v>
      </c>
      <c r="I707">
        <v>1.0949039088588717E-2</v>
      </c>
      <c r="J707" t="s">
        <v>69</v>
      </c>
      <c r="L707" t="s">
        <v>267</v>
      </c>
      <c r="M707" t="s">
        <v>117</v>
      </c>
      <c r="N707">
        <v>5.9307484055630185E-3</v>
      </c>
      <c r="O707" t="s">
        <v>69</v>
      </c>
    </row>
    <row r="708" spans="2:15" x14ac:dyDescent="0.45">
      <c r="B708" t="s">
        <v>182</v>
      </c>
      <c r="C708" t="s">
        <v>118</v>
      </c>
      <c r="D708">
        <v>6.4191481080121742E-3</v>
      </c>
      <c r="E708" t="s">
        <v>69</v>
      </c>
      <c r="G708" t="s">
        <v>225</v>
      </c>
      <c r="H708" t="s">
        <v>118</v>
      </c>
      <c r="I708">
        <v>8.4731090015529465E-3</v>
      </c>
      <c r="J708" t="s">
        <v>69</v>
      </c>
      <c r="L708" t="s">
        <v>267</v>
      </c>
      <c r="M708" t="s">
        <v>118</v>
      </c>
      <c r="N708">
        <v>6.402093864817146E-3</v>
      </c>
      <c r="O708" t="s">
        <v>69</v>
      </c>
    </row>
    <row r="709" spans="2:15" x14ac:dyDescent="0.45">
      <c r="B709" t="s">
        <v>182</v>
      </c>
      <c r="C709" t="s">
        <v>119</v>
      </c>
      <c r="D709">
        <v>0</v>
      </c>
      <c r="E709" t="s">
        <v>69</v>
      </c>
      <c r="G709" t="s">
        <v>225</v>
      </c>
      <c r="H709" t="s">
        <v>119</v>
      </c>
      <c r="I709">
        <v>6.9691876997115725E-3</v>
      </c>
      <c r="J709" t="s">
        <v>69</v>
      </c>
      <c r="L709" t="s">
        <v>267</v>
      </c>
      <c r="M709" t="s">
        <v>119</v>
      </c>
      <c r="N709">
        <v>6.6835764707516955E-3</v>
      </c>
      <c r="O709" t="s">
        <v>69</v>
      </c>
    </row>
    <row r="710" spans="2:15" x14ac:dyDescent="0.45">
      <c r="B710" t="s">
        <v>182</v>
      </c>
      <c r="C710" t="s">
        <v>120</v>
      </c>
      <c r="D710">
        <v>0</v>
      </c>
      <c r="E710" t="s">
        <v>69</v>
      </c>
      <c r="G710" t="s">
        <v>225</v>
      </c>
      <c r="H710" t="s">
        <v>120</v>
      </c>
      <c r="I710">
        <v>6.4345131151830144E-3</v>
      </c>
      <c r="J710" t="s">
        <v>69</v>
      </c>
      <c r="L710" t="s">
        <v>267</v>
      </c>
      <c r="M710" t="s">
        <v>120</v>
      </c>
      <c r="N710">
        <v>6.7327216374896059E-3</v>
      </c>
      <c r="O710" t="s">
        <v>69</v>
      </c>
    </row>
    <row r="711" spans="2:15" x14ac:dyDescent="0.45">
      <c r="B711" t="s">
        <v>182</v>
      </c>
      <c r="C711" t="s">
        <v>121</v>
      </c>
      <c r="D711">
        <v>0</v>
      </c>
      <c r="E711" t="s">
        <v>69</v>
      </c>
      <c r="G711" t="s">
        <v>225</v>
      </c>
      <c r="H711" t="s">
        <v>121</v>
      </c>
      <c r="I711">
        <v>1.3216318406936772E-2</v>
      </c>
      <c r="J711" t="s">
        <v>69</v>
      </c>
      <c r="L711" t="s">
        <v>267</v>
      </c>
      <c r="M711" t="s">
        <v>121</v>
      </c>
      <c r="N711">
        <v>1.3469665865704396E-2</v>
      </c>
      <c r="O711" t="s">
        <v>69</v>
      </c>
    </row>
    <row r="712" spans="2:15" x14ac:dyDescent="0.45">
      <c r="B712" t="s">
        <v>182</v>
      </c>
      <c r="C712" t="s">
        <v>122</v>
      </c>
      <c r="D712">
        <v>0</v>
      </c>
      <c r="E712" t="s">
        <v>69</v>
      </c>
      <c r="G712" t="s">
        <v>225</v>
      </c>
      <c r="H712" t="s">
        <v>122</v>
      </c>
      <c r="I712">
        <v>1.3665607140675036E-2</v>
      </c>
      <c r="J712" t="s">
        <v>69</v>
      </c>
      <c r="L712" t="s">
        <v>267</v>
      </c>
      <c r="M712" t="s">
        <v>122</v>
      </c>
      <c r="N712">
        <v>1.3229588504642389E-2</v>
      </c>
      <c r="O712" t="s">
        <v>69</v>
      </c>
    </row>
    <row r="713" spans="2:15" x14ac:dyDescent="0.45">
      <c r="B713" t="s">
        <v>182</v>
      </c>
      <c r="C713" t="s">
        <v>123</v>
      </c>
      <c r="D713">
        <v>0</v>
      </c>
      <c r="E713" t="s">
        <v>69</v>
      </c>
      <c r="G713" t="s">
        <v>225</v>
      </c>
      <c r="H713" t="s">
        <v>123</v>
      </c>
      <c r="I713">
        <v>4.1475994366760804E-2</v>
      </c>
      <c r="J713" t="s">
        <v>69</v>
      </c>
      <c r="L713" t="s">
        <v>267</v>
      </c>
      <c r="M713" t="s">
        <v>123</v>
      </c>
      <c r="N713">
        <v>3.8223816265641225E-2</v>
      </c>
      <c r="O713" t="s">
        <v>69</v>
      </c>
    </row>
    <row r="714" spans="2:15" x14ac:dyDescent="0.45">
      <c r="B714" t="s">
        <v>182</v>
      </c>
      <c r="C714" t="s">
        <v>124</v>
      </c>
      <c r="D714">
        <v>0</v>
      </c>
      <c r="E714" t="s">
        <v>69</v>
      </c>
      <c r="G714" t="s">
        <v>225</v>
      </c>
      <c r="H714" t="s">
        <v>124</v>
      </c>
      <c r="I714">
        <v>8.0114789117816405E-3</v>
      </c>
      <c r="J714" t="s">
        <v>69</v>
      </c>
      <c r="L714" t="s">
        <v>267</v>
      </c>
      <c r="M714" t="s">
        <v>124</v>
      </c>
      <c r="N714">
        <v>7.8616607707801024E-3</v>
      </c>
      <c r="O714" t="s">
        <v>69</v>
      </c>
    </row>
    <row r="715" spans="2:15" x14ac:dyDescent="0.45">
      <c r="B715" t="s">
        <v>182</v>
      </c>
      <c r="C715" t="s">
        <v>125</v>
      </c>
      <c r="D715">
        <v>0</v>
      </c>
      <c r="E715" t="s">
        <v>69</v>
      </c>
      <c r="G715" t="s">
        <v>225</v>
      </c>
      <c r="H715" t="s">
        <v>125</v>
      </c>
      <c r="I715">
        <v>7.675012366541856E-3</v>
      </c>
      <c r="J715" t="s">
        <v>69</v>
      </c>
      <c r="L715" t="s">
        <v>267</v>
      </c>
      <c r="M715" t="s">
        <v>125</v>
      </c>
      <c r="N715">
        <v>7.7822338797613241E-3</v>
      </c>
      <c r="O715" t="s">
        <v>69</v>
      </c>
    </row>
    <row r="716" spans="2:15" x14ac:dyDescent="0.45">
      <c r="B716" t="s">
        <v>182</v>
      </c>
      <c r="C716" t="s">
        <v>126</v>
      </c>
      <c r="D716">
        <v>3.3058517922529783E-3</v>
      </c>
      <c r="E716" t="s">
        <v>69</v>
      </c>
      <c r="G716" t="s">
        <v>225</v>
      </c>
      <c r="H716" t="s">
        <v>126</v>
      </c>
      <c r="I716">
        <v>7.4454416071840675E-3</v>
      </c>
      <c r="J716" t="s">
        <v>69</v>
      </c>
      <c r="L716" t="s">
        <v>267</v>
      </c>
      <c r="M716" t="s">
        <v>126</v>
      </c>
      <c r="N716">
        <v>7.6815910951333133E-3</v>
      </c>
      <c r="O716" t="s">
        <v>69</v>
      </c>
    </row>
    <row r="717" spans="2:15" x14ac:dyDescent="0.45">
      <c r="B717" t="s">
        <v>182</v>
      </c>
      <c r="C717" t="s">
        <v>127</v>
      </c>
      <c r="D717">
        <v>8.8500861042979124E-3</v>
      </c>
      <c r="E717" t="s">
        <v>69</v>
      </c>
      <c r="G717" t="s">
        <v>225</v>
      </c>
      <c r="H717" t="s">
        <v>127</v>
      </c>
      <c r="I717">
        <v>6.9782580586149863E-3</v>
      </c>
      <c r="J717" t="s">
        <v>69</v>
      </c>
      <c r="L717" t="s">
        <v>267</v>
      </c>
      <c r="M717" t="s">
        <v>127</v>
      </c>
      <c r="N717">
        <v>7.5218823332835402E-3</v>
      </c>
      <c r="O717" t="s">
        <v>69</v>
      </c>
    </row>
    <row r="718" spans="2:15" x14ac:dyDescent="0.45">
      <c r="B718" t="s">
        <v>182</v>
      </c>
      <c r="C718" t="s">
        <v>128</v>
      </c>
      <c r="D718">
        <v>9.942181762286853E-3</v>
      </c>
      <c r="E718" t="s">
        <v>69</v>
      </c>
      <c r="G718" t="s">
        <v>225</v>
      </c>
      <c r="H718" t="s">
        <v>128</v>
      </c>
      <c r="I718">
        <v>6.0470296937330716E-3</v>
      </c>
      <c r="J718" t="s">
        <v>69</v>
      </c>
      <c r="L718" t="s">
        <v>267</v>
      </c>
      <c r="M718" t="s">
        <v>128</v>
      </c>
      <c r="N718">
        <v>7.2724339289324804E-3</v>
      </c>
      <c r="O718" t="s">
        <v>69</v>
      </c>
    </row>
    <row r="719" spans="2:15" x14ac:dyDescent="0.45">
      <c r="B719" t="s">
        <v>182</v>
      </c>
      <c r="C719" t="s">
        <v>129</v>
      </c>
      <c r="D719">
        <v>1.017173567051778E-2</v>
      </c>
      <c r="E719" t="s">
        <v>69</v>
      </c>
      <c r="G719" t="s">
        <v>225</v>
      </c>
      <c r="H719" t="s">
        <v>129</v>
      </c>
      <c r="I719">
        <v>9.7168714508444748E-3</v>
      </c>
      <c r="J719" t="s">
        <v>69</v>
      </c>
      <c r="L719" t="s">
        <v>267</v>
      </c>
      <c r="M719" t="s">
        <v>129</v>
      </c>
      <c r="N719">
        <v>7.1555385640342676E-3</v>
      </c>
      <c r="O719" t="s">
        <v>69</v>
      </c>
    </row>
    <row r="720" spans="2:15" x14ac:dyDescent="0.45">
      <c r="B720" t="s">
        <v>182</v>
      </c>
      <c r="C720" t="s">
        <v>130</v>
      </c>
      <c r="D720">
        <v>1.114305089936362E-2</v>
      </c>
      <c r="E720" t="s">
        <v>69</v>
      </c>
      <c r="G720" t="s">
        <v>225</v>
      </c>
      <c r="H720" t="s">
        <v>130</v>
      </c>
      <c r="I720">
        <v>1.4327650524727557E-2</v>
      </c>
      <c r="J720" t="s">
        <v>69</v>
      </c>
      <c r="L720" t="s">
        <v>267</v>
      </c>
      <c r="M720" t="s">
        <v>130</v>
      </c>
      <c r="N720">
        <v>7.0424253226953476E-3</v>
      </c>
      <c r="O720" t="s">
        <v>69</v>
      </c>
    </row>
    <row r="721" spans="2:15" x14ac:dyDescent="0.45">
      <c r="B721" t="s">
        <v>182</v>
      </c>
      <c r="C721" t="s">
        <v>131</v>
      </c>
      <c r="D721">
        <v>1.3415036003888508E-2</v>
      </c>
      <c r="E721" t="s">
        <v>69</v>
      </c>
      <c r="G721" t="s">
        <v>225</v>
      </c>
      <c r="H721" t="s">
        <v>131</v>
      </c>
      <c r="I721">
        <v>1.8021011755815167E-2</v>
      </c>
      <c r="J721" t="s">
        <v>69</v>
      </c>
      <c r="L721" t="s">
        <v>267</v>
      </c>
      <c r="M721" t="s">
        <v>131</v>
      </c>
      <c r="N721">
        <v>6.8757070273358775E-3</v>
      </c>
      <c r="O721" t="s">
        <v>69</v>
      </c>
    </row>
    <row r="722" spans="2:15" x14ac:dyDescent="0.45">
      <c r="B722" t="s">
        <v>182</v>
      </c>
      <c r="C722" t="s">
        <v>132</v>
      </c>
      <c r="D722">
        <v>1.1982507302933402E-2</v>
      </c>
      <c r="E722" t="s">
        <v>69</v>
      </c>
      <c r="G722" t="s">
        <v>225</v>
      </c>
      <c r="H722" t="s">
        <v>132</v>
      </c>
      <c r="I722">
        <v>1.953216964702055E-2</v>
      </c>
      <c r="J722" t="s">
        <v>69</v>
      </c>
      <c r="L722" t="s">
        <v>267</v>
      </c>
      <c r="M722" t="s">
        <v>132</v>
      </c>
      <c r="N722">
        <v>6.9708086958757383E-3</v>
      </c>
      <c r="O722" t="s">
        <v>69</v>
      </c>
    </row>
    <row r="723" spans="2:15" x14ac:dyDescent="0.45">
      <c r="B723" t="s">
        <v>182</v>
      </c>
      <c r="C723" t="s">
        <v>133</v>
      </c>
      <c r="D723">
        <v>1.045972390042885E-2</v>
      </c>
      <c r="E723" t="s">
        <v>69</v>
      </c>
      <c r="G723" t="s">
        <v>225</v>
      </c>
      <c r="H723" t="s">
        <v>133</v>
      </c>
      <c r="I723">
        <v>1.956180551030753E-2</v>
      </c>
      <c r="J723" t="s">
        <v>69</v>
      </c>
      <c r="L723" t="s">
        <v>267</v>
      </c>
      <c r="M723" t="s">
        <v>133</v>
      </c>
      <c r="N723">
        <v>7.3000066679126353E-3</v>
      </c>
      <c r="O723" t="s">
        <v>69</v>
      </c>
    </row>
    <row r="724" spans="2:15" x14ac:dyDescent="0.45">
      <c r="B724" t="s">
        <v>182</v>
      </c>
      <c r="C724" t="s">
        <v>134</v>
      </c>
      <c r="D724">
        <v>1.0169090333766928E-2</v>
      </c>
      <c r="E724" t="s">
        <v>69</v>
      </c>
      <c r="G724" t="s">
        <v>225</v>
      </c>
      <c r="H724" t="s">
        <v>134</v>
      </c>
      <c r="I724">
        <v>1.8058333046443543E-2</v>
      </c>
      <c r="J724" t="s">
        <v>69</v>
      </c>
      <c r="L724" t="s">
        <v>267</v>
      </c>
      <c r="M724" t="s">
        <v>134</v>
      </c>
      <c r="N724">
        <v>7.7008584839851303E-3</v>
      </c>
      <c r="O724" t="s">
        <v>69</v>
      </c>
    </row>
    <row r="725" spans="2:15" x14ac:dyDescent="0.45">
      <c r="B725" t="s">
        <v>182</v>
      </c>
      <c r="C725" t="s">
        <v>135</v>
      </c>
      <c r="D725">
        <v>1.0027745922809811E-2</v>
      </c>
      <c r="E725" t="s">
        <v>69</v>
      </c>
      <c r="G725" t="s">
        <v>225</v>
      </c>
      <c r="H725" t="s">
        <v>135</v>
      </c>
      <c r="I725">
        <v>1.5273405954133137E-2</v>
      </c>
      <c r="J725" t="s">
        <v>69</v>
      </c>
      <c r="L725" t="s">
        <v>267</v>
      </c>
      <c r="M725" t="s">
        <v>135</v>
      </c>
      <c r="N725">
        <v>7.9709205140067532E-3</v>
      </c>
      <c r="O725" t="s">
        <v>69</v>
      </c>
    </row>
    <row r="726" spans="2:15" x14ac:dyDescent="0.45">
      <c r="B726" t="s">
        <v>182</v>
      </c>
      <c r="C726" t="s">
        <v>136</v>
      </c>
      <c r="D726">
        <v>7.6676504296768365E-3</v>
      </c>
      <c r="E726" t="s">
        <v>69</v>
      </c>
      <c r="G726" t="s">
        <v>225</v>
      </c>
      <c r="H726" t="s">
        <v>136</v>
      </c>
      <c r="I726">
        <v>1.0868665695757685E-2</v>
      </c>
      <c r="J726" t="s">
        <v>69</v>
      </c>
      <c r="L726" t="s">
        <v>267</v>
      </c>
      <c r="M726" t="s">
        <v>136</v>
      </c>
      <c r="N726">
        <v>8.1529710414920912E-3</v>
      </c>
      <c r="O726" t="s">
        <v>69</v>
      </c>
    </row>
    <row r="727" spans="2:15" x14ac:dyDescent="0.45">
      <c r="B727" t="s">
        <v>182</v>
      </c>
      <c r="C727" t="s">
        <v>137</v>
      </c>
      <c r="D727">
        <v>0</v>
      </c>
      <c r="E727" t="s">
        <v>69</v>
      </c>
      <c r="G727" t="s">
        <v>225</v>
      </c>
      <c r="H727" t="s">
        <v>137</v>
      </c>
      <c r="I727">
        <v>8.6164614657231013E-3</v>
      </c>
      <c r="J727" t="s">
        <v>69</v>
      </c>
      <c r="L727" t="s">
        <v>267</v>
      </c>
      <c r="M727" t="s">
        <v>137</v>
      </c>
      <c r="N727">
        <v>8.177393135194732E-3</v>
      </c>
      <c r="O727" t="s">
        <v>69</v>
      </c>
    </row>
    <row r="728" spans="2:15" x14ac:dyDescent="0.45">
      <c r="B728" t="s">
        <v>182</v>
      </c>
      <c r="C728" t="s">
        <v>138</v>
      </c>
      <c r="D728">
        <v>0</v>
      </c>
      <c r="E728" t="s">
        <v>69</v>
      </c>
      <c r="G728" t="s">
        <v>225</v>
      </c>
      <c r="H728" t="s">
        <v>138</v>
      </c>
      <c r="I728">
        <v>7.0391909562052034E-3</v>
      </c>
      <c r="J728" t="s">
        <v>69</v>
      </c>
      <c r="L728" t="s">
        <v>267</v>
      </c>
      <c r="M728" t="s">
        <v>138</v>
      </c>
      <c r="N728">
        <v>8.1066337846277762E-3</v>
      </c>
      <c r="O728" t="s">
        <v>69</v>
      </c>
    </row>
    <row r="729" spans="2:15" x14ac:dyDescent="0.45">
      <c r="B729" t="s">
        <v>182</v>
      </c>
      <c r="C729" t="s">
        <v>139</v>
      </c>
      <c r="D729">
        <v>0</v>
      </c>
      <c r="E729" t="s">
        <v>69</v>
      </c>
      <c r="G729" t="s">
        <v>225</v>
      </c>
      <c r="H729" t="s">
        <v>139</v>
      </c>
      <c r="I729">
        <v>1.2806950497446632E-2</v>
      </c>
      <c r="J729" t="s">
        <v>69</v>
      </c>
      <c r="L729" t="s">
        <v>267</v>
      </c>
      <c r="M729" t="s">
        <v>139</v>
      </c>
      <c r="N729">
        <v>1.5870057675615591E-2</v>
      </c>
      <c r="O729" t="s">
        <v>69</v>
      </c>
    </row>
    <row r="730" spans="2:15" x14ac:dyDescent="0.45">
      <c r="B730" t="s">
        <v>182</v>
      </c>
      <c r="C730" t="s">
        <v>140</v>
      </c>
      <c r="D730">
        <v>0</v>
      </c>
      <c r="E730" t="s">
        <v>69</v>
      </c>
      <c r="G730" t="s">
        <v>225</v>
      </c>
      <c r="H730" t="s">
        <v>140</v>
      </c>
      <c r="I730">
        <v>1.3341634498423949E-2</v>
      </c>
      <c r="J730" t="s">
        <v>69</v>
      </c>
      <c r="L730" t="s">
        <v>267</v>
      </c>
      <c r="M730" t="s">
        <v>140</v>
      </c>
      <c r="N730">
        <v>1.5758196153044534E-2</v>
      </c>
      <c r="O730" t="s">
        <v>69</v>
      </c>
    </row>
    <row r="731" spans="2:15" x14ac:dyDescent="0.45">
      <c r="B731" t="s">
        <v>182</v>
      </c>
      <c r="C731" t="s">
        <v>141</v>
      </c>
      <c r="D731">
        <v>0</v>
      </c>
      <c r="E731" t="s">
        <v>69</v>
      </c>
      <c r="G731" t="s">
        <v>225</v>
      </c>
      <c r="H731" t="s">
        <v>141</v>
      </c>
      <c r="I731">
        <v>2.851285943504538E-2</v>
      </c>
      <c r="J731" t="s">
        <v>69</v>
      </c>
      <c r="L731" t="s">
        <v>267</v>
      </c>
      <c r="M731" t="s">
        <v>141</v>
      </c>
      <c r="N731">
        <v>3.6334878909672477E-2</v>
      </c>
      <c r="O731" t="s">
        <v>69</v>
      </c>
    </row>
    <row r="732" spans="2:15" x14ac:dyDescent="0.45">
      <c r="B732" t="s">
        <v>182</v>
      </c>
      <c r="C732" t="s">
        <v>142</v>
      </c>
      <c r="D732">
        <v>0</v>
      </c>
      <c r="E732" t="s">
        <v>69</v>
      </c>
      <c r="G732" t="s">
        <v>225</v>
      </c>
      <c r="H732" t="s">
        <v>142</v>
      </c>
      <c r="I732">
        <v>5.8274374965688073E-3</v>
      </c>
      <c r="J732" t="s">
        <v>69</v>
      </c>
      <c r="L732" t="s">
        <v>267</v>
      </c>
      <c r="M732" t="s">
        <v>142</v>
      </c>
      <c r="N732">
        <v>7.6058383811149497E-3</v>
      </c>
      <c r="O732" t="s">
        <v>69</v>
      </c>
    </row>
    <row r="733" spans="2:15" x14ac:dyDescent="0.45">
      <c r="B733" t="s">
        <v>182</v>
      </c>
      <c r="C733" t="s">
        <v>143</v>
      </c>
      <c r="D733">
        <v>5.9322928376648815E-3</v>
      </c>
      <c r="E733" t="s">
        <v>69</v>
      </c>
      <c r="G733" t="s">
        <v>225</v>
      </c>
      <c r="H733" t="s">
        <v>143</v>
      </c>
      <c r="I733">
        <v>5.7745291658789864E-3</v>
      </c>
      <c r="J733" t="s">
        <v>69</v>
      </c>
      <c r="L733" t="s">
        <v>267</v>
      </c>
      <c r="M733" t="s">
        <v>143</v>
      </c>
      <c r="N733">
        <v>7.4842886722947541E-3</v>
      </c>
      <c r="O733" t="s">
        <v>69</v>
      </c>
    </row>
    <row r="734" spans="2:15" x14ac:dyDescent="0.45">
      <c r="B734" t="s">
        <v>182</v>
      </c>
      <c r="C734" t="s">
        <v>144</v>
      </c>
      <c r="D734">
        <v>1.2950579865316149E-2</v>
      </c>
      <c r="E734" t="s">
        <v>69</v>
      </c>
      <c r="G734" t="s">
        <v>225</v>
      </c>
      <c r="H734" t="s">
        <v>144</v>
      </c>
      <c r="I734">
        <v>5.505489583965073E-3</v>
      </c>
      <c r="J734" t="s">
        <v>69</v>
      </c>
      <c r="L734" t="s">
        <v>267</v>
      </c>
      <c r="M734" t="s">
        <v>144</v>
      </c>
      <c r="N734">
        <v>7.3112711659130171E-3</v>
      </c>
      <c r="O734" t="s">
        <v>69</v>
      </c>
    </row>
    <row r="735" spans="2:15" x14ac:dyDescent="0.45">
      <c r="B735" t="s">
        <v>182</v>
      </c>
      <c r="C735" t="s">
        <v>145</v>
      </c>
      <c r="D735">
        <v>1.5483056597684062E-2</v>
      </c>
      <c r="E735" t="s">
        <v>69</v>
      </c>
      <c r="G735" t="s">
        <v>225</v>
      </c>
      <c r="H735" t="s">
        <v>145</v>
      </c>
      <c r="I735">
        <v>5.1010543025092137E-3</v>
      </c>
      <c r="J735" t="s">
        <v>69</v>
      </c>
      <c r="L735" t="s">
        <v>267</v>
      </c>
      <c r="M735" t="s">
        <v>145</v>
      </c>
      <c r="N735">
        <v>7.1358637950281701E-3</v>
      </c>
      <c r="O735" t="s">
        <v>69</v>
      </c>
    </row>
    <row r="736" spans="2:15" x14ac:dyDescent="0.45">
      <c r="B736" t="s">
        <v>182</v>
      </c>
      <c r="C736" t="s">
        <v>146</v>
      </c>
      <c r="D736">
        <v>1.6296163878064766E-2</v>
      </c>
      <c r="E736" t="s">
        <v>69</v>
      </c>
      <c r="G736" t="s">
        <v>225</v>
      </c>
      <c r="H736" t="s">
        <v>146</v>
      </c>
      <c r="I736">
        <v>9.3412079504517666E-3</v>
      </c>
      <c r="J736" t="s">
        <v>69</v>
      </c>
      <c r="L736" t="s">
        <v>267</v>
      </c>
      <c r="M736" t="s">
        <v>146</v>
      </c>
      <c r="N736">
        <v>7.0085826726268181E-3</v>
      </c>
      <c r="O736" t="s">
        <v>69</v>
      </c>
    </row>
    <row r="737" spans="2:15" x14ac:dyDescent="0.45">
      <c r="B737" t="s">
        <v>182</v>
      </c>
      <c r="C737" t="s">
        <v>147</v>
      </c>
      <c r="D737">
        <v>1.6803959096422433E-2</v>
      </c>
      <c r="E737" t="s">
        <v>69</v>
      </c>
      <c r="G737" t="s">
        <v>225</v>
      </c>
      <c r="H737" t="s">
        <v>147</v>
      </c>
      <c r="I737">
        <v>1.4780800419635132E-2</v>
      </c>
      <c r="J737" t="s">
        <v>69</v>
      </c>
      <c r="L737" t="s">
        <v>267</v>
      </c>
      <c r="M737" t="s">
        <v>147</v>
      </c>
      <c r="N737">
        <v>7.0255101484503332E-3</v>
      </c>
      <c r="O737" t="s">
        <v>69</v>
      </c>
    </row>
    <row r="738" spans="2:15" x14ac:dyDescent="0.45">
      <c r="B738" t="s">
        <v>182</v>
      </c>
      <c r="C738" t="s">
        <v>148</v>
      </c>
      <c r="D738">
        <v>1.7635642024522308E-2</v>
      </c>
      <c r="E738" t="s">
        <v>69</v>
      </c>
      <c r="G738" t="s">
        <v>225</v>
      </c>
      <c r="H738" t="s">
        <v>148</v>
      </c>
      <c r="I738">
        <v>1.7545214430669961E-2</v>
      </c>
      <c r="J738" t="s">
        <v>69</v>
      </c>
      <c r="L738" t="s">
        <v>267</v>
      </c>
      <c r="M738" t="s">
        <v>148</v>
      </c>
      <c r="N738">
        <v>7.236607383954134E-3</v>
      </c>
      <c r="O738" t="s">
        <v>69</v>
      </c>
    </row>
    <row r="739" spans="2:15" x14ac:dyDescent="0.45">
      <c r="B739" t="s">
        <v>182</v>
      </c>
      <c r="C739" t="s">
        <v>149</v>
      </c>
      <c r="D739">
        <v>1.8789203556374128E-2</v>
      </c>
      <c r="E739" t="s">
        <v>69</v>
      </c>
      <c r="G739" t="s">
        <v>225</v>
      </c>
      <c r="H739" t="s">
        <v>149</v>
      </c>
      <c r="I739">
        <v>2.0039429516126438E-2</v>
      </c>
      <c r="J739" t="s">
        <v>69</v>
      </c>
      <c r="L739" t="s">
        <v>267</v>
      </c>
      <c r="M739" t="s">
        <v>149</v>
      </c>
      <c r="N739">
        <v>7.4461019539278613E-3</v>
      </c>
      <c r="O739" t="s">
        <v>69</v>
      </c>
    </row>
    <row r="740" spans="2:15" x14ac:dyDescent="0.45">
      <c r="B740" t="s">
        <v>182</v>
      </c>
      <c r="C740" t="s">
        <v>150</v>
      </c>
      <c r="D740">
        <v>1.7576531662389525E-2</v>
      </c>
      <c r="E740" t="s">
        <v>69</v>
      </c>
      <c r="G740" t="s">
        <v>225</v>
      </c>
      <c r="H740" t="s">
        <v>150</v>
      </c>
      <c r="I740">
        <v>2.0876632274859197E-2</v>
      </c>
      <c r="J740" t="s">
        <v>69</v>
      </c>
      <c r="L740" t="s">
        <v>267</v>
      </c>
      <c r="M740" t="s">
        <v>150</v>
      </c>
      <c r="N740">
        <v>8.0340971186843267E-3</v>
      </c>
      <c r="O740" t="s">
        <v>69</v>
      </c>
    </row>
    <row r="741" spans="2:15" x14ac:dyDescent="0.45">
      <c r="B741" t="s">
        <v>182</v>
      </c>
      <c r="C741" t="s">
        <v>151</v>
      </c>
      <c r="D741">
        <v>1.6366065566454934E-2</v>
      </c>
      <c r="E741" t="s">
        <v>69</v>
      </c>
      <c r="G741" t="s">
        <v>225</v>
      </c>
      <c r="H741" t="s">
        <v>151</v>
      </c>
      <c r="I741">
        <v>2.0897382098562158E-2</v>
      </c>
      <c r="J741" t="s">
        <v>69</v>
      </c>
      <c r="L741" t="s">
        <v>267</v>
      </c>
      <c r="M741" t="s">
        <v>151</v>
      </c>
      <c r="N741">
        <v>8.4429584078834809E-3</v>
      </c>
      <c r="O741" t="s">
        <v>69</v>
      </c>
    </row>
    <row r="742" spans="2:15" x14ac:dyDescent="0.45">
      <c r="B742" t="s">
        <v>182</v>
      </c>
      <c r="C742" t="s">
        <v>152</v>
      </c>
      <c r="D742">
        <v>1.5664542166230089E-2</v>
      </c>
      <c r="E742" t="s">
        <v>69</v>
      </c>
      <c r="G742" t="s">
        <v>225</v>
      </c>
      <c r="H742" t="s">
        <v>152</v>
      </c>
      <c r="I742">
        <v>2.017348519599238E-2</v>
      </c>
      <c r="J742" t="s">
        <v>69</v>
      </c>
      <c r="L742" t="s">
        <v>267</v>
      </c>
      <c r="M742" t="s">
        <v>152</v>
      </c>
      <c r="N742">
        <v>8.7128931927272658E-3</v>
      </c>
      <c r="O742" t="s">
        <v>69</v>
      </c>
    </row>
    <row r="743" spans="2:15" x14ac:dyDescent="0.45">
      <c r="B743" t="s">
        <v>182</v>
      </c>
      <c r="C743" t="s">
        <v>153</v>
      </c>
      <c r="D743">
        <v>1.5160068824936595E-2</v>
      </c>
      <c r="E743" t="s">
        <v>69</v>
      </c>
      <c r="G743" t="s">
        <v>225</v>
      </c>
      <c r="H743" t="s">
        <v>153</v>
      </c>
      <c r="I743">
        <v>1.8272099763915403E-2</v>
      </c>
      <c r="J743" t="s">
        <v>69</v>
      </c>
      <c r="L743" t="s">
        <v>267</v>
      </c>
      <c r="M743" t="s">
        <v>153</v>
      </c>
      <c r="N743">
        <v>8.7343734589951389E-3</v>
      </c>
      <c r="O743" t="s">
        <v>69</v>
      </c>
    </row>
    <row r="744" spans="2:15" x14ac:dyDescent="0.45">
      <c r="B744" t="s">
        <v>182</v>
      </c>
      <c r="C744" t="s">
        <v>154</v>
      </c>
      <c r="D744">
        <v>1.2534375543315717E-2</v>
      </c>
      <c r="E744" t="s">
        <v>69</v>
      </c>
      <c r="G744" t="s">
        <v>225</v>
      </c>
      <c r="H744" t="s">
        <v>154</v>
      </c>
      <c r="I744">
        <v>1.423730952299705E-2</v>
      </c>
      <c r="J744" t="s">
        <v>69</v>
      </c>
      <c r="L744" t="s">
        <v>267</v>
      </c>
      <c r="M744" t="s">
        <v>154</v>
      </c>
      <c r="N744">
        <v>8.4523735698703584E-3</v>
      </c>
      <c r="O744" t="s">
        <v>69</v>
      </c>
    </row>
    <row r="745" spans="2:15" x14ac:dyDescent="0.45">
      <c r="B745" t="s">
        <v>182</v>
      </c>
      <c r="C745" t="s">
        <v>155</v>
      </c>
      <c r="D745">
        <v>4.3303519345624722E-3</v>
      </c>
      <c r="E745" t="s">
        <v>69</v>
      </c>
      <c r="G745" t="s">
        <v>225</v>
      </c>
      <c r="H745" t="s">
        <v>155</v>
      </c>
      <c r="I745">
        <v>9.7025946204827851E-3</v>
      </c>
      <c r="J745" t="s">
        <v>69</v>
      </c>
      <c r="L745" t="s">
        <v>267</v>
      </c>
      <c r="M745" t="s">
        <v>155</v>
      </c>
      <c r="N745">
        <v>8.1825044894670365E-3</v>
      </c>
      <c r="O745" t="s">
        <v>69</v>
      </c>
    </row>
    <row r="746" spans="2:15" x14ac:dyDescent="0.45">
      <c r="B746" t="s">
        <v>182</v>
      </c>
      <c r="C746" t="s">
        <v>156</v>
      </c>
      <c r="D746">
        <v>0</v>
      </c>
      <c r="E746" t="s">
        <v>69</v>
      </c>
      <c r="G746" t="s">
        <v>225</v>
      </c>
      <c r="H746" t="s">
        <v>156</v>
      </c>
      <c r="I746">
        <v>7.3320963139150023E-3</v>
      </c>
      <c r="J746" t="s">
        <v>69</v>
      </c>
      <c r="L746" t="s">
        <v>267</v>
      </c>
      <c r="M746" t="s">
        <v>156</v>
      </c>
      <c r="N746">
        <v>7.8751080797452005E-3</v>
      </c>
      <c r="O746" t="s">
        <v>69</v>
      </c>
    </row>
    <row r="747" spans="2:15" x14ac:dyDescent="0.45">
      <c r="B747" t="s">
        <v>182</v>
      </c>
      <c r="C747" t="s">
        <v>157</v>
      </c>
      <c r="D747">
        <v>0</v>
      </c>
      <c r="E747" t="s">
        <v>69</v>
      </c>
      <c r="G747" t="s">
        <v>225</v>
      </c>
      <c r="H747" t="s">
        <v>157</v>
      </c>
      <c r="I747">
        <v>1.0774857216259103E-2</v>
      </c>
      <c r="J747" t="s">
        <v>69</v>
      </c>
      <c r="L747" t="s">
        <v>267</v>
      </c>
      <c r="M747" t="s">
        <v>157</v>
      </c>
      <c r="N747">
        <v>1.4416042847192421E-2</v>
      </c>
      <c r="O747" t="s">
        <v>69</v>
      </c>
    </row>
    <row r="748" spans="2:15" x14ac:dyDescent="0.45">
      <c r="B748" t="s">
        <v>182</v>
      </c>
      <c r="C748" t="s">
        <v>158</v>
      </c>
      <c r="D748">
        <v>0</v>
      </c>
      <c r="E748" t="s">
        <v>69</v>
      </c>
      <c r="G748" t="s">
        <v>225</v>
      </c>
      <c r="H748" t="s">
        <v>158</v>
      </c>
      <c r="I748">
        <v>1.0284932169357728E-2</v>
      </c>
      <c r="J748" t="s">
        <v>69</v>
      </c>
      <c r="L748" t="s">
        <v>267</v>
      </c>
      <c r="M748" t="s">
        <v>158</v>
      </c>
      <c r="N748">
        <v>1.3442164199135739E-2</v>
      </c>
      <c r="O748" t="s">
        <v>69</v>
      </c>
    </row>
    <row r="749" spans="2:15" x14ac:dyDescent="0.45">
      <c r="B749" t="s">
        <v>182</v>
      </c>
      <c r="C749" t="s">
        <v>159</v>
      </c>
      <c r="D749">
        <v>0</v>
      </c>
      <c r="E749" t="s">
        <v>69</v>
      </c>
      <c r="G749" t="s">
        <v>225</v>
      </c>
      <c r="H749" t="s">
        <v>159</v>
      </c>
      <c r="I749">
        <v>1.2030821539134068E-2</v>
      </c>
      <c r="J749" t="s">
        <v>69</v>
      </c>
      <c r="L749" t="s">
        <v>267</v>
      </c>
      <c r="M749" t="s">
        <v>159</v>
      </c>
      <c r="N749">
        <v>3.0810655514631715E-2</v>
      </c>
      <c r="O749" t="s">
        <v>69</v>
      </c>
    </row>
    <row r="750" spans="2:15" x14ac:dyDescent="0.45">
      <c r="B750" t="s">
        <v>182</v>
      </c>
      <c r="C750" t="s">
        <v>160</v>
      </c>
      <c r="D750">
        <v>9.3594577333178116E-5</v>
      </c>
      <c r="E750" t="s">
        <v>69</v>
      </c>
      <c r="G750" t="s">
        <v>225</v>
      </c>
      <c r="H750" t="s">
        <v>160</v>
      </c>
      <c r="I750">
        <v>2.202756445515275E-3</v>
      </c>
      <c r="J750" t="s">
        <v>69</v>
      </c>
      <c r="L750" t="s">
        <v>267</v>
      </c>
      <c r="M750" t="s">
        <v>160</v>
      </c>
      <c r="N750">
        <v>6.6204400064072688E-3</v>
      </c>
      <c r="O750" t="s">
        <v>69</v>
      </c>
    </row>
    <row r="751" spans="2:15" x14ac:dyDescent="0.45">
      <c r="B751" t="s">
        <v>182</v>
      </c>
      <c r="C751" t="s">
        <v>161</v>
      </c>
      <c r="D751">
        <v>1.1894616251078061E-2</v>
      </c>
      <c r="E751" t="s">
        <v>69</v>
      </c>
      <c r="G751" t="s">
        <v>225</v>
      </c>
      <c r="H751" t="s">
        <v>161</v>
      </c>
      <c r="I751">
        <v>2.1263903583856468E-3</v>
      </c>
      <c r="J751" t="s">
        <v>69</v>
      </c>
      <c r="L751" t="s">
        <v>267</v>
      </c>
      <c r="M751" t="s">
        <v>161</v>
      </c>
      <c r="N751">
        <v>6.6403375007315982E-3</v>
      </c>
      <c r="O751" t="s">
        <v>69</v>
      </c>
    </row>
    <row r="752" spans="2:15" x14ac:dyDescent="0.45">
      <c r="B752" t="s">
        <v>182</v>
      </c>
      <c r="C752" t="s">
        <v>162</v>
      </c>
      <c r="D752">
        <v>1.6706586781059494E-2</v>
      </c>
      <c r="E752" t="s">
        <v>69</v>
      </c>
      <c r="G752" t="s">
        <v>225</v>
      </c>
      <c r="H752" t="s">
        <v>162</v>
      </c>
      <c r="I752">
        <v>1.9305580254489389E-3</v>
      </c>
      <c r="J752" t="s">
        <v>69</v>
      </c>
      <c r="L752" t="s">
        <v>267</v>
      </c>
      <c r="M752" t="s">
        <v>162</v>
      </c>
      <c r="N752">
        <v>6.7717399723548075E-3</v>
      </c>
      <c r="O752" t="s">
        <v>69</v>
      </c>
    </row>
    <row r="753" spans="2:15" x14ac:dyDescent="0.45">
      <c r="B753" t="s">
        <v>182</v>
      </c>
      <c r="C753" t="s">
        <v>163</v>
      </c>
      <c r="D753">
        <v>1.8641848310323207E-2</v>
      </c>
      <c r="E753" t="s">
        <v>69</v>
      </c>
      <c r="G753" t="s">
        <v>225</v>
      </c>
      <c r="H753" t="s">
        <v>163</v>
      </c>
      <c r="I753">
        <v>3.2190164609665261E-3</v>
      </c>
      <c r="J753" t="s">
        <v>69</v>
      </c>
      <c r="L753" t="s">
        <v>267</v>
      </c>
      <c r="M753" t="s">
        <v>163</v>
      </c>
      <c r="N753">
        <v>6.997063350341187E-3</v>
      </c>
      <c r="O753" t="s">
        <v>69</v>
      </c>
    </row>
    <row r="754" spans="2:15" x14ac:dyDescent="0.45">
      <c r="B754" t="s">
        <v>182</v>
      </c>
      <c r="C754" t="s">
        <v>164</v>
      </c>
      <c r="D754">
        <v>1.9519436510927846E-2</v>
      </c>
      <c r="E754" t="s">
        <v>69</v>
      </c>
      <c r="G754" t="s">
        <v>225</v>
      </c>
      <c r="H754" t="s">
        <v>164</v>
      </c>
      <c r="I754">
        <v>5.718127342907703E-3</v>
      </c>
      <c r="J754" t="s">
        <v>69</v>
      </c>
      <c r="L754" t="s">
        <v>267</v>
      </c>
      <c r="M754" t="s">
        <v>164</v>
      </c>
      <c r="N754">
        <v>7.1839261778264231E-3</v>
      </c>
      <c r="O754" t="s">
        <v>69</v>
      </c>
    </row>
    <row r="755" spans="2:15" x14ac:dyDescent="0.45">
      <c r="B755" t="s">
        <v>182</v>
      </c>
      <c r="C755" t="s">
        <v>165</v>
      </c>
      <c r="D755">
        <v>1.9795571035920511E-2</v>
      </c>
      <c r="E755" t="s">
        <v>69</v>
      </c>
      <c r="G755" t="s">
        <v>225</v>
      </c>
      <c r="H755" t="s">
        <v>165</v>
      </c>
      <c r="I755">
        <v>8.4989569409025505E-3</v>
      </c>
      <c r="J755" t="s">
        <v>69</v>
      </c>
      <c r="L755" t="s">
        <v>267</v>
      </c>
      <c r="M755" t="s">
        <v>165</v>
      </c>
      <c r="N755">
        <v>7.3617520700442318E-3</v>
      </c>
      <c r="O755" t="s">
        <v>69</v>
      </c>
    </row>
    <row r="756" spans="2:15" x14ac:dyDescent="0.45">
      <c r="B756" t="s">
        <v>182</v>
      </c>
      <c r="C756" t="s">
        <v>166</v>
      </c>
      <c r="D756">
        <v>1.9892060090199833E-2</v>
      </c>
      <c r="E756" t="s">
        <v>69</v>
      </c>
      <c r="G756" t="s">
        <v>225</v>
      </c>
      <c r="H756" t="s">
        <v>166</v>
      </c>
      <c r="I756">
        <v>1.0487306010236577E-2</v>
      </c>
      <c r="J756" t="s">
        <v>69</v>
      </c>
      <c r="L756" t="s">
        <v>267</v>
      </c>
      <c r="M756" t="s">
        <v>166</v>
      </c>
      <c r="N756">
        <v>7.5537807041445365E-3</v>
      </c>
      <c r="O756" t="s">
        <v>69</v>
      </c>
    </row>
    <row r="757" spans="2:15" x14ac:dyDescent="0.45">
      <c r="B757" t="s">
        <v>182</v>
      </c>
      <c r="C757" t="s">
        <v>167</v>
      </c>
      <c r="D757">
        <v>2.0236152646460191E-2</v>
      </c>
      <c r="E757" t="s">
        <v>69</v>
      </c>
      <c r="G757" t="s">
        <v>225</v>
      </c>
      <c r="H757" t="s">
        <v>167</v>
      </c>
      <c r="I757">
        <v>1.1608638673788599E-2</v>
      </c>
      <c r="J757" t="s">
        <v>69</v>
      </c>
      <c r="L757" t="s">
        <v>267</v>
      </c>
      <c r="M757" t="s">
        <v>167</v>
      </c>
      <c r="N757">
        <v>7.7578367319320902E-3</v>
      </c>
      <c r="O757" t="s">
        <v>69</v>
      </c>
    </row>
    <row r="758" spans="2:15" x14ac:dyDescent="0.45">
      <c r="B758" t="s">
        <v>182</v>
      </c>
      <c r="C758" t="s">
        <v>168</v>
      </c>
      <c r="D758">
        <v>1.9527431579146014E-2</v>
      </c>
      <c r="E758" t="s">
        <v>69</v>
      </c>
      <c r="G758" t="s">
        <v>225</v>
      </c>
      <c r="H758" t="s">
        <v>168</v>
      </c>
      <c r="I758">
        <v>1.2495960073801606E-2</v>
      </c>
      <c r="J758" t="s">
        <v>69</v>
      </c>
      <c r="L758" t="s">
        <v>267</v>
      </c>
      <c r="M758" t="s">
        <v>168</v>
      </c>
      <c r="N758">
        <v>8.2449591509942306E-3</v>
      </c>
      <c r="O758" t="s">
        <v>69</v>
      </c>
    </row>
    <row r="759" spans="2:15" x14ac:dyDescent="0.45">
      <c r="B759" t="s">
        <v>182</v>
      </c>
      <c r="C759" t="s">
        <v>169</v>
      </c>
      <c r="D759">
        <v>1.8734494896053114E-2</v>
      </c>
      <c r="E759" t="s">
        <v>69</v>
      </c>
      <c r="G759" t="s">
        <v>225</v>
      </c>
      <c r="H759" t="s">
        <v>169</v>
      </c>
      <c r="I759">
        <v>1.2164783888770698E-2</v>
      </c>
      <c r="J759" t="s">
        <v>69</v>
      </c>
      <c r="L759" t="s">
        <v>267</v>
      </c>
      <c r="M759" t="s">
        <v>169</v>
      </c>
      <c r="N759">
        <v>8.6255828787113967E-3</v>
      </c>
      <c r="O759" t="s">
        <v>69</v>
      </c>
    </row>
    <row r="760" spans="2:15" x14ac:dyDescent="0.45">
      <c r="B760" t="s">
        <v>182</v>
      </c>
      <c r="C760" t="s">
        <v>170</v>
      </c>
      <c r="D760">
        <v>1.7730506417752829E-2</v>
      </c>
      <c r="E760" t="s">
        <v>69</v>
      </c>
      <c r="G760" t="s">
        <v>225</v>
      </c>
      <c r="H760" t="s">
        <v>170</v>
      </c>
      <c r="I760">
        <v>1.1067212339706308E-2</v>
      </c>
      <c r="J760" t="s">
        <v>69</v>
      </c>
      <c r="L760" t="s">
        <v>267</v>
      </c>
      <c r="M760" t="s">
        <v>170</v>
      </c>
      <c r="N760">
        <v>8.7143391384299496E-3</v>
      </c>
      <c r="O760" t="s">
        <v>69</v>
      </c>
    </row>
    <row r="761" spans="2:15" x14ac:dyDescent="0.45">
      <c r="B761" t="s">
        <v>182</v>
      </c>
      <c r="C761" t="s">
        <v>171</v>
      </c>
      <c r="D761">
        <v>1.6771273621231868E-2</v>
      </c>
      <c r="E761" t="s">
        <v>69</v>
      </c>
      <c r="G761" t="s">
        <v>225</v>
      </c>
      <c r="H761" t="s">
        <v>171</v>
      </c>
      <c r="I761">
        <v>9.6269520963258633E-3</v>
      </c>
      <c r="J761" t="s">
        <v>69</v>
      </c>
      <c r="L761" t="s">
        <v>267</v>
      </c>
      <c r="M761" t="s">
        <v>171</v>
      </c>
      <c r="N761">
        <v>8.4673752317504045E-3</v>
      </c>
      <c r="O761" t="s">
        <v>69</v>
      </c>
    </row>
    <row r="762" spans="2:15" x14ac:dyDescent="0.45">
      <c r="B762" t="s">
        <v>182</v>
      </c>
      <c r="C762" t="s">
        <v>172</v>
      </c>
      <c r="D762">
        <v>1.4481988712708326E-2</v>
      </c>
      <c r="E762" t="s">
        <v>69</v>
      </c>
      <c r="G762" t="s">
        <v>225</v>
      </c>
      <c r="H762" t="s">
        <v>172</v>
      </c>
      <c r="I762">
        <v>7.8713108642211368E-3</v>
      </c>
      <c r="J762" t="s">
        <v>69</v>
      </c>
      <c r="L762" t="s">
        <v>267</v>
      </c>
      <c r="M762" t="s">
        <v>172</v>
      </c>
      <c r="N762">
        <v>8.1598013474190999E-3</v>
      </c>
      <c r="O762" t="s">
        <v>69</v>
      </c>
    </row>
    <row r="763" spans="2:15" x14ac:dyDescent="0.45">
      <c r="B763" t="s">
        <v>182</v>
      </c>
      <c r="C763" t="s">
        <v>173</v>
      </c>
      <c r="D763">
        <v>1.0109795078631944E-2</v>
      </c>
      <c r="E763" t="s">
        <v>69</v>
      </c>
      <c r="G763" t="s">
        <v>225</v>
      </c>
      <c r="H763" t="s">
        <v>173</v>
      </c>
      <c r="I763">
        <v>4.9003182763212748E-3</v>
      </c>
      <c r="J763" t="s">
        <v>69</v>
      </c>
      <c r="L763" t="s">
        <v>267</v>
      </c>
      <c r="M763" t="s">
        <v>173</v>
      </c>
      <c r="N763">
        <v>7.8154979597822201E-3</v>
      </c>
      <c r="O763" t="s">
        <v>69</v>
      </c>
    </row>
    <row r="764" spans="2:15" x14ac:dyDescent="0.45">
      <c r="B764" t="s">
        <v>182</v>
      </c>
      <c r="C764" t="s">
        <v>174</v>
      </c>
      <c r="D764">
        <v>1.3486728993521724E-3</v>
      </c>
      <c r="E764" t="s">
        <v>69</v>
      </c>
      <c r="G764" t="s">
        <v>225</v>
      </c>
      <c r="H764" t="s">
        <v>174</v>
      </c>
      <c r="I764">
        <v>3.4692810820084875E-3</v>
      </c>
      <c r="J764" t="s">
        <v>69</v>
      </c>
      <c r="L764" t="s">
        <v>267</v>
      </c>
      <c r="M764" t="s">
        <v>174</v>
      </c>
      <c r="N764">
        <v>7.497240119573291E-3</v>
      </c>
      <c r="O764" t="s">
        <v>69</v>
      </c>
    </row>
    <row r="765" spans="2:15" x14ac:dyDescent="0.45">
      <c r="B765" t="s">
        <v>182</v>
      </c>
      <c r="C765" t="s">
        <v>175</v>
      </c>
      <c r="D765">
        <v>0</v>
      </c>
      <c r="E765" t="s">
        <v>69</v>
      </c>
      <c r="G765" t="s">
        <v>225</v>
      </c>
      <c r="H765" t="s">
        <v>175</v>
      </c>
      <c r="I765">
        <v>5.3430529910907442E-3</v>
      </c>
      <c r="J765" t="s">
        <v>69</v>
      </c>
      <c r="L765" t="s">
        <v>267</v>
      </c>
      <c r="M765" t="s">
        <v>175</v>
      </c>
      <c r="N765">
        <v>1.435741334772166E-2</v>
      </c>
      <c r="O765" t="s">
        <v>69</v>
      </c>
    </row>
    <row r="766" spans="2:15" x14ac:dyDescent="0.45">
      <c r="B766" t="s">
        <v>182</v>
      </c>
      <c r="C766" t="s">
        <v>176</v>
      </c>
      <c r="D766">
        <v>0</v>
      </c>
      <c r="E766" t="s">
        <v>69</v>
      </c>
      <c r="G766" t="s">
        <v>225</v>
      </c>
      <c r="H766" t="s">
        <v>176</v>
      </c>
      <c r="I766">
        <v>5.024799591523404E-3</v>
      </c>
      <c r="J766" t="s">
        <v>69</v>
      </c>
      <c r="L766" t="s">
        <v>267</v>
      </c>
      <c r="M766" t="s">
        <v>176</v>
      </c>
      <c r="N766">
        <v>1.336353463443091E-2</v>
      </c>
      <c r="O766" t="s">
        <v>69</v>
      </c>
    </row>
    <row r="767" spans="2:15" x14ac:dyDescent="0.45">
      <c r="B767" t="s">
        <v>183</v>
      </c>
      <c r="C767" t="s">
        <v>68</v>
      </c>
      <c r="D767">
        <v>0</v>
      </c>
      <c r="E767" t="s">
        <v>69</v>
      </c>
      <c r="G767" t="s">
        <v>226</v>
      </c>
      <c r="H767" t="s">
        <v>68</v>
      </c>
      <c r="I767">
        <v>2.0146538605016952E-2</v>
      </c>
      <c r="J767" t="s">
        <v>69</v>
      </c>
      <c r="L767" t="s">
        <v>268</v>
      </c>
      <c r="M767" t="s">
        <v>68</v>
      </c>
      <c r="N767">
        <v>2.9605776365655898E-2</v>
      </c>
      <c r="O767" t="s">
        <v>69</v>
      </c>
    </row>
    <row r="768" spans="2:15" x14ac:dyDescent="0.45">
      <c r="B768" t="s">
        <v>183</v>
      </c>
      <c r="C768" t="s">
        <v>70</v>
      </c>
      <c r="D768">
        <v>0</v>
      </c>
      <c r="E768" t="s">
        <v>69</v>
      </c>
      <c r="G768" t="s">
        <v>226</v>
      </c>
      <c r="H768" t="s">
        <v>70</v>
      </c>
      <c r="I768">
        <v>3.2036395305868569E-3</v>
      </c>
      <c r="J768" t="s">
        <v>69</v>
      </c>
      <c r="L768" t="s">
        <v>268</v>
      </c>
      <c r="M768" t="s">
        <v>70</v>
      </c>
      <c r="N768">
        <v>5.7369572696709973E-3</v>
      </c>
      <c r="O768" t="s">
        <v>69</v>
      </c>
    </row>
    <row r="769" spans="2:15" x14ac:dyDescent="0.45">
      <c r="B769" t="s">
        <v>183</v>
      </c>
      <c r="C769" t="s">
        <v>71</v>
      </c>
      <c r="D769">
        <v>6.5459936133221673E-3</v>
      </c>
      <c r="E769" t="s">
        <v>69</v>
      </c>
      <c r="G769" t="s">
        <v>226</v>
      </c>
      <c r="H769" t="s">
        <v>71</v>
      </c>
      <c r="I769">
        <v>3.0241013684565686E-3</v>
      </c>
      <c r="J769" t="s">
        <v>69</v>
      </c>
      <c r="L769" t="s">
        <v>268</v>
      </c>
      <c r="M769" t="s">
        <v>71</v>
      </c>
      <c r="N769">
        <v>5.6247542311062609E-3</v>
      </c>
      <c r="O769" t="s">
        <v>69</v>
      </c>
    </row>
    <row r="770" spans="2:15" x14ac:dyDescent="0.45">
      <c r="B770" t="s">
        <v>183</v>
      </c>
      <c r="C770" t="s">
        <v>72</v>
      </c>
      <c r="D770">
        <v>1.3659839302654827E-2</v>
      </c>
      <c r="E770" t="s">
        <v>69</v>
      </c>
      <c r="G770" t="s">
        <v>226</v>
      </c>
      <c r="H770" t="s">
        <v>72</v>
      </c>
      <c r="I770">
        <v>2.9217711740190536E-3</v>
      </c>
      <c r="J770" t="s">
        <v>69</v>
      </c>
      <c r="L770" t="s">
        <v>268</v>
      </c>
      <c r="M770" t="s">
        <v>72</v>
      </c>
      <c r="N770">
        <v>5.5194265473530509E-3</v>
      </c>
      <c r="O770" t="s">
        <v>69</v>
      </c>
    </row>
    <row r="771" spans="2:15" x14ac:dyDescent="0.45">
      <c r="B771" t="s">
        <v>183</v>
      </c>
      <c r="C771" t="s">
        <v>73</v>
      </c>
      <c r="D771">
        <v>1.6810621198952283E-2</v>
      </c>
      <c r="E771" t="s">
        <v>69</v>
      </c>
      <c r="G771" t="s">
        <v>226</v>
      </c>
      <c r="H771" t="s">
        <v>73</v>
      </c>
      <c r="I771">
        <v>2.8668276486027923E-3</v>
      </c>
      <c r="J771" t="s">
        <v>69</v>
      </c>
      <c r="L771" t="s">
        <v>268</v>
      </c>
      <c r="M771" t="s">
        <v>73</v>
      </c>
      <c r="N771">
        <v>5.7095872352985379E-3</v>
      </c>
      <c r="O771" t="s">
        <v>69</v>
      </c>
    </row>
    <row r="772" spans="2:15" x14ac:dyDescent="0.45">
      <c r="B772" t="s">
        <v>183</v>
      </c>
      <c r="C772" t="s">
        <v>74</v>
      </c>
      <c r="D772">
        <v>1.7863599710884658E-2</v>
      </c>
      <c r="E772" t="s">
        <v>69</v>
      </c>
      <c r="G772" t="s">
        <v>226</v>
      </c>
      <c r="H772" t="s">
        <v>74</v>
      </c>
      <c r="I772">
        <v>3.2666795402092061E-3</v>
      </c>
      <c r="J772" t="s">
        <v>69</v>
      </c>
      <c r="L772" t="s">
        <v>268</v>
      </c>
      <c r="M772" t="s">
        <v>74</v>
      </c>
      <c r="N772">
        <v>5.7887216530277084E-3</v>
      </c>
      <c r="O772" t="s">
        <v>69</v>
      </c>
    </row>
    <row r="773" spans="2:15" x14ac:dyDescent="0.45">
      <c r="B773" t="s">
        <v>183</v>
      </c>
      <c r="C773" t="s">
        <v>75</v>
      </c>
      <c r="D773">
        <v>1.824256583135855E-2</v>
      </c>
      <c r="E773" t="s">
        <v>69</v>
      </c>
      <c r="G773" t="s">
        <v>226</v>
      </c>
      <c r="H773" t="s">
        <v>75</v>
      </c>
      <c r="I773">
        <v>3.6259830915588817E-3</v>
      </c>
      <c r="J773" t="s">
        <v>69</v>
      </c>
      <c r="L773" t="s">
        <v>268</v>
      </c>
      <c r="M773" t="s">
        <v>75</v>
      </c>
      <c r="N773">
        <v>6.0347304937755841E-3</v>
      </c>
      <c r="O773" t="s">
        <v>69</v>
      </c>
    </row>
    <row r="774" spans="2:15" x14ac:dyDescent="0.45">
      <c r="B774" t="s">
        <v>183</v>
      </c>
      <c r="C774" t="s">
        <v>76</v>
      </c>
      <c r="D774">
        <v>1.8242132133026234E-2</v>
      </c>
      <c r="E774" t="s">
        <v>69</v>
      </c>
      <c r="G774" t="s">
        <v>226</v>
      </c>
      <c r="H774" t="s">
        <v>76</v>
      </c>
      <c r="I774">
        <v>3.7960789430513233E-3</v>
      </c>
      <c r="J774" t="s">
        <v>69</v>
      </c>
      <c r="L774" t="s">
        <v>268</v>
      </c>
      <c r="M774" t="s">
        <v>76</v>
      </c>
      <c r="N774">
        <v>6.4055737544381321E-3</v>
      </c>
      <c r="O774" t="s">
        <v>69</v>
      </c>
    </row>
    <row r="775" spans="2:15" x14ac:dyDescent="0.45">
      <c r="B775" t="s">
        <v>183</v>
      </c>
      <c r="C775" t="s">
        <v>77</v>
      </c>
      <c r="D775">
        <v>1.8567533995234458E-2</v>
      </c>
      <c r="E775" t="s">
        <v>69</v>
      </c>
      <c r="G775" t="s">
        <v>226</v>
      </c>
      <c r="H775" t="s">
        <v>77</v>
      </c>
      <c r="I775">
        <v>3.859126697484205E-3</v>
      </c>
      <c r="J775" t="s">
        <v>69</v>
      </c>
      <c r="L775" t="s">
        <v>268</v>
      </c>
      <c r="M775" t="s">
        <v>77</v>
      </c>
      <c r="N775">
        <v>6.3366968925314977E-3</v>
      </c>
      <c r="O775" t="s">
        <v>69</v>
      </c>
    </row>
    <row r="776" spans="2:15" x14ac:dyDescent="0.45">
      <c r="B776" t="s">
        <v>183</v>
      </c>
      <c r="C776" t="s">
        <v>78</v>
      </c>
      <c r="D776">
        <v>1.8319214263195226E-2</v>
      </c>
      <c r="E776" t="s">
        <v>69</v>
      </c>
      <c r="G776" t="s">
        <v>226</v>
      </c>
      <c r="H776" t="s">
        <v>78</v>
      </c>
      <c r="I776">
        <v>4.0982580100581102E-3</v>
      </c>
      <c r="J776" t="s">
        <v>69</v>
      </c>
      <c r="L776" t="s">
        <v>268</v>
      </c>
      <c r="M776" t="s">
        <v>78</v>
      </c>
      <c r="N776">
        <v>6.8179316629758341E-3</v>
      </c>
      <c r="O776" t="s">
        <v>69</v>
      </c>
    </row>
    <row r="777" spans="2:15" x14ac:dyDescent="0.45">
      <c r="B777" t="s">
        <v>183</v>
      </c>
      <c r="C777" t="s">
        <v>79</v>
      </c>
      <c r="D777">
        <v>1.7488298256313189E-2</v>
      </c>
      <c r="E777" t="s">
        <v>69</v>
      </c>
      <c r="G777" t="s">
        <v>226</v>
      </c>
      <c r="H777" t="s">
        <v>79</v>
      </c>
      <c r="I777">
        <v>4.3787165506067056E-3</v>
      </c>
      <c r="J777" t="s">
        <v>69</v>
      </c>
      <c r="L777" t="s">
        <v>268</v>
      </c>
      <c r="M777" t="s">
        <v>79</v>
      </c>
      <c r="N777">
        <v>7.1437326387684495E-3</v>
      </c>
      <c r="O777" t="s">
        <v>69</v>
      </c>
    </row>
    <row r="778" spans="2:15" x14ac:dyDescent="0.45">
      <c r="B778" t="s">
        <v>183</v>
      </c>
      <c r="C778" t="s">
        <v>80</v>
      </c>
      <c r="D778">
        <v>1.6552775770137185E-2</v>
      </c>
      <c r="E778" t="s">
        <v>69</v>
      </c>
      <c r="G778" t="s">
        <v>226</v>
      </c>
      <c r="H778" t="s">
        <v>80</v>
      </c>
      <c r="I778">
        <v>4.568737277131146E-3</v>
      </c>
      <c r="J778" t="s">
        <v>69</v>
      </c>
      <c r="L778" t="s">
        <v>268</v>
      </c>
      <c r="M778" t="s">
        <v>80</v>
      </c>
      <c r="N778">
        <v>7.1462577725414141E-3</v>
      </c>
      <c r="O778" t="s">
        <v>69</v>
      </c>
    </row>
    <row r="779" spans="2:15" x14ac:dyDescent="0.45">
      <c r="B779" t="s">
        <v>183</v>
      </c>
      <c r="C779" t="s">
        <v>81</v>
      </c>
      <c r="D779">
        <v>1.5612435079968947E-2</v>
      </c>
      <c r="E779" t="s">
        <v>69</v>
      </c>
      <c r="G779" t="s">
        <v>226</v>
      </c>
      <c r="H779" t="s">
        <v>81</v>
      </c>
      <c r="I779">
        <v>4.7707376339219728E-3</v>
      </c>
      <c r="J779" t="s">
        <v>69</v>
      </c>
      <c r="L779" t="s">
        <v>268</v>
      </c>
      <c r="M779" t="s">
        <v>81</v>
      </c>
      <c r="N779">
        <v>7.3157750767403693E-3</v>
      </c>
      <c r="O779" t="s">
        <v>69</v>
      </c>
    </row>
    <row r="780" spans="2:15" x14ac:dyDescent="0.45">
      <c r="B780" t="s">
        <v>183</v>
      </c>
      <c r="C780" t="s">
        <v>82</v>
      </c>
      <c r="D780">
        <v>1.3951214510915112E-2</v>
      </c>
      <c r="E780" t="s">
        <v>69</v>
      </c>
      <c r="G780" t="s">
        <v>226</v>
      </c>
      <c r="H780" t="s">
        <v>82</v>
      </c>
      <c r="I780">
        <v>5.1057303679458068E-3</v>
      </c>
      <c r="J780" t="s">
        <v>69</v>
      </c>
      <c r="L780" t="s">
        <v>268</v>
      </c>
      <c r="M780" t="s">
        <v>82</v>
      </c>
      <c r="N780">
        <v>7.5442940295964381E-3</v>
      </c>
      <c r="O780" t="s">
        <v>69</v>
      </c>
    </row>
    <row r="781" spans="2:15" x14ac:dyDescent="0.45">
      <c r="B781" t="s">
        <v>183</v>
      </c>
      <c r="C781" t="s">
        <v>83</v>
      </c>
      <c r="D781">
        <v>1.0070869930353818E-2</v>
      </c>
      <c r="E781" t="s">
        <v>69</v>
      </c>
      <c r="G781" t="s">
        <v>226</v>
      </c>
      <c r="H781" t="s">
        <v>83</v>
      </c>
      <c r="I781">
        <v>5.3978536886624059E-3</v>
      </c>
      <c r="J781" t="s">
        <v>69</v>
      </c>
      <c r="L781" t="s">
        <v>268</v>
      </c>
      <c r="M781" t="s">
        <v>83</v>
      </c>
      <c r="N781">
        <v>7.4441636891919346E-3</v>
      </c>
      <c r="O781" t="s">
        <v>69</v>
      </c>
    </row>
    <row r="782" spans="2:15" x14ac:dyDescent="0.45">
      <c r="B782" t="s">
        <v>183</v>
      </c>
      <c r="C782" t="s">
        <v>84</v>
      </c>
      <c r="D782">
        <v>0</v>
      </c>
      <c r="E782" t="s">
        <v>69</v>
      </c>
      <c r="G782" t="s">
        <v>226</v>
      </c>
      <c r="H782" t="s">
        <v>84</v>
      </c>
      <c r="I782">
        <v>6.4276003936909569E-3</v>
      </c>
      <c r="J782" t="s">
        <v>69</v>
      </c>
      <c r="L782" t="s">
        <v>268</v>
      </c>
      <c r="M782" t="s">
        <v>84</v>
      </c>
      <c r="N782">
        <v>7.1893460059140671E-3</v>
      </c>
      <c r="O782" t="s">
        <v>69</v>
      </c>
    </row>
    <row r="783" spans="2:15" x14ac:dyDescent="0.45">
      <c r="B783" t="s">
        <v>183</v>
      </c>
      <c r="C783" t="s">
        <v>85</v>
      </c>
      <c r="D783">
        <v>0</v>
      </c>
      <c r="E783" t="s">
        <v>69</v>
      </c>
      <c r="G783" t="s">
        <v>226</v>
      </c>
      <c r="H783" t="s">
        <v>85</v>
      </c>
      <c r="I783">
        <v>1.5165735717497381E-2</v>
      </c>
      <c r="J783" t="s">
        <v>69</v>
      </c>
      <c r="L783" t="s">
        <v>268</v>
      </c>
      <c r="M783" t="s">
        <v>85</v>
      </c>
      <c r="N783">
        <v>1.4551385534405027E-2</v>
      </c>
      <c r="O783" t="s">
        <v>69</v>
      </c>
    </row>
    <row r="784" spans="2:15" x14ac:dyDescent="0.45">
      <c r="B784" t="s">
        <v>183</v>
      </c>
      <c r="C784" t="s">
        <v>86</v>
      </c>
      <c r="D784">
        <v>0</v>
      </c>
      <c r="E784" t="s">
        <v>69</v>
      </c>
      <c r="G784" t="s">
        <v>226</v>
      </c>
      <c r="H784" t="s">
        <v>86</v>
      </c>
      <c r="I784">
        <v>1.3500636196253598E-2</v>
      </c>
      <c r="J784" t="s">
        <v>69</v>
      </c>
      <c r="L784" t="s">
        <v>268</v>
      </c>
      <c r="M784" t="s">
        <v>86</v>
      </c>
      <c r="N784">
        <v>1.4333122387048879E-2</v>
      </c>
      <c r="O784" t="s">
        <v>69</v>
      </c>
    </row>
    <row r="785" spans="2:15" x14ac:dyDescent="0.45">
      <c r="B785" t="s">
        <v>183</v>
      </c>
      <c r="C785" t="s">
        <v>87</v>
      </c>
      <c r="D785">
        <v>0</v>
      </c>
      <c r="E785" t="s">
        <v>69</v>
      </c>
      <c r="G785" t="s">
        <v>226</v>
      </c>
      <c r="H785" t="s">
        <v>87</v>
      </c>
      <c r="I785">
        <v>2.0948477595414561E-2</v>
      </c>
      <c r="J785" t="s">
        <v>69</v>
      </c>
      <c r="L785" t="s">
        <v>268</v>
      </c>
      <c r="M785" t="s">
        <v>87</v>
      </c>
      <c r="N785">
        <v>3.8416656564048912E-2</v>
      </c>
      <c r="O785" t="s">
        <v>69</v>
      </c>
    </row>
    <row r="786" spans="2:15" x14ac:dyDescent="0.45">
      <c r="B786" t="s">
        <v>183</v>
      </c>
      <c r="C786" t="s">
        <v>88</v>
      </c>
      <c r="D786">
        <v>0</v>
      </c>
      <c r="E786" t="s">
        <v>69</v>
      </c>
      <c r="G786" t="s">
        <v>226</v>
      </c>
      <c r="H786" t="s">
        <v>88</v>
      </c>
      <c r="I786">
        <v>3.7280407712333291E-3</v>
      </c>
      <c r="J786" t="s">
        <v>69</v>
      </c>
      <c r="L786" t="s">
        <v>268</v>
      </c>
      <c r="M786" t="s">
        <v>88</v>
      </c>
      <c r="N786">
        <v>7.3089049590736319E-3</v>
      </c>
      <c r="O786" t="s">
        <v>69</v>
      </c>
    </row>
    <row r="787" spans="2:15" x14ac:dyDescent="0.45">
      <c r="B787" t="s">
        <v>183</v>
      </c>
      <c r="C787" t="s">
        <v>89</v>
      </c>
      <c r="D787">
        <v>0</v>
      </c>
      <c r="E787" t="s">
        <v>69</v>
      </c>
      <c r="G787" t="s">
        <v>226</v>
      </c>
      <c r="H787" t="s">
        <v>89</v>
      </c>
      <c r="I787">
        <v>3.5684158867588336E-3</v>
      </c>
      <c r="J787" t="s">
        <v>69</v>
      </c>
      <c r="L787" t="s">
        <v>268</v>
      </c>
      <c r="M787" t="s">
        <v>89</v>
      </c>
      <c r="N787">
        <v>7.2083762972102641E-3</v>
      </c>
      <c r="O787" t="s">
        <v>69</v>
      </c>
    </row>
    <row r="788" spans="2:15" x14ac:dyDescent="0.45">
      <c r="B788" t="s">
        <v>183</v>
      </c>
      <c r="C788" t="s">
        <v>90</v>
      </c>
      <c r="D788">
        <v>1.0769863086142773E-2</v>
      </c>
      <c r="E788" t="s">
        <v>69</v>
      </c>
      <c r="G788" t="s">
        <v>226</v>
      </c>
      <c r="H788" t="s">
        <v>90</v>
      </c>
      <c r="I788">
        <v>3.4022199641302684E-3</v>
      </c>
      <c r="J788" t="s">
        <v>69</v>
      </c>
      <c r="L788" t="s">
        <v>268</v>
      </c>
      <c r="M788" t="s">
        <v>90</v>
      </c>
      <c r="N788">
        <v>7.082980773860709E-3</v>
      </c>
      <c r="O788" t="s">
        <v>69</v>
      </c>
    </row>
    <row r="789" spans="2:15" x14ac:dyDescent="0.45">
      <c r="B789" t="s">
        <v>183</v>
      </c>
      <c r="C789" t="s">
        <v>91</v>
      </c>
      <c r="D789">
        <v>1.4250033889295469E-2</v>
      </c>
      <c r="E789" t="s">
        <v>69</v>
      </c>
      <c r="G789" t="s">
        <v>226</v>
      </c>
      <c r="H789" t="s">
        <v>91</v>
      </c>
      <c r="I789">
        <v>2.8439864183964336E-3</v>
      </c>
      <c r="J789" t="s">
        <v>69</v>
      </c>
      <c r="L789" t="s">
        <v>268</v>
      </c>
      <c r="M789" t="s">
        <v>91</v>
      </c>
      <c r="N789">
        <v>6.932300817661277E-3</v>
      </c>
      <c r="O789" t="s">
        <v>69</v>
      </c>
    </row>
    <row r="790" spans="2:15" x14ac:dyDescent="0.45">
      <c r="B790" t="s">
        <v>183</v>
      </c>
      <c r="C790" t="s">
        <v>92</v>
      </c>
      <c r="D790">
        <v>1.4841245088602288E-2</v>
      </c>
      <c r="E790" t="s">
        <v>69</v>
      </c>
      <c r="G790" t="s">
        <v>226</v>
      </c>
      <c r="H790" t="s">
        <v>92</v>
      </c>
      <c r="I790">
        <v>2.7739383922638769E-3</v>
      </c>
      <c r="J790" t="s">
        <v>69</v>
      </c>
      <c r="L790" t="s">
        <v>268</v>
      </c>
      <c r="M790" t="s">
        <v>92</v>
      </c>
      <c r="N790">
        <v>7.0971887372845597E-3</v>
      </c>
      <c r="O790" t="s">
        <v>69</v>
      </c>
    </row>
    <row r="791" spans="2:15" x14ac:dyDescent="0.45">
      <c r="B791" t="s">
        <v>183</v>
      </c>
      <c r="C791" t="s">
        <v>93</v>
      </c>
      <c r="D791">
        <v>1.5087387497318543E-2</v>
      </c>
      <c r="E791" t="s">
        <v>69</v>
      </c>
      <c r="G791" t="s">
        <v>226</v>
      </c>
      <c r="H791" t="s">
        <v>93</v>
      </c>
      <c r="I791">
        <v>3.0884471708037516E-3</v>
      </c>
      <c r="J791" t="s">
        <v>69</v>
      </c>
      <c r="L791" t="s">
        <v>268</v>
      </c>
      <c r="M791" t="s">
        <v>93</v>
      </c>
      <c r="N791">
        <v>7.329115461240987E-3</v>
      </c>
      <c r="O791" t="s">
        <v>69</v>
      </c>
    </row>
    <row r="792" spans="2:15" x14ac:dyDescent="0.45">
      <c r="B792" t="s">
        <v>183</v>
      </c>
      <c r="C792" t="s">
        <v>94</v>
      </c>
      <c r="D792">
        <v>1.5764121065859147E-2</v>
      </c>
      <c r="E792" t="s">
        <v>69</v>
      </c>
      <c r="G792" t="s">
        <v>226</v>
      </c>
      <c r="H792" t="s">
        <v>94</v>
      </c>
      <c r="I792">
        <v>3.535866887336103E-3</v>
      </c>
      <c r="J792" t="s">
        <v>69</v>
      </c>
      <c r="L792" t="s">
        <v>268</v>
      </c>
      <c r="M792" t="s">
        <v>94</v>
      </c>
      <c r="N792">
        <v>7.5881028182125223E-3</v>
      </c>
      <c r="O792" t="s">
        <v>69</v>
      </c>
    </row>
    <row r="793" spans="2:15" x14ac:dyDescent="0.45">
      <c r="B793" t="s">
        <v>183</v>
      </c>
      <c r="C793" t="s">
        <v>95</v>
      </c>
      <c r="D793">
        <v>1.6889392055836856E-2</v>
      </c>
      <c r="E793" t="s">
        <v>69</v>
      </c>
      <c r="G793" t="s">
        <v>226</v>
      </c>
      <c r="H793" t="s">
        <v>95</v>
      </c>
      <c r="I793">
        <v>3.7778566431692609E-3</v>
      </c>
      <c r="J793" t="s">
        <v>69</v>
      </c>
      <c r="L793" t="s">
        <v>268</v>
      </c>
      <c r="M793" t="s">
        <v>95</v>
      </c>
      <c r="N793">
        <v>6.7339657312178664E-3</v>
      </c>
      <c r="O793" t="s">
        <v>69</v>
      </c>
    </row>
    <row r="794" spans="2:15" x14ac:dyDescent="0.45">
      <c r="B794" t="s">
        <v>183</v>
      </c>
      <c r="C794" t="s">
        <v>96</v>
      </c>
      <c r="D794">
        <v>1.6067807606070645E-2</v>
      </c>
      <c r="E794" t="s">
        <v>69</v>
      </c>
      <c r="G794" t="s">
        <v>226</v>
      </c>
      <c r="H794" t="s">
        <v>96</v>
      </c>
      <c r="I794">
        <v>3.9648272112866208E-3</v>
      </c>
      <c r="J794" t="s">
        <v>69</v>
      </c>
      <c r="L794" t="s">
        <v>268</v>
      </c>
      <c r="M794" t="s">
        <v>96</v>
      </c>
      <c r="N794">
        <v>7.3021649384637996E-3</v>
      </c>
      <c r="O794" t="s">
        <v>69</v>
      </c>
    </row>
    <row r="795" spans="2:15" x14ac:dyDescent="0.45">
      <c r="B795" t="s">
        <v>183</v>
      </c>
      <c r="C795" t="s">
        <v>97</v>
      </c>
      <c r="D795">
        <v>1.4750223196723613E-2</v>
      </c>
      <c r="E795" t="s">
        <v>69</v>
      </c>
      <c r="G795" t="s">
        <v>226</v>
      </c>
      <c r="H795" t="s">
        <v>97</v>
      </c>
      <c r="I795">
        <v>4.2220222738355139E-3</v>
      </c>
      <c r="J795" t="s">
        <v>69</v>
      </c>
      <c r="L795" t="s">
        <v>268</v>
      </c>
      <c r="M795" t="s">
        <v>97</v>
      </c>
      <c r="N795">
        <v>8.2721780221194693E-3</v>
      </c>
      <c r="O795" t="s">
        <v>69</v>
      </c>
    </row>
    <row r="796" spans="2:15" x14ac:dyDescent="0.45">
      <c r="B796" t="s">
        <v>183</v>
      </c>
      <c r="C796" t="s">
        <v>98</v>
      </c>
      <c r="D796">
        <v>1.4029851457565643E-2</v>
      </c>
      <c r="E796" t="s">
        <v>69</v>
      </c>
      <c r="G796" t="s">
        <v>226</v>
      </c>
      <c r="H796" t="s">
        <v>98</v>
      </c>
      <c r="I796">
        <v>4.4462742007593545E-3</v>
      </c>
      <c r="J796" t="s">
        <v>69</v>
      </c>
      <c r="L796" t="s">
        <v>268</v>
      </c>
      <c r="M796" t="s">
        <v>98</v>
      </c>
      <c r="N796">
        <v>8.9290176371223627E-3</v>
      </c>
      <c r="O796" t="s">
        <v>69</v>
      </c>
    </row>
    <row r="797" spans="2:15" x14ac:dyDescent="0.45">
      <c r="B797" t="s">
        <v>183</v>
      </c>
      <c r="C797" t="s">
        <v>99</v>
      </c>
      <c r="D797">
        <v>1.3438163761094184E-2</v>
      </c>
      <c r="E797" t="s">
        <v>69</v>
      </c>
      <c r="G797" t="s">
        <v>226</v>
      </c>
      <c r="H797" t="s">
        <v>99</v>
      </c>
      <c r="I797">
        <v>4.8245206504601854E-3</v>
      </c>
      <c r="J797" t="s">
        <v>69</v>
      </c>
      <c r="L797" t="s">
        <v>268</v>
      </c>
      <c r="M797" t="s">
        <v>99</v>
      </c>
      <c r="N797">
        <v>9.2843688198918639E-3</v>
      </c>
      <c r="O797" t="s">
        <v>69</v>
      </c>
    </row>
    <row r="798" spans="2:15" x14ac:dyDescent="0.45">
      <c r="B798" t="s">
        <v>183</v>
      </c>
      <c r="C798" t="s">
        <v>100</v>
      </c>
      <c r="D798">
        <v>1.1232838813640105E-2</v>
      </c>
      <c r="E798" t="s">
        <v>69</v>
      </c>
      <c r="G798" t="s">
        <v>226</v>
      </c>
      <c r="H798" t="s">
        <v>100</v>
      </c>
      <c r="I798">
        <v>5.0402211737036826E-3</v>
      </c>
      <c r="J798" t="s">
        <v>69</v>
      </c>
      <c r="L798" t="s">
        <v>268</v>
      </c>
      <c r="M798" t="s">
        <v>100</v>
      </c>
      <c r="N798">
        <v>9.4331413230349503E-3</v>
      </c>
      <c r="O798" t="s">
        <v>69</v>
      </c>
    </row>
    <row r="799" spans="2:15" x14ac:dyDescent="0.45">
      <c r="B799" t="s">
        <v>183</v>
      </c>
      <c r="C799" t="s">
        <v>101</v>
      </c>
      <c r="D799">
        <v>4.4181627345249693E-3</v>
      </c>
      <c r="E799" t="s">
        <v>69</v>
      </c>
      <c r="G799" t="s">
        <v>226</v>
      </c>
      <c r="H799" t="s">
        <v>101</v>
      </c>
      <c r="I799">
        <v>5.7684347212671669E-3</v>
      </c>
      <c r="J799" t="s">
        <v>69</v>
      </c>
      <c r="L799" t="s">
        <v>268</v>
      </c>
      <c r="M799" t="s">
        <v>101</v>
      </c>
      <c r="N799">
        <v>9.3903123587745184E-3</v>
      </c>
      <c r="O799" t="s">
        <v>69</v>
      </c>
    </row>
    <row r="800" spans="2:15" x14ac:dyDescent="0.45">
      <c r="B800" t="s">
        <v>183</v>
      </c>
      <c r="C800" t="s">
        <v>102</v>
      </c>
      <c r="D800">
        <v>0</v>
      </c>
      <c r="E800" t="s">
        <v>69</v>
      </c>
      <c r="G800" t="s">
        <v>226</v>
      </c>
      <c r="H800" t="s">
        <v>102</v>
      </c>
      <c r="I800">
        <v>6.7005663893515395E-3</v>
      </c>
      <c r="J800" t="s">
        <v>69</v>
      </c>
      <c r="L800" t="s">
        <v>268</v>
      </c>
      <c r="M800" t="s">
        <v>102</v>
      </c>
      <c r="N800">
        <v>9.135969504551195E-3</v>
      </c>
      <c r="O800" t="s">
        <v>69</v>
      </c>
    </row>
    <row r="801" spans="2:15" x14ac:dyDescent="0.45">
      <c r="B801" t="s">
        <v>183</v>
      </c>
      <c r="C801" t="s">
        <v>103</v>
      </c>
      <c r="D801">
        <v>0</v>
      </c>
      <c r="E801" t="s">
        <v>69</v>
      </c>
      <c r="G801" t="s">
        <v>226</v>
      </c>
      <c r="H801" t="s">
        <v>103</v>
      </c>
      <c r="I801">
        <v>1.3603805756353298E-2</v>
      </c>
      <c r="J801" t="s">
        <v>69</v>
      </c>
      <c r="L801" t="s">
        <v>268</v>
      </c>
      <c r="M801" t="s">
        <v>103</v>
      </c>
      <c r="N801">
        <v>1.7288367615068665E-2</v>
      </c>
      <c r="O801" t="s">
        <v>69</v>
      </c>
    </row>
    <row r="802" spans="2:15" x14ac:dyDescent="0.45">
      <c r="B802" t="s">
        <v>183</v>
      </c>
      <c r="C802" t="s">
        <v>104</v>
      </c>
      <c r="D802">
        <v>0</v>
      </c>
      <c r="E802" t="s">
        <v>69</v>
      </c>
      <c r="G802" t="s">
        <v>226</v>
      </c>
      <c r="H802" t="s">
        <v>104</v>
      </c>
      <c r="I802">
        <v>1.1540354195505571E-2</v>
      </c>
      <c r="J802" t="s">
        <v>69</v>
      </c>
      <c r="L802" t="s">
        <v>268</v>
      </c>
      <c r="M802" t="s">
        <v>104</v>
      </c>
      <c r="N802">
        <v>1.6919175671563667E-2</v>
      </c>
      <c r="O802" t="s">
        <v>69</v>
      </c>
    </row>
    <row r="803" spans="2:15" x14ac:dyDescent="0.45">
      <c r="B803" t="s">
        <v>183</v>
      </c>
      <c r="C803" t="s">
        <v>105</v>
      </c>
      <c r="D803">
        <v>0</v>
      </c>
      <c r="E803" t="s">
        <v>69</v>
      </c>
      <c r="G803" t="s">
        <v>226</v>
      </c>
      <c r="H803" t="s">
        <v>105</v>
      </c>
      <c r="I803">
        <v>3.9979658330719842E-2</v>
      </c>
      <c r="J803" t="s">
        <v>69</v>
      </c>
      <c r="L803" t="s">
        <v>268</v>
      </c>
      <c r="M803" t="s">
        <v>105</v>
      </c>
      <c r="N803">
        <v>2.6502059896903265E-2</v>
      </c>
      <c r="O803" t="s">
        <v>69</v>
      </c>
    </row>
    <row r="804" spans="2:15" x14ac:dyDescent="0.45">
      <c r="B804" t="s">
        <v>183</v>
      </c>
      <c r="C804" t="s">
        <v>106</v>
      </c>
      <c r="D804">
        <v>0</v>
      </c>
      <c r="E804" t="s">
        <v>69</v>
      </c>
      <c r="G804" t="s">
        <v>226</v>
      </c>
      <c r="H804" t="s">
        <v>106</v>
      </c>
      <c r="I804">
        <v>7.7436305435679307E-3</v>
      </c>
      <c r="J804" t="s">
        <v>69</v>
      </c>
      <c r="L804" t="s">
        <v>268</v>
      </c>
      <c r="M804" t="s">
        <v>106</v>
      </c>
      <c r="N804">
        <v>4.8508521523757692E-3</v>
      </c>
      <c r="O804" t="s">
        <v>69</v>
      </c>
    </row>
    <row r="805" spans="2:15" x14ac:dyDescent="0.45">
      <c r="B805" t="s">
        <v>183</v>
      </c>
      <c r="C805" t="s">
        <v>107</v>
      </c>
      <c r="D805">
        <v>0</v>
      </c>
      <c r="E805" t="s">
        <v>69</v>
      </c>
      <c r="G805" t="s">
        <v>226</v>
      </c>
      <c r="H805" t="s">
        <v>107</v>
      </c>
      <c r="I805">
        <v>7.3964340808980161E-3</v>
      </c>
      <c r="J805" t="s">
        <v>69</v>
      </c>
      <c r="L805" t="s">
        <v>268</v>
      </c>
      <c r="M805" t="s">
        <v>107</v>
      </c>
      <c r="N805">
        <v>4.6464451653955244E-3</v>
      </c>
      <c r="O805" t="s">
        <v>69</v>
      </c>
    </row>
    <row r="806" spans="2:15" x14ac:dyDescent="0.45">
      <c r="B806" t="s">
        <v>183</v>
      </c>
      <c r="C806" t="s">
        <v>108</v>
      </c>
      <c r="D806">
        <v>5.5411531832321292E-3</v>
      </c>
      <c r="E806" t="s">
        <v>69</v>
      </c>
      <c r="G806" t="s">
        <v>226</v>
      </c>
      <c r="H806" t="s">
        <v>108</v>
      </c>
      <c r="I806">
        <v>6.9573124030661571E-3</v>
      </c>
      <c r="J806" t="s">
        <v>69</v>
      </c>
      <c r="L806" t="s">
        <v>268</v>
      </c>
      <c r="M806" t="s">
        <v>108</v>
      </c>
      <c r="N806">
        <v>4.4902509273366956E-3</v>
      </c>
      <c r="O806" t="s">
        <v>69</v>
      </c>
    </row>
    <row r="807" spans="2:15" x14ac:dyDescent="0.45">
      <c r="B807" t="s">
        <v>183</v>
      </c>
      <c r="C807" t="s">
        <v>109</v>
      </c>
      <c r="D807">
        <v>1.0228618000818394E-2</v>
      </c>
      <c r="E807" t="s">
        <v>69</v>
      </c>
      <c r="G807" t="s">
        <v>226</v>
      </c>
      <c r="H807" t="s">
        <v>109</v>
      </c>
      <c r="I807">
        <v>6.1235213237508333E-3</v>
      </c>
      <c r="J807" t="s">
        <v>69</v>
      </c>
      <c r="L807" t="s">
        <v>268</v>
      </c>
      <c r="M807" t="s">
        <v>109</v>
      </c>
      <c r="N807">
        <v>4.5090287026679056E-3</v>
      </c>
      <c r="O807" t="s">
        <v>69</v>
      </c>
    </row>
    <row r="808" spans="2:15" x14ac:dyDescent="0.45">
      <c r="B808" t="s">
        <v>183</v>
      </c>
      <c r="C808" t="s">
        <v>110</v>
      </c>
      <c r="D808">
        <v>1.0924369984011679E-2</v>
      </c>
      <c r="E808" t="s">
        <v>69</v>
      </c>
      <c r="G808" t="s">
        <v>226</v>
      </c>
      <c r="H808" t="s">
        <v>110</v>
      </c>
      <c r="I808">
        <v>4.1441865141607906E-3</v>
      </c>
      <c r="J808" t="s">
        <v>69</v>
      </c>
      <c r="L808" t="s">
        <v>268</v>
      </c>
      <c r="M808" t="s">
        <v>110</v>
      </c>
      <c r="N808">
        <v>4.4641762902756692E-3</v>
      </c>
      <c r="O808" t="s">
        <v>69</v>
      </c>
    </row>
    <row r="809" spans="2:15" x14ac:dyDescent="0.45">
      <c r="B809" t="s">
        <v>183</v>
      </c>
      <c r="C809" t="s">
        <v>111</v>
      </c>
      <c r="D809">
        <v>1.1020392503353876E-2</v>
      </c>
      <c r="E809" t="s">
        <v>69</v>
      </c>
      <c r="G809" t="s">
        <v>226</v>
      </c>
      <c r="H809" t="s">
        <v>111</v>
      </c>
      <c r="I809">
        <v>4.9388876605379554E-3</v>
      </c>
      <c r="J809" t="s">
        <v>69</v>
      </c>
      <c r="L809" t="s">
        <v>268</v>
      </c>
      <c r="M809" t="s">
        <v>111</v>
      </c>
      <c r="N809">
        <v>4.4299648562703591E-3</v>
      </c>
      <c r="O809" t="s">
        <v>69</v>
      </c>
    </row>
    <row r="810" spans="2:15" x14ac:dyDescent="0.45">
      <c r="B810" t="s">
        <v>183</v>
      </c>
      <c r="C810" t="s">
        <v>112</v>
      </c>
      <c r="D810">
        <v>1.2069567760394431E-2</v>
      </c>
      <c r="E810" t="s">
        <v>69</v>
      </c>
      <c r="G810" t="s">
        <v>226</v>
      </c>
      <c r="H810" t="s">
        <v>112</v>
      </c>
      <c r="I810">
        <v>6.6739877304529674E-3</v>
      </c>
      <c r="J810" t="s">
        <v>69</v>
      </c>
      <c r="L810" t="s">
        <v>268</v>
      </c>
      <c r="M810" t="s">
        <v>112</v>
      </c>
      <c r="N810">
        <v>4.4731293301722413E-3</v>
      </c>
      <c r="O810" t="s">
        <v>69</v>
      </c>
    </row>
    <row r="811" spans="2:15" x14ac:dyDescent="0.45">
      <c r="B811" t="s">
        <v>183</v>
      </c>
      <c r="C811" t="s">
        <v>113</v>
      </c>
      <c r="D811">
        <v>1.4170365831917288E-2</v>
      </c>
      <c r="E811" t="s">
        <v>69</v>
      </c>
      <c r="G811" t="s">
        <v>226</v>
      </c>
      <c r="H811" t="s">
        <v>113</v>
      </c>
      <c r="I811">
        <v>8.3947879728410099E-3</v>
      </c>
      <c r="J811" t="s">
        <v>69</v>
      </c>
      <c r="L811" t="s">
        <v>268</v>
      </c>
      <c r="M811" t="s">
        <v>113</v>
      </c>
      <c r="N811">
        <v>4.0218043828615622E-3</v>
      </c>
      <c r="O811" t="s">
        <v>69</v>
      </c>
    </row>
    <row r="812" spans="2:15" x14ac:dyDescent="0.45">
      <c r="B812" t="s">
        <v>183</v>
      </c>
      <c r="C812" t="s">
        <v>114</v>
      </c>
      <c r="D812">
        <v>1.2546149946627687E-2</v>
      </c>
      <c r="E812" t="s">
        <v>69</v>
      </c>
      <c r="G812" t="s">
        <v>226</v>
      </c>
      <c r="H812" t="s">
        <v>114</v>
      </c>
      <c r="I812">
        <v>9.0589925573496387E-3</v>
      </c>
      <c r="J812" t="s">
        <v>69</v>
      </c>
      <c r="L812" t="s">
        <v>268</v>
      </c>
      <c r="M812" t="s">
        <v>114</v>
      </c>
      <c r="N812">
        <v>4.3907755046919735E-3</v>
      </c>
      <c r="O812" t="s">
        <v>69</v>
      </c>
    </row>
    <row r="813" spans="2:15" x14ac:dyDescent="0.45">
      <c r="B813" t="s">
        <v>183</v>
      </c>
      <c r="C813" t="s">
        <v>115</v>
      </c>
      <c r="D813">
        <v>1.1047413386341175E-2</v>
      </c>
      <c r="E813" t="s">
        <v>69</v>
      </c>
      <c r="G813" t="s">
        <v>226</v>
      </c>
      <c r="H813" t="s">
        <v>115</v>
      </c>
      <c r="I813">
        <v>9.3172929716339569E-3</v>
      </c>
      <c r="J813" t="s">
        <v>69</v>
      </c>
      <c r="L813" t="s">
        <v>268</v>
      </c>
      <c r="M813" t="s">
        <v>115</v>
      </c>
      <c r="N813">
        <v>4.7954699424616106E-3</v>
      </c>
      <c r="O813" t="s">
        <v>69</v>
      </c>
    </row>
    <row r="814" spans="2:15" x14ac:dyDescent="0.45">
      <c r="B814" t="s">
        <v>183</v>
      </c>
      <c r="C814" t="s">
        <v>116</v>
      </c>
      <c r="D814">
        <v>1.0688544346400489E-2</v>
      </c>
      <c r="E814" t="s">
        <v>69</v>
      </c>
      <c r="G814" t="s">
        <v>226</v>
      </c>
      <c r="H814" t="s">
        <v>116</v>
      </c>
      <c r="I814">
        <v>9.02972954387842E-3</v>
      </c>
      <c r="J814" t="s">
        <v>69</v>
      </c>
      <c r="L814" t="s">
        <v>268</v>
      </c>
      <c r="M814" t="s">
        <v>116</v>
      </c>
      <c r="N814">
        <v>5.1540028580361816E-3</v>
      </c>
      <c r="O814" t="s">
        <v>69</v>
      </c>
    </row>
    <row r="815" spans="2:15" x14ac:dyDescent="0.45">
      <c r="B815" t="s">
        <v>183</v>
      </c>
      <c r="C815" t="s">
        <v>117</v>
      </c>
      <c r="D815">
        <v>1.0343604064562594E-2</v>
      </c>
      <c r="E815" t="s">
        <v>69</v>
      </c>
      <c r="G815" t="s">
        <v>226</v>
      </c>
      <c r="H815" t="s">
        <v>117</v>
      </c>
      <c r="I815">
        <v>7.9153586563255034E-3</v>
      </c>
      <c r="J815" t="s">
        <v>69</v>
      </c>
      <c r="L815" t="s">
        <v>268</v>
      </c>
      <c r="M815" t="s">
        <v>117</v>
      </c>
      <c r="N815">
        <v>5.4872951825349686E-3</v>
      </c>
      <c r="O815" t="s">
        <v>69</v>
      </c>
    </row>
    <row r="816" spans="2:15" x14ac:dyDescent="0.45">
      <c r="B816" t="s">
        <v>183</v>
      </c>
      <c r="C816" t="s">
        <v>118</v>
      </c>
      <c r="D816">
        <v>7.585292905378873E-3</v>
      </c>
      <c r="E816" t="s">
        <v>69</v>
      </c>
      <c r="G816" t="s">
        <v>226</v>
      </c>
      <c r="H816" t="s">
        <v>118</v>
      </c>
      <c r="I816">
        <v>6.7900532691645508E-3</v>
      </c>
      <c r="J816" t="s">
        <v>69</v>
      </c>
      <c r="L816" t="s">
        <v>268</v>
      </c>
      <c r="M816" t="s">
        <v>118</v>
      </c>
      <c r="N816">
        <v>5.8103297307497718E-3</v>
      </c>
      <c r="O816" t="s">
        <v>69</v>
      </c>
    </row>
    <row r="817" spans="2:15" x14ac:dyDescent="0.45">
      <c r="B817" t="s">
        <v>183</v>
      </c>
      <c r="C817" t="s">
        <v>119</v>
      </c>
      <c r="D817">
        <v>0</v>
      </c>
      <c r="E817" t="s">
        <v>69</v>
      </c>
      <c r="G817" t="s">
        <v>226</v>
      </c>
      <c r="H817" t="s">
        <v>119</v>
      </c>
      <c r="I817">
        <v>7.0314844370393866E-3</v>
      </c>
      <c r="J817" t="s">
        <v>69</v>
      </c>
      <c r="L817" t="s">
        <v>268</v>
      </c>
      <c r="M817" t="s">
        <v>119</v>
      </c>
      <c r="N817">
        <v>5.7903890001785464E-3</v>
      </c>
      <c r="O817" t="s">
        <v>69</v>
      </c>
    </row>
    <row r="818" spans="2:15" x14ac:dyDescent="0.45">
      <c r="B818" t="s">
        <v>183</v>
      </c>
      <c r="C818" t="s">
        <v>120</v>
      </c>
      <c r="D818">
        <v>0</v>
      </c>
      <c r="E818" t="s">
        <v>69</v>
      </c>
      <c r="G818" t="s">
        <v>226</v>
      </c>
      <c r="H818" t="s">
        <v>120</v>
      </c>
      <c r="I818">
        <v>7.2473187296276543E-3</v>
      </c>
      <c r="J818" t="s">
        <v>69</v>
      </c>
      <c r="L818" t="s">
        <v>268</v>
      </c>
      <c r="M818" t="s">
        <v>120</v>
      </c>
      <c r="N818">
        <v>5.919665189046971E-3</v>
      </c>
      <c r="O818" t="s">
        <v>69</v>
      </c>
    </row>
    <row r="819" spans="2:15" x14ac:dyDescent="0.45">
      <c r="B819" t="s">
        <v>183</v>
      </c>
      <c r="C819" t="s">
        <v>121</v>
      </c>
      <c r="D819">
        <v>0</v>
      </c>
      <c r="E819" t="s">
        <v>69</v>
      </c>
      <c r="G819" t="s">
        <v>226</v>
      </c>
      <c r="H819" t="s">
        <v>121</v>
      </c>
      <c r="I819">
        <v>1.4646950093758718E-2</v>
      </c>
      <c r="J819" t="s">
        <v>69</v>
      </c>
      <c r="L819" t="s">
        <v>268</v>
      </c>
      <c r="M819" t="s">
        <v>121</v>
      </c>
      <c r="N819">
        <v>1.1988341493980478E-2</v>
      </c>
      <c r="O819" t="s">
        <v>69</v>
      </c>
    </row>
    <row r="820" spans="2:15" x14ac:dyDescent="0.45">
      <c r="B820" t="s">
        <v>183</v>
      </c>
      <c r="C820" t="s">
        <v>122</v>
      </c>
      <c r="D820">
        <v>0</v>
      </c>
      <c r="E820" t="s">
        <v>69</v>
      </c>
      <c r="G820" t="s">
        <v>226</v>
      </c>
      <c r="H820" t="s">
        <v>122</v>
      </c>
      <c r="I820">
        <v>1.4891152758988118E-2</v>
      </c>
      <c r="J820" t="s">
        <v>69</v>
      </c>
      <c r="L820" t="s">
        <v>268</v>
      </c>
      <c r="M820" t="s">
        <v>122</v>
      </c>
      <c r="N820">
        <v>1.1290673260760338E-2</v>
      </c>
      <c r="O820" t="s">
        <v>69</v>
      </c>
    </row>
    <row r="821" spans="2:15" x14ac:dyDescent="0.45">
      <c r="B821" t="s">
        <v>183</v>
      </c>
      <c r="C821" t="s">
        <v>123</v>
      </c>
      <c r="D821">
        <v>0</v>
      </c>
      <c r="E821" t="s">
        <v>69</v>
      </c>
      <c r="G821" t="s">
        <v>226</v>
      </c>
      <c r="H821" t="s">
        <v>123</v>
      </c>
      <c r="I821">
        <v>5.0746465203430055E-2</v>
      </c>
      <c r="J821" t="s">
        <v>69</v>
      </c>
      <c r="L821" t="s">
        <v>268</v>
      </c>
      <c r="M821" t="s">
        <v>123</v>
      </c>
      <c r="N821">
        <v>3.2260847422833923E-2</v>
      </c>
      <c r="O821" t="s">
        <v>69</v>
      </c>
    </row>
    <row r="822" spans="2:15" x14ac:dyDescent="0.45">
      <c r="B822" t="s">
        <v>183</v>
      </c>
      <c r="C822" t="s">
        <v>124</v>
      </c>
      <c r="D822">
        <v>0</v>
      </c>
      <c r="E822" t="s">
        <v>69</v>
      </c>
      <c r="G822" t="s">
        <v>226</v>
      </c>
      <c r="H822" t="s">
        <v>124</v>
      </c>
      <c r="I822">
        <v>8.7883898704913185E-3</v>
      </c>
      <c r="J822" t="s">
        <v>69</v>
      </c>
      <c r="L822" t="s">
        <v>268</v>
      </c>
      <c r="M822" t="s">
        <v>124</v>
      </c>
      <c r="N822">
        <v>6.0709100275961828E-3</v>
      </c>
      <c r="O822" t="s">
        <v>69</v>
      </c>
    </row>
    <row r="823" spans="2:15" x14ac:dyDescent="0.45">
      <c r="B823" t="s">
        <v>183</v>
      </c>
      <c r="C823" t="s">
        <v>125</v>
      </c>
      <c r="D823">
        <v>0</v>
      </c>
      <c r="E823" t="s">
        <v>69</v>
      </c>
      <c r="G823" t="s">
        <v>226</v>
      </c>
      <c r="H823" t="s">
        <v>125</v>
      </c>
      <c r="I823">
        <v>8.2713384516636818E-3</v>
      </c>
      <c r="J823" t="s">
        <v>69</v>
      </c>
      <c r="L823" t="s">
        <v>268</v>
      </c>
      <c r="M823" t="s">
        <v>125</v>
      </c>
      <c r="N823">
        <v>5.9834815144764577E-3</v>
      </c>
      <c r="O823" t="s">
        <v>69</v>
      </c>
    </row>
    <row r="824" spans="2:15" x14ac:dyDescent="0.45">
      <c r="B824" t="s">
        <v>183</v>
      </c>
      <c r="C824" t="s">
        <v>126</v>
      </c>
      <c r="D824">
        <v>5.4873553908668209E-3</v>
      </c>
      <c r="E824" t="s">
        <v>69</v>
      </c>
      <c r="G824" t="s">
        <v>226</v>
      </c>
      <c r="H824" t="s">
        <v>126</v>
      </c>
      <c r="I824">
        <v>7.7327390483402795E-3</v>
      </c>
      <c r="J824" t="s">
        <v>69</v>
      </c>
      <c r="L824" t="s">
        <v>268</v>
      </c>
      <c r="M824" t="s">
        <v>126</v>
      </c>
      <c r="N824">
        <v>5.8713337330860002E-3</v>
      </c>
      <c r="O824" t="s">
        <v>69</v>
      </c>
    </row>
    <row r="825" spans="2:15" x14ac:dyDescent="0.45">
      <c r="B825" t="s">
        <v>183</v>
      </c>
      <c r="C825" t="s">
        <v>127</v>
      </c>
      <c r="D825">
        <v>1.1232655277708297E-2</v>
      </c>
      <c r="E825" t="s">
        <v>69</v>
      </c>
      <c r="G825" t="s">
        <v>226</v>
      </c>
      <c r="H825" t="s">
        <v>127</v>
      </c>
      <c r="I825">
        <v>6.7370339534547682E-3</v>
      </c>
      <c r="J825" t="s">
        <v>69</v>
      </c>
      <c r="L825" t="s">
        <v>268</v>
      </c>
      <c r="M825" t="s">
        <v>127</v>
      </c>
      <c r="N825">
        <v>5.8248116006197675E-3</v>
      </c>
      <c r="O825" t="s">
        <v>69</v>
      </c>
    </row>
    <row r="826" spans="2:15" x14ac:dyDescent="0.45">
      <c r="B826" t="s">
        <v>183</v>
      </c>
      <c r="C826" t="s">
        <v>128</v>
      </c>
      <c r="D826">
        <v>1.2272628253826474E-2</v>
      </c>
      <c r="E826" t="s">
        <v>69</v>
      </c>
      <c r="G826" t="s">
        <v>226</v>
      </c>
      <c r="H826" t="s">
        <v>128</v>
      </c>
      <c r="I826">
        <v>5.7167153224714478E-3</v>
      </c>
      <c r="J826" t="s">
        <v>69</v>
      </c>
      <c r="L826" t="s">
        <v>268</v>
      </c>
      <c r="M826" t="s">
        <v>128</v>
      </c>
      <c r="N826">
        <v>5.8589698004269768E-3</v>
      </c>
      <c r="O826" t="s">
        <v>69</v>
      </c>
    </row>
    <row r="827" spans="2:15" x14ac:dyDescent="0.45">
      <c r="B827" t="s">
        <v>183</v>
      </c>
      <c r="C827" t="s">
        <v>129</v>
      </c>
      <c r="D827">
        <v>1.2510409954279815E-2</v>
      </c>
      <c r="E827" t="s">
        <v>69</v>
      </c>
      <c r="G827" t="s">
        <v>226</v>
      </c>
      <c r="H827" t="s">
        <v>129</v>
      </c>
      <c r="I827">
        <v>7.1549189177427608E-3</v>
      </c>
      <c r="J827" t="s">
        <v>69</v>
      </c>
      <c r="L827" t="s">
        <v>268</v>
      </c>
      <c r="M827" t="s">
        <v>129</v>
      </c>
      <c r="N827">
        <v>6.3104192877149641E-3</v>
      </c>
      <c r="O827" t="s">
        <v>69</v>
      </c>
    </row>
    <row r="828" spans="2:15" x14ac:dyDescent="0.45">
      <c r="B828" t="s">
        <v>183</v>
      </c>
      <c r="C828" t="s">
        <v>130</v>
      </c>
      <c r="D828">
        <v>1.3409995980727124E-2</v>
      </c>
      <c r="E828" t="s">
        <v>69</v>
      </c>
      <c r="G828" t="s">
        <v>226</v>
      </c>
      <c r="H828" t="s">
        <v>130</v>
      </c>
      <c r="I828">
        <v>8.9429754357213433E-3</v>
      </c>
      <c r="J828" t="s">
        <v>69</v>
      </c>
      <c r="L828" t="s">
        <v>268</v>
      </c>
      <c r="M828" t="s">
        <v>130</v>
      </c>
      <c r="N828">
        <v>6.8476197166066179E-3</v>
      </c>
      <c r="O828" t="s">
        <v>69</v>
      </c>
    </row>
    <row r="829" spans="2:15" x14ac:dyDescent="0.45">
      <c r="B829" t="s">
        <v>183</v>
      </c>
      <c r="C829" t="s">
        <v>131</v>
      </c>
      <c r="D829">
        <v>1.5309068874534841E-2</v>
      </c>
      <c r="E829" t="s">
        <v>69</v>
      </c>
      <c r="G829" t="s">
        <v>226</v>
      </c>
      <c r="H829" t="s">
        <v>131</v>
      </c>
      <c r="I829">
        <v>1.0744753498766373E-2</v>
      </c>
      <c r="J829" t="s">
        <v>69</v>
      </c>
      <c r="L829" t="s">
        <v>268</v>
      </c>
      <c r="M829" t="s">
        <v>131</v>
      </c>
      <c r="N829">
        <v>6.3309987779927596E-3</v>
      </c>
      <c r="O829" t="s">
        <v>69</v>
      </c>
    </row>
    <row r="830" spans="2:15" x14ac:dyDescent="0.45">
      <c r="B830" t="s">
        <v>183</v>
      </c>
      <c r="C830" t="s">
        <v>132</v>
      </c>
      <c r="D830">
        <v>1.4240907083691372E-2</v>
      </c>
      <c r="E830" t="s">
        <v>69</v>
      </c>
      <c r="G830" t="s">
        <v>226</v>
      </c>
      <c r="H830" t="s">
        <v>132</v>
      </c>
      <c r="I830">
        <v>1.1119538606570278E-2</v>
      </c>
      <c r="J830" t="s">
        <v>69</v>
      </c>
      <c r="L830" t="s">
        <v>268</v>
      </c>
      <c r="M830" t="s">
        <v>132</v>
      </c>
      <c r="N830">
        <v>7.1950441711231619E-3</v>
      </c>
      <c r="O830" t="s">
        <v>69</v>
      </c>
    </row>
    <row r="831" spans="2:15" x14ac:dyDescent="0.45">
      <c r="B831" t="s">
        <v>183</v>
      </c>
      <c r="C831" t="s">
        <v>133</v>
      </c>
      <c r="D831">
        <v>1.263237925570667E-2</v>
      </c>
      <c r="E831" t="s">
        <v>69</v>
      </c>
      <c r="G831" t="s">
        <v>226</v>
      </c>
      <c r="H831" t="s">
        <v>133</v>
      </c>
      <c r="I831">
        <v>1.1039732415342103E-2</v>
      </c>
      <c r="J831" t="s">
        <v>69</v>
      </c>
      <c r="L831" t="s">
        <v>268</v>
      </c>
      <c r="M831" t="s">
        <v>133</v>
      </c>
      <c r="N831">
        <v>8.2547850980317448E-3</v>
      </c>
      <c r="O831" t="s">
        <v>69</v>
      </c>
    </row>
    <row r="832" spans="2:15" x14ac:dyDescent="0.45">
      <c r="B832" t="s">
        <v>183</v>
      </c>
      <c r="C832" t="s">
        <v>134</v>
      </c>
      <c r="D832">
        <v>1.1980548491076829E-2</v>
      </c>
      <c r="E832" t="s">
        <v>69</v>
      </c>
      <c r="G832" t="s">
        <v>226</v>
      </c>
      <c r="H832" t="s">
        <v>134</v>
      </c>
      <c r="I832">
        <v>1.0660252432820219E-2</v>
      </c>
      <c r="J832" t="s">
        <v>69</v>
      </c>
      <c r="L832" t="s">
        <v>268</v>
      </c>
      <c r="M832" t="s">
        <v>134</v>
      </c>
      <c r="N832">
        <v>9.220248710059345E-3</v>
      </c>
      <c r="O832" t="s">
        <v>69</v>
      </c>
    </row>
    <row r="833" spans="2:15" x14ac:dyDescent="0.45">
      <c r="B833" t="s">
        <v>183</v>
      </c>
      <c r="C833" t="s">
        <v>135</v>
      </c>
      <c r="D833">
        <v>1.149835811652593E-2</v>
      </c>
      <c r="E833" t="s">
        <v>69</v>
      </c>
      <c r="G833" t="s">
        <v>226</v>
      </c>
      <c r="H833" t="s">
        <v>135</v>
      </c>
      <c r="I833">
        <v>9.9774437523714402E-3</v>
      </c>
      <c r="J833" t="s">
        <v>69</v>
      </c>
      <c r="L833" t="s">
        <v>268</v>
      </c>
      <c r="M833" t="s">
        <v>135</v>
      </c>
      <c r="N833">
        <v>9.5387180035014004E-3</v>
      </c>
      <c r="O833" t="s">
        <v>69</v>
      </c>
    </row>
    <row r="834" spans="2:15" x14ac:dyDescent="0.45">
      <c r="B834" t="s">
        <v>183</v>
      </c>
      <c r="C834" t="s">
        <v>136</v>
      </c>
      <c r="D834">
        <v>8.7359701924645851E-3</v>
      </c>
      <c r="E834" t="s">
        <v>69</v>
      </c>
      <c r="G834" t="s">
        <v>226</v>
      </c>
      <c r="H834" t="s">
        <v>136</v>
      </c>
      <c r="I834">
        <v>8.2084716416528369E-3</v>
      </c>
      <c r="J834" t="s">
        <v>69</v>
      </c>
      <c r="L834" t="s">
        <v>268</v>
      </c>
      <c r="M834" t="s">
        <v>136</v>
      </c>
      <c r="N834">
        <v>9.3897113935901121E-3</v>
      </c>
      <c r="O834" t="s">
        <v>69</v>
      </c>
    </row>
    <row r="835" spans="2:15" x14ac:dyDescent="0.45">
      <c r="B835" t="s">
        <v>183</v>
      </c>
      <c r="C835" t="s">
        <v>137</v>
      </c>
      <c r="D835">
        <v>0</v>
      </c>
      <c r="E835" t="s">
        <v>69</v>
      </c>
      <c r="G835" t="s">
        <v>226</v>
      </c>
      <c r="H835" t="s">
        <v>137</v>
      </c>
      <c r="I835">
        <v>8.3092174879283564E-3</v>
      </c>
      <c r="J835" t="s">
        <v>69</v>
      </c>
      <c r="L835" t="s">
        <v>268</v>
      </c>
      <c r="M835" t="s">
        <v>137</v>
      </c>
      <c r="N835">
        <v>9.1507030124049552E-3</v>
      </c>
      <c r="O835" t="s">
        <v>69</v>
      </c>
    </row>
    <row r="836" spans="2:15" x14ac:dyDescent="0.45">
      <c r="B836" t="s">
        <v>183</v>
      </c>
      <c r="C836" t="s">
        <v>138</v>
      </c>
      <c r="D836">
        <v>0</v>
      </c>
      <c r="E836" t="s">
        <v>69</v>
      </c>
      <c r="G836" t="s">
        <v>226</v>
      </c>
      <c r="H836" t="s">
        <v>138</v>
      </c>
      <c r="I836">
        <v>9.1529823135043566E-3</v>
      </c>
      <c r="J836" t="s">
        <v>69</v>
      </c>
      <c r="L836" t="s">
        <v>268</v>
      </c>
      <c r="M836" t="s">
        <v>138</v>
      </c>
      <c r="N836">
        <v>8.9154213924469705E-3</v>
      </c>
      <c r="O836" t="s">
        <v>69</v>
      </c>
    </row>
    <row r="837" spans="2:15" x14ac:dyDescent="0.45">
      <c r="B837" t="s">
        <v>183</v>
      </c>
      <c r="C837" t="s">
        <v>139</v>
      </c>
      <c r="D837">
        <v>0</v>
      </c>
      <c r="E837" t="s">
        <v>69</v>
      </c>
      <c r="G837" t="s">
        <v>226</v>
      </c>
      <c r="H837" t="s">
        <v>139</v>
      </c>
      <c r="I837">
        <v>2.0066713719597364E-2</v>
      </c>
      <c r="J837" t="s">
        <v>69</v>
      </c>
      <c r="L837" t="s">
        <v>268</v>
      </c>
      <c r="M837" t="s">
        <v>139</v>
      </c>
      <c r="N837">
        <v>1.7046748863299148E-2</v>
      </c>
      <c r="O837" t="s">
        <v>69</v>
      </c>
    </row>
    <row r="838" spans="2:15" x14ac:dyDescent="0.45">
      <c r="B838" t="s">
        <v>183</v>
      </c>
      <c r="C838" t="s">
        <v>140</v>
      </c>
      <c r="D838">
        <v>0</v>
      </c>
      <c r="E838" t="s">
        <v>69</v>
      </c>
      <c r="G838" t="s">
        <v>226</v>
      </c>
      <c r="H838" t="s">
        <v>140</v>
      </c>
      <c r="I838">
        <v>2.1215616641169676E-2</v>
      </c>
      <c r="J838" t="s">
        <v>69</v>
      </c>
      <c r="L838" t="s">
        <v>268</v>
      </c>
      <c r="M838" t="s">
        <v>140</v>
      </c>
      <c r="N838">
        <v>1.6052693492220795E-2</v>
      </c>
      <c r="O838" t="s">
        <v>69</v>
      </c>
    </row>
    <row r="839" spans="2:15" x14ac:dyDescent="0.45">
      <c r="B839" t="s">
        <v>183</v>
      </c>
      <c r="C839" t="s">
        <v>141</v>
      </c>
      <c r="D839">
        <v>0</v>
      </c>
      <c r="E839" t="s">
        <v>69</v>
      </c>
      <c r="G839" t="s">
        <v>226</v>
      </c>
      <c r="H839" t="s">
        <v>141</v>
      </c>
      <c r="I839">
        <v>4.280823498333531E-2</v>
      </c>
      <c r="J839" t="s">
        <v>69</v>
      </c>
      <c r="L839" t="s">
        <v>268</v>
      </c>
      <c r="M839" t="s">
        <v>141</v>
      </c>
      <c r="N839">
        <v>3.4105148502384865E-2</v>
      </c>
      <c r="O839" t="s">
        <v>69</v>
      </c>
    </row>
    <row r="840" spans="2:15" x14ac:dyDescent="0.45">
      <c r="B840" t="s">
        <v>183</v>
      </c>
      <c r="C840" t="s">
        <v>142</v>
      </c>
      <c r="D840">
        <v>0</v>
      </c>
      <c r="E840" t="s">
        <v>69</v>
      </c>
      <c r="G840" t="s">
        <v>226</v>
      </c>
      <c r="H840" t="s">
        <v>142</v>
      </c>
      <c r="I840">
        <v>7.3663939695608749E-3</v>
      </c>
      <c r="J840" t="s">
        <v>69</v>
      </c>
      <c r="L840" t="s">
        <v>268</v>
      </c>
      <c r="M840" t="s">
        <v>142</v>
      </c>
      <c r="N840">
        <v>6.675943263621688E-3</v>
      </c>
      <c r="O840" t="s">
        <v>69</v>
      </c>
    </row>
    <row r="841" spans="2:15" x14ac:dyDescent="0.45">
      <c r="B841" t="s">
        <v>183</v>
      </c>
      <c r="C841" t="s">
        <v>143</v>
      </c>
      <c r="D841">
        <v>5.1435951295883148E-3</v>
      </c>
      <c r="E841" t="s">
        <v>69</v>
      </c>
      <c r="G841" t="s">
        <v>226</v>
      </c>
      <c r="H841" t="s">
        <v>143</v>
      </c>
      <c r="I841">
        <v>6.7950439095303527E-3</v>
      </c>
      <c r="J841" t="s">
        <v>69</v>
      </c>
      <c r="L841" t="s">
        <v>268</v>
      </c>
      <c r="M841" t="s">
        <v>143</v>
      </c>
      <c r="N841">
        <v>6.809222422780036E-3</v>
      </c>
      <c r="O841" t="s">
        <v>69</v>
      </c>
    </row>
    <row r="842" spans="2:15" x14ac:dyDescent="0.45">
      <c r="B842" t="s">
        <v>183</v>
      </c>
      <c r="C842" t="s">
        <v>144</v>
      </c>
      <c r="D842">
        <v>1.2865685642655776E-2</v>
      </c>
      <c r="E842" t="s">
        <v>69</v>
      </c>
      <c r="G842" t="s">
        <v>226</v>
      </c>
      <c r="H842" t="s">
        <v>144</v>
      </c>
      <c r="I842">
        <v>5.9123422370219404E-3</v>
      </c>
      <c r="J842" t="s">
        <v>69</v>
      </c>
      <c r="L842" t="s">
        <v>268</v>
      </c>
      <c r="M842" t="s">
        <v>144</v>
      </c>
      <c r="N842">
        <v>6.9698355974310445E-3</v>
      </c>
      <c r="O842" t="s">
        <v>69</v>
      </c>
    </row>
    <row r="843" spans="2:15" x14ac:dyDescent="0.45">
      <c r="B843" t="s">
        <v>183</v>
      </c>
      <c r="C843" t="s">
        <v>145</v>
      </c>
      <c r="D843">
        <v>1.6021892807296666E-2</v>
      </c>
      <c r="E843" t="s">
        <v>69</v>
      </c>
      <c r="G843" t="s">
        <v>226</v>
      </c>
      <c r="H843" t="s">
        <v>145</v>
      </c>
      <c r="I843">
        <v>4.9664456050194017E-3</v>
      </c>
      <c r="J843" t="s">
        <v>69</v>
      </c>
      <c r="L843" t="s">
        <v>268</v>
      </c>
      <c r="M843" t="s">
        <v>145</v>
      </c>
      <c r="N843">
        <v>6.9073171190007655E-3</v>
      </c>
      <c r="O843" t="s">
        <v>69</v>
      </c>
    </row>
    <row r="844" spans="2:15" x14ac:dyDescent="0.45">
      <c r="B844" t="s">
        <v>183</v>
      </c>
      <c r="C844" t="s">
        <v>146</v>
      </c>
      <c r="D844">
        <v>1.6862910630713754E-2</v>
      </c>
      <c r="E844" t="s">
        <v>69</v>
      </c>
      <c r="G844" t="s">
        <v>226</v>
      </c>
      <c r="H844" t="s">
        <v>146</v>
      </c>
      <c r="I844">
        <v>6.1450084708763635E-3</v>
      </c>
      <c r="J844" t="s">
        <v>69</v>
      </c>
      <c r="L844" t="s">
        <v>268</v>
      </c>
      <c r="M844" t="s">
        <v>146</v>
      </c>
      <c r="N844">
        <v>7.4867444522277761E-3</v>
      </c>
      <c r="O844" t="s">
        <v>69</v>
      </c>
    </row>
    <row r="845" spans="2:15" x14ac:dyDescent="0.45">
      <c r="B845" t="s">
        <v>183</v>
      </c>
      <c r="C845" t="s">
        <v>147</v>
      </c>
      <c r="D845">
        <v>1.7544712941634441E-2</v>
      </c>
      <c r="E845" t="s">
        <v>69</v>
      </c>
      <c r="G845" t="s">
        <v>226</v>
      </c>
      <c r="H845" t="s">
        <v>147</v>
      </c>
      <c r="I845">
        <v>7.85684119505645E-3</v>
      </c>
      <c r="J845" t="s">
        <v>69</v>
      </c>
      <c r="L845" t="s">
        <v>268</v>
      </c>
      <c r="M845" t="s">
        <v>147</v>
      </c>
      <c r="N845">
        <v>7.8774141883807339E-3</v>
      </c>
      <c r="O845" t="s">
        <v>69</v>
      </c>
    </row>
    <row r="846" spans="2:15" x14ac:dyDescent="0.45">
      <c r="B846" t="s">
        <v>183</v>
      </c>
      <c r="C846" t="s">
        <v>148</v>
      </c>
      <c r="D846">
        <v>1.8182823257491505E-2</v>
      </c>
      <c r="E846" t="s">
        <v>69</v>
      </c>
      <c r="G846" t="s">
        <v>226</v>
      </c>
      <c r="H846" t="s">
        <v>148</v>
      </c>
      <c r="I846">
        <v>9.7603069209066372E-3</v>
      </c>
      <c r="J846" t="s">
        <v>69</v>
      </c>
      <c r="L846" t="s">
        <v>268</v>
      </c>
      <c r="M846" t="s">
        <v>148</v>
      </c>
      <c r="N846">
        <v>8.4449891076266003E-3</v>
      </c>
      <c r="O846" t="s">
        <v>69</v>
      </c>
    </row>
    <row r="847" spans="2:15" x14ac:dyDescent="0.45">
      <c r="B847" t="s">
        <v>183</v>
      </c>
      <c r="C847" t="s">
        <v>149</v>
      </c>
      <c r="D847">
        <v>1.9014521697688365E-2</v>
      </c>
      <c r="E847" t="s">
        <v>69</v>
      </c>
      <c r="G847" t="s">
        <v>226</v>
      </c>
      <c r="H847" t="s">
        <v>149</v>
      </c>
      <c r="I847">
        <v>1.070229423451899E-2</v>
      </c>
      <c r="J847" t="s">
        <v>69</v>
      </c>
      <c r="L847" t="s">
        <v>268</v>
      </c>
      <c r="M847" t="s">
        <v>149</v>
      </c>
      <c r="N847">
        <v>8.5063996315710936E-3</v>
      </c>
      <c r="O847" t="s">
        <v>69</v>
      </c>
    </row>
    <row r="848" spans="2:15" x14ac:dyDescent="0.45">
      <c r="B848" t="s">
        <v>183</v>
      </c>
      <c r="C848" t="s">
        <v>150</v>
      </c>
      <c r="D848">
        <v>1.8085145487200738E-2</v>
      </c>
      <c r="E848" t="s">
        <v>69</v>
      </c>
      <c r="G848" t="s">
        <v>226</v>
      </c>
      <c r="H848" t="s">
        <v>150</v>
      </c>
      <c r="I848">
        <v>1.1495133214781602E-2</v>
      </c>
      <c r="J848" t="s">
        <v>69</v>
      </c>
      <c r="L848" t="s">
        <v>268</v>
      </c>
      <c r="M848" t="s">
        <v>150</v>
      </c>
      <c r="N848">
        <v>8.9714483962651925E-3</v>
      </c>
      <c r="O848" t="s">
        <v>69</v>
      </c>
    </row>
    <row r="849" spans="2:15" x14ac:dyDescent="0.45">
      <c r="B849" t="s">
        <v>183</v>
      </c>
      <c r="C849" t="s">
        <v>151</v>
      </c>
      <c r="D849">
        <v>1.7013689972248051E-2</v>
      </c>
      <c r="E849" t="s">
        <v>69</v>
      </c>
      <c r="G849" t="s">
        <v>226</v>
      </c>
      <c r="H849" t="s">
        <v>151</v>
      </c>
      <c r="I849">
        <v>1.2169804558100131E-2</v>
      </c>
      <c r="J849" t="s">
        <v>69</v>
      </c>
      <c r="L849" t="s">
        <v>268</v>
      </c>
      <c r="M849" t="s">
        <v>151</v>
      </c>
      <c r="N849">
        <v>9.4442287443323274E-3</v>
      </c>
      <c r="O849" t="s">
        <v>69</v>
      </c>
    </row>
    <row r="850" spans="2:15" x14ac:dyDescent="0.45">
      <c r="B850" t="s">
        <v>183</v>
      </c>
      <c r="C850" t="s">
        <v>152</v>
      </c>
      <c r="D850">
        <v>1.6070532311340938E-2</v>
      </c>
      <c r="E850" t="s">
        <v>69</v>
      </c>
      <c r="G850" t="s">
        <v>226</v>
      </c>
      <c r="H850" t="s">
        <v>152</v>
      </c>
      <c r="I850">
        <v>1.250149008111914E-2</v>
      </c>
      <c r="J850" t="s">
        <v>69</v>
      </c>
      <c r="L850" t="s">
        <v>268</v>
      </c>
      <c r="M850" t="s">
        <v>152</v>
      </c>
      <c r="N850">
        <v>9.6650222699563998E-3</v>
      </c>
      <c r="O850" t="s">
        <v>69</v>
      </c>
    </row>
    <row r="851" spans="2:15" x14ac:dyDescent="0.45">
      <c r="B851" t="s">
        <v>183</v>
      </c>
      <c r="C851" t="s">
        <v>153</v>
      </c>
      <c r="D851">
        <v>1.4949053830533264E-2</v>
      </c>
      <c r="E851" t="s">
        <v>69</v>
      </c>
      <c r="G851" t="s">
        <v>226</v>
      </c>
      <c r="H851" t="s">
        <v>153</v>
      </c>
      <c r="I851">
        <v>1.2435043082114686E-2</v>
      </c>
      <c r="J851" t="s">
        <v>69</v>
      </c>
      <c r="L851" t="s">
        <v>268</v>
      </c>
      <c r="M851" t="s">
        <v>153</v>
      </c>
      <c r="N851">
        <v>9.7547343616123383E-3</v>
      </c>
      <c r="O851" t="s">
        <v>69</v>
      </c>
    </row>
    <row r="852" spans="2:15" x14ac:dyDescent="0.45">
      <c r="B852" t="s">
        <v>183</v>
      </c>
      <c r="C852" t="s">
        <v>154</v>
      </c>
      <c r="D852">
        <v>1.1938930056193117E-2</v>
      </c>
      <c r="E852" t="s">
        <v>69</v>
      </c>
      <c r="G852" t="s">
        <v>226</v>
      </c>
      <c r="H852" t="s">
        <v>154</v>
      </c>
      <c r="I852">
        <v>1.1283453694937197E-2</v>
      </c>
      <c r="J852" t="s">
        <v>69</v>
      </c>
      <c r="L852" t="s">
        <v>268</v>
      </c>
      <c r="M852" t="s">
        <v>154</v>
      </c>
      <c r="N852">
        <v>9.3366198087927697E-3</v>
      </c>
      <c r="O852" t="s">
        <v>69</v>
      </c>
    </row>
    <row r="853" spans="2:15" x14ac:dyDescent="0.45">
      <c r="B853" t="s">
        <v>183</v>
      </c>
      <c r="C853" t="s">
        <v>155</v>
      </c>
      <c r="D853">
        <v>4.7211076176384165E-3</v>
      </c>
      <c r="E853" t="s">
        <v>69</v>
      </c>
      <c r="G853" t="s">
        <v>226</v>
      </c>
      <c r="H853" t="s">
        <v>155</v>
      </c>
      <c r="I853">
        <v>1.0001252645368604E-2</v>
      </c>
      <c r="J853" t="s">
        <v>69</v>
      </c>
      <c r="L853" t="s">
        <v>268</v>
      </c>
      <c r="M853" t="s">
        <v>155</v>
      </c>
      <c r="N853">
        <v>8.951380562156842E-3</v>
      </c>
      <c r="O853" t="s">
        <v>69</v>
      </c>
    </row>
    <row r="854" spans="2:15" x14ac:dyDescent="0.45">
      <c r="B854" t="s">
        <v>183</v>
      </c>
      <c r="C854" t="s">
        <v>156</v>
      </c>
      <c r="D854">
        <v>0</v>
      </c>
      <c r="E854" t="s">
        <v>69</v>
      </c>
      <c r="G854" t="s">
        <v>226</v>
      </c>
      <c r="H854" t="s">
        <v>156</v>
      </c>
      <c r="I854">
        <v>9.7752555121115425E-3</v>
      </c>
      <c r="J854" t="s">
        <v>69</v>
      </c>
      <c r="L854" t="s">
        <v>268</v>
      </c>
      <c r="M854" t="s">
        <v>156</v>
      </c>
      <c r="N854">
        <v>8.7610011830729535E-3</v>
      </c>
      <c r="O854" t="s">
        <v>69</v>
      </c>
    </row>
    <row r="855" spans="2:15" x14ac:dyDescent="0.45">
      <c r="B855" t="s">
        <v>183</v>
      </c>
      <c r="C855" t="s">
        <v>157</v>
      </c>
      <c r="D855">
        <v>0</v>
      </c>
      <c r="E855" t="s">
        <v>69</v>
      </c>
      <c r="G855" t="s">
        <v>226</v>
      </c>
      <c r="H855" t="s">
        <v>157</v>
      </c>
      <c r="I855">
        <v>1.859723511955572E-2</v>
      </c>
      <c r="J855" t="s">
        <v>69</v>
      </c>
      <c r="L855" t="s">
        <v>268</v>
      </c>
      <c r="M855" t="s">
        <v>157</v>
      </c>
      <c r="N855">
        <v>1.6891654230101187E-2</v>
      </c>
      <c r="O855" t="s">
        <v>69</v>
      </c>
    </row>
    <row r="856" spans="2:15" x14ac:dyDescent="0.45">
      <c r="B856" t="s">
        <v>183</v>
      </c>
      <c r="C856" t="s">
        <v>158</v>
      </c>
      <c r="D856">
        <v>0</v>
      </c>
      <c r="E856" t="s">
        <v>69</v>
      </c>
      <c r="G856" t="s">
        <v>226</v>
      </c>
      <c r="H856" t="s">
        <v>158</v>
      </c>
      <c r="I856">
        <v>1.9174782955965315E-2</v>
      </c>
      <c r="J856" t="s">
        <v>69</v>
      </c>
      <c r="L856" t="s">
        <v>268</v>
      </c>
      <c r="M856" t="s">
        <v>158</v>
      </c>
      <c r="N856">
        <v>1.6128517947880994E-2</v>
      </c>
      <c r="O856" t="s">
        <v>69</v>
      </c>
    </row>
    <row r="857" spans="2:15" x14ac:dyDescent="0.45">
      <c r="B857" t="s">
        <v>183</v>
      </c>
      <c r="C857" t="s">
        <v>159</v>
      </c>
      <c r="D857">
        <v>0</v>
      </c>
      <c r="E857" t="s">
        <v>69</v>
      </c>
      <c r="G857" t="s">
        <v>226</v>
      </c>
      <c r="H857" t="s">
        <v>159</v>
      </c>
      <c r="I857">
        <v>2.7636344428663244E-2</v>
      </c>
      <c r="J857" t="s">
        <v>69</v>
      </c>
      <c r="L857" t="s">
        <v>268</v>
      </c>
      <c r="M857" t="s">
        <v>159</v>
      </c>
      <c r="N857">
        <v>3.1957124079921614E-2</v>
      </c>
      <c r="O857" t="s">
        <v>69</v>
      </c>
    </row>
    <row r="858" spans="2:15" x14ac:dyDescent="0.45">
      <c r="B858" t="s">
        <v>183</v>
      </c>
      <c r="C858" t="s">
        <v>160</v>
      </c>
      <c r="D858">
        <v>0</v>
      </c>
      <c r="E858" t="s">
        <v>69</v>
      </c>
      <c r="G858" t="s">
        <v>226</v>
      </c>
      <c r="H858" t="s">
        <v>160</v>
      </c>
      <c r="I858">
        <v>4.4369767046702861E-3</v>
      </c>
      <c r="J858" t="s">
        <v>69</v>
      </c>
      <c r="L858" t="s">
        <v>268</v>
      </c>
      <c r="M858" t="s">
        <v>160</v>
      </c>
      <c r="N858">
        <v>6.2997616701875123E-3</v>
      </c>
      <c r="O858" t="s">
        <v>69</v>
      </c>
    </row>
    <row r="859" spans="2:15" x14ac:dyDescent="0.45">
      <c r="B859" t="s">
        <v>183</v>
      </c>
      <c r="C859" t="s">
        <v>161</v>
      </c>
      <c r="D859">
        <v>9.0898730171642978E-3</v>
      </c>
      <c r="E859" t="s">
        <v>69</v>
      </c>
      <c r="G859" t="s">
        <v>226</v>
      </c>
      <c r="H859" t="s">
        <v>161</v>
      </c>
      <c r="I859">
        <v>4.196094714995875E-3</v>
      </c>
      <c r="J859" t="s">
        <v>69</v>
      </c>
      <c r="L859" t="s">
        <v>268</v>
      </c>
      <c r="M859" t="s">
        <v>161</v>
      </c>
      <c r="N859">
        <v>5.9919358221390403E-3</v>
      </c>
      <c r="O859" t="s">
        <v>69</v>
      </c>
    </row>
    <row r="860" spans="2:15" x14ac:dyDescent="0.45">
      <c r="B860" t="s">
        <v>183</v>
      </c>
      <c r="C860" t="s">
        <v>162</v>
      </c>
      <c r="D860">
        <v>1.4567831872420467E-2</v>
      </c>
      <c r="E860" t="s">
        <v>69</v>
      </c>
      <c r="G860" t="s">
        <v>226</v>
      </c>
      <c r="H860" t="s">
        <v>162</v>
      </c>
      <c r="I860">
        <v>3.6629777930861172E-3</v>
      </c>
      <c r="J860" t="s">
        <v>69</v>
      </c>
      <c r="L860" t="s">
        <v>268</v>
      </c>
      <c r="M860" t="s">
        <v>162</v>
      </c>
      <c r="N860">
        <v>5.5546753418314549E-3</v>
      </c>
      <c r="O860" t="s">
        <v>69</v>
      </c>
    </row>
    <row r="861" spans="2:15" x14ac:dyDescent="0.45">
      <c r="B861" t="s">
        <v>183</v>
      </c>
      <c r="C861" t="s">
        <v>163</v>
      </c>
      <c r="D861">
        <v>1.7164257969878586E-2</v>
      </c>
      <c r="E861" t="s">
        <v>69</v>
      </c>
      <c r="G861" t="s">
        <v>226</v>
      </c>
      <c r="H861" t="s">
        <v>163</v>
      </c>
      <c r="I861">
        <v>4.1955439421796888E-3</v>
      </c>
      <c r="J861" t="s">
        <v>69</v>
      </c>
      <c r="L861" t="s">
        <v>268</v>
      </c>
      <c r="M861" t="s">
        <v>163</v>
      </c>
      <c r="N861">
        <v>5.3527884527960062E-3</v>
      </c>
      <c r="O861" t="s">
        <v>69</v>
      </c>
    </row>
    <row r="862" spans="2:15" x14ac:dyDescent="0.45">
      <c r="B862" t="s">
        <v>183</v>
      </c>
      <c r="C862" t="s">
        <v>164</v>
      </c>
      <c r="D862">
        <v>1.8103461700139899E-2</v>
      </c>
      <c r="E862" t="s">
        <v>69</v>
      </c>
      <c r="G862" t="s">
        <v>226</v>
      </c>
      <c r="H862" t="s">
        <v>164</v>
      </c>
      <c r="I862">
        <v>5.3125556721656539E-3</v>
      </c>
      <c r="J862" t="s">
        <v>69</v>
      </c>
      <c r="L862" t="s">
        <v>268</v>
      </c>
      <c r="M862" t="s">
        <v>164</v>
      </c>
      <c r="N862">
        <v>5.4217535655156504E-3</v>
      </c>
      <c r="O862" t="s">
        <v>69</v>
      </c>
    </row>
    <row r="863" spans="2:15" x14ac:dyDescent="0.45">
      <c r="B863" t="s">
        <v>183</v>
      </c>
      <c r="C863" t="s">
        <v>165</v>
      </c>
      <c r="D863">
        <v>1.8569845272855084E-2</v>
      </c>
      <c r="E863" t="s">
        <v>69</v>
      </c>
      <c r="G863" t="s">
        <v>226</v>
      </c>
      <c r="H863" t="s">
        <v>165</v>
      </c>
      <c r="I863">
        <v>6.2748984938564732E-3</v>
      </c>
      <c r="J863" t="s">
        <v>69</v>
      </c>
      <c r="L863" t="s">
        <v>268</v>
      </c>
      <c r="M863" t="s">
        <v>165</v>
      </c>
      <c r="N863">
        <v>5.8309299436188232E-3</v>
      </c>
      <c r="O863" t="s">
        <v>69</v>
      </c>
    </row>
    <row r="864" spans="2:15" x14ac:dyDescent="0.45">
      <c r="B864" t="s">
        <v>183</v>
      </c>
      <c r="C864" t="s">
        <v>166</v>
      </c>
      <c r="D864">
        <v>1.8799957677049697E-2</v>
      </c>
      <c r="E864" t="s">
        <v>69</v>
      </c>
      <c r="G864" t="s">
        <v>226</v>
      </c>
      <c r="H864" t="s">
        <v>166</v>
      </c>
      <c r="I864">
        <v>7.0304866869763585E-3</v>
      </c>
      <c r="J864" t="s">
        <v>69</v>
      </c>
      <c r="L864" t="s">
        <v>268</v>
      </c>
      <c r="M864" t="s">
        <v>166</v>
      </c>
      <c r="N864">
        <v>6.2680510246528078E-3</v>
      </c>
      <c r="O864" t="s">
        <v>69</v>
      </c>
    </row>
    <row r="865" spans="2:15" x14ac:dyDescent="0.45">
      <c r="B865" t="s">
        <v>183</v>
      </c>
      <c r="C865" t="s">
        <v>167</v>
      </c>
      <c r="D865">
        <v>1.8986267805056876E-2</v>
      </c>
      <c r="E865" t="s">
        <v>69</v>
      </c>
      <c r="G865" t="s">
        <v>226</v>
      </c>
      <c r="H865" t="s">
        <v>167</v>
      </c>
      <c r="I865">
        <v>7.92543967647295E-3</v>
      </c>
      <c r="J865" t="s">
        <v>69</v>
      </c>
      <c r="L865" t="s">
        <v>268</v>
      </c>
      <c r="M865" t="s">
        <v>167</v>
      </c>
      <c r="N865">
        <v>5.8179387839669651E-3</v>
      </c>
      <c r="O865" t="s">
        <v>69</v>
      </c>
    </row>
    <row r="866" spans="2:15" x14ac:dyDescent="0.45">
      <c r="B866" t="s">
        <v>183</v>
      </c>
      <c r="C866" t="s">
        <v>168</v>
      </c>
      <c r="D866">
        <v>1.8405411776094161E-2</v>
      </c>
      <c r="E866" t="s">
        <v>69</v>
      </c>
      <c r="G866" t="s">
        <v>226</v>
      </c>
      <c r="H866" t="s">
        <v>168</v>
      </c>
      <c r="I866">
        <v>8.5032668951236044E-3</v>
      </c>
      <c r="J866" t="s">
        <v>69</v>
      </c>
      <c r="L866" t="s">
        <v>268</v>
      </c>
      <c r="M866" t="s">
        <v>168</v>
      </c>
      <c r="N866">
        <v>6.1866444080346849E-3</v>
      </c>
      <c r="O866" t="s">
        <v>69</v>
      </c>
    </row>
    <row r="867" spans="2:15" x14ac:dyDescent="0.45">
      <c r="B867" t="s">
        <v>183</v>
      </c>
      <c r="C867" t="s">
        <v>169</v>
      </c>
      <c r="D867">
        <v>1.7529831978651211E-2</v>
      </c>
      <c r="E867" t="s">
        <v>69</v>
      </c>
      <c r="G867" t="s">
        <v>226</v>
      </c>
      <c r="H867" t="s">
        <v>169</v>
      </c>
      <c r="I867">
        <v>8.6283844325782035E-3</v>
      </c>
      <c r="J867" t="s">
        <v>69</v>
      </c>
      <c r="L867" t="s">
        <v>268</v>
      </c>
      <c r="M867" t="s">
        <v>169</v>
      </c>
      <c r="N867">
        <v>6.79898900937088E-3</v>
      </c>
      <c r="O867" t="s">
        <v>69</v>
      </c>
    </row>
    <row r="868" spans="2:15" x14ac:dyDescent="0.45">
      <c r="B868" t="s">
        <v>183</v>
      </c>
      <c r="C868" t="s">
        <v>170</v>
      </c>
      <c r="D868">
        <v>1.6409897552885258E-2</v>
      </c>
      <c r="E868" t="s">
        <v>69</v>
      </c>
      <c r="G868" t="s">
        <v>226</v>
      </c>
      <c r="H868" t="s">
        <v>170</v>
      </c>
      <c r="I868">
        <v>8.6316167710928215E-3</v>
      </c>
      <c r="J868" t="s">
        <v>69</v>
      </c>
      <c r="L868" t="s">
        <v>268</v>
      </c>
      <c r="M868" t="s">
        <v>170</v>
      </c>
      <c r="N868">
        <v>7.3159087757123219E-3</v>
      </c>
      <c r="O868" t="s">
        <v>69</v>
      </c>
    </row>
    <row r="869" spans="2:15" x14ac:dyDescent="0.45">
      <c r="B869" t="s">
        <v>183</v>
      </c>
      <c r="C869" t="s">
        <v>171</v>
      </c>
      <c r="D869">
        <v>1.4922962077445052E-2</v>
      </c>
      <c r="E869" t="s">
        <v>69</v>
      </c>
      <c r="G869" t="s">
        <v>226</v>
      </c>
      <c r="H869" t="s">
        <v>171</v>
      </c>
      <c r="I869">
        <v>8.4103357766497737E-3</v>
      </c>
      <c r="J869" t="s">
        <v>69</v>
      </c>
      <c r="L869" t="s">
        <v>268</v>
      </c>
      <c r="M869" t="s">
        <v>171</v>
      </c>
      <c r="N869">
        <v>7.5520689583366048E-3</v>
      </c>
      <c r="O869" t="s">
        <v>69</v>
      </c>
    </row>
    <row r="870" spans="2:15" x14ac:dyDescent="0.45">
      <c r="B870" t="s">
        <v>183</v>
      </c>
      <c r="C870" t="s">
        <v>172</v>
      </c>
      <c r="D870">
        <v>1.2514155741410097E-2</v>
      </c>
      <c r="E870" t="s">
        <v>69</v>
      </c>
      <c r="G870" t="s">
        <v>226</v>
      </c>
      <c r="H870" t="s">
        <v>172</v>
      </c>
      <c r="I870">
        <v>7.9237052316848133E-3</v>
      </c>
      <c r="J870" t="s">
        <v>69</v>
      </c>
      <c r="L870" t="s">
        <v>268</v>
      </c>
      <c r="M870" t="s">
        <v>172</v>
      </c>
      <c r="N870">
        <v>7.8607560055038144E-3</v>
      </c>
      <c r="O870" t="s">
        <v>69</v>
      </c>
    </row>
    <row r="871" spans="2:15" x14ac:dyDescent="0.45">
      <c r="B871" t="s">
        <v>183</v>
      </c>
      <c r="C871" t="s">
        <v>173</v>
      </c>
      <c r="D871">
        <v>7.579711543291367E-3</v>
      </c>
      <c r="E871" t="s">
        <v>69</v>
      </c>
      <c r="G871" t="s">
        <v>226</v>
      </c>
      <c r="H871" t="s">
        <v>173</v>
      </c>
      <c r="I871">
        <v>7.1425707741012995E-3</v>
      </c>
      <c r="J871" t="s">
        <v>69</v>
      </c>
      <c r="L871" t="s">
        <v>268</v>
      </c>
      <c r="M871" t="s">
        <v>173</v>
      </c>
      <c r="N871">
        <v>8.1326853462946273E-3</v>
      </c>
      <c r="O871" t="s">
        <v>69</v>
      </c>
    </row>
    <row r="872" spans="2:15" x14ac:dyDescent="0.45">
      <c r="B872" t="s">
        <v>183</v>
      </c>
      <c r="C872" t="s">
        <v>174</v>
      </c>
      <c r="D872">
        <v>0</v>
      </c>
      <c r="E872" t="s">
        <v>69</v>
      </c>
      <c r="G872" t="s">
        <v>226</v>
      </c>
      <c r="H872" t="s">
        <v>174</v>
      </c>
      <c r="I872">
        <v>8.0256410282465163E-3</v>
      </c>
      <c r="J872" t="s">
        <v>69</v>
      </c>
      <c r="L872" t="s">
        <v>268</v>
      </c>
      <c r="M872" t="s">
        <v>174</v>
      </c>
      <c r="N872">
        <v>8.1822933652308059E-3</v>
      </c>
      <c r="O872" t="s">
        <v>69</v>
      </c>
    </row>
    <row r="873" spans="2:15" x14ac:dyDescent="0.45">
      <c r="B873" t="s">
        <v>183</v>
      </c>
      <c r="C873" t="s">
        <v>175</v>
      </c>
      <c r="D873">
        <v>0</v>
      </c>
      <c r="E873" t="s">
        <v>69</v>
      </c>
      <c r="G873" t="s">
        <v>226</v>
      </c>
      <c r="H873" t="s">
        <v>175</v>
      </c>
      <c r="I873">
        <v>1.6880028304557388E-2</v>
      </c>
      <c r="J873" t="s">
        <v>69</v>
      </c>
      <c r="L873" t="s">
        <v>268</v>
      </c>
      <c r="M873" t="s">
        <v>175</v>
      </c>
      <c r="N873">
        <v>1.5892981533536455E-2</v>
      </c>
      <c r="O873" t="s">
        <v>69</v>
      </c>
    </row>
    <row r="874" spans="2:15" x14ac:dyDescent="0.45">
      <c r="B874" t="s">
        <v>183</v>
      </c>
      <c r="C874" t="s">
        <v>176</v>
      </c>
      <c r="D874">
        <v>0</v>
      </c>
      <c r="E874" t="s">
        <v>69</v>
      </c>
      <c r="G874" t="s">
        <v>226</v>
      </c>
      <c r="H874" t="s">
        <v>176</v>
      </c>
      <c r="I874">
        <v>1.4667703255438178E-2</v>
      </c>
      <c r="J874" t="s">
        <v>69</v>
      </c>
      <c r="L874" t="s">
        <v>268</v>
      </c>
      <c r="M874" t="s">
        <v>176</v>
      </c>
      <c r="N874">
        <v>1.4856450948980599E-2</v>
      </c>
      <c r="O874" t="s">
        <v>69</v>
      </c>
    </row>
    <row r="875" spans="2:15" x14ac:dyDescent="0.45">
      <c r="B875" t="s">
        <v>184</v>
      </c>
      <c r="C875" t="s">
        <v>68</v>
      </c>
      <c r="D875">
        <v>0</v>
      </c>
      <c r="E875" t="s">
        <v>69</v>
      </c>
      <c r="G875" t="s">
        <v>227</v>
      </c>
      <c r="H875" t="s">
        <v>68</v>
      </c>
      <c r="I875">
        <v>2.7569015486017534E-2</v>
      </c>
      <c r="J875" t="s">
        <v>69</v>
      </c>
      <c r="L875" t="s">
        <v>269</v>
      </c>
      <c r="M875" t="s">
        <v>68</v>
      </c>
      <c r="N875">
        <v>2.6628689364743781E-2</v>
      </c>
      <c r="O875" t="s">
        <v>69</v>
      </c>
    </row>
    <row r="876" spans="2:15" x14ac:dyDescent="0.45">
      <c r="B876" t="s">
        <v>184</v>
      </c>
      <c r="C876" t="s">
        <v>70</v>
      </c>
      <c r="D876">
        <v>0</v>
      </c>
      <c r="E876" t="s">
        <v>69</v>
      </c>
      <c r="G876" t="s">
        <v>227</v>
      </c>
      <c r="H876" t="s">
        <v>70</v>
      </c>
      <c r="I876">
        <v>4.5969033490978932E-3</v>
      </c>
      <c r="J876" t="s">
        <v>69</v>
      </c>
      <c r="L876" t="s">
        <v>269</v>
      </c>
      <c r="M876" t="s">
        <v>70</v>
      </c>
      <c r="N876">
        <v>5.3152390286339678E-3</v>
      </c>
      <c r="O876" t="s">
        <v>69</v>
      </c>
    </row>
    <row r="877" spans="2:15" x14ac:dyDescent="0.45">
      <c r="B877" t="s">
        <v>184</v>
      </c>
      <c r="C877" t="s">
        <v>71</v>
      </c>
      <c r="D877">
        <v>8.8114082610420696E-3</v>
      </c>
      <c r="E877" t="s">
        <v>69</v>
      </c>
      <c r="G877" t="s">
        <v>227</v>
      </c>
      <c r="H877" t="s">
        <v>71</v>
      </c>
      <c r="I877">
        <v>4.4540672379548745E-3</v>
      </c>
      <c r="J877" t="s">
        <v>69</v>
      </c>
      <c r="L877" t="s">
        <v>269</v>
      </c>
      <c r="M877" t="s">
        <v>71</v>
      </c>
      <c r="N877">
        <v>5.3400486347956969E-3</v>
      </c>
      <c r="O877" t="s">
        <v>69</v>
      </c>
    </row>
    <row r="878" spans="2:15" x14ac:dyDescent="0.45">
      <c r="B878" t="s">
        <v>184</v>
      </c>
      <c r="C878" t="s">
        <v>72</v>
      </c>
      <c r="D878">
        <v>1.4542999089626293E-2</v>
      </c>
      <c r="E878" t="s">
        <v>69</v>
      </c>
      <c r="G878" t="s">
        <v>227</v>
      </c>
      <c r="H878" t="s">
        <v>72</v>
      </c>
      <c r="I878">
        <v>4.1775172584428977E-3</v>
      </c>
      <c r="J878" t="s">
        <v>69</v>
      </c>
      <c r="L878" t="s">
        <v>269</v>
      </c>
      <c r="M878" t="s">
        <v>72</v>
      </c>
      <c r="N878">
        <v>5.3860021534364476E-3</v>
      </c>
      <c r="O878" t="s">
        <v>69</v>
      </c>
    </row>
    <row r="879" spans="2:15" x14ac:dyDescent="0.45">
      <c r="B879" t="s">
        <v>184</v>
      </c>
      <c r="C879" t="s">
        <v>73</v>
      </c>
      <c r="D879">
        <v>1.7250765751685656E-2</v>
      </c>
      <c r="E879" t="s">
        <v>69</v>
      </c>
      <c r="G879" t="s">
        <v>227</v>
      </c>
      <c r="H879" t="s">
        <v>73</v>
      </c>
      <c r="I879">
        <v>3.9521274610431209E-3</v>
      </c>
      <c r="J879" t="s">
        <v>69</v>
      </c>
      <c r="L879" t="s">
        <v>269</v>
      </c>
      <c r="M879" t="s">
        <v>73</v>
      </c>
      <c r="N879">
        <v>5.4981014545641476E-3</v>
      </c>
      <c r="O879" t="s">
        <v>69</v>
      </c>
    </row>
    <row r="880" spans="2:15" x14ac:dyDescent="0.45">
      <c r="B880" t="s">
        <v>184</v>
      </c>
      <c r="C880" t="s">
        <v>74</v>
      </c>
      <c r="D880">
        <v>1.8130463259022483E-2</v>
      </c>
      <c r="E880" t="s">
        <v>69</v>
      </c>
      <c r="G880" t="s">
        <v>227</v>
      </c>
      <c r="H880" t="s">
        <v>74</v>
      </c>
      <c r="I880">
        <v>3.7633430291571283E-3</v>
      </c>
      <c r="J880" t="s">
        <v>69</v>
      </c>
      <c r="L880" t="s">
        <v>269</v>
      </c>
      <c r="M880" t="s">
        <v>74</v>
      </c>
      <c r="N880">
        <v>5.6513143618606909E-3</v>
      </c>
      <c r="O880" t="s">
        <v>69</v>
      </c>
    </row>
    <row r="881" spans="2:15" x14ac:dyDescent="0.45">
      <c r="B881" t="s">
        <v>184</v>
      </c>
      <c r="C881" t="s">
        <v>75</v>
      </c>
      <c r="D881">
        <v>1.8388221170528379E-2</v>
      </c>
      <c r="E881" t="s">
        <v>69</v>
      </c>
      <c r="G881" t="s">
        <v>227</v>
      </c>
      <c r="H881" t="s">
        <v>75</v>
      </c>
      <c r="I881">
        <v>3.6155488080915517E-3</v>
      </c>
      <c r="J881" t="s">
        <v>69</v>
      </c>
      <c r="L881" t="s">
        <v>269</v>
      </c>
      <c r="M881" t="s">
        <v>75</v>
      </c>
      <c r="N881">
        <v>5.8961701192316316E-3</v>
      </c>
      <c r="O881" t="s">
        <v>69</v>
      </c>
    </row>
    <row r="882" spans="2:15" x14ac:dyDescent="0.45">
      <c r="B882" t="s">
        <v>184</v>
      </c>
      <c r="C882" t="s">
        <v>76</v>
      </c>
      <c r="D882">
        <v>1.8523442775835369E-2</v>
      </c>
      <c r="E882" t="s">
        <v>69</v>
      </c>
      <c r="G882" t="s">
        <v>227</v>
      </c>
      <c r="H882" t="s">
        <v>76</v>
      </c>
      <c r="I882">
        <v>3.509964011335927E-3</v>
      </c>
      <c r="J882" t="s">
        <v>69</v>
      </c>
      <c r="L882" t="s">
        <v>269</v>
      </c>
      <c r="M882" t="s">
        <v>76</v>
      </c>
      <c r="N882">
        <v>6.2425803527734478E-3</v>
      </c>
      <c r="O882" t="s">
        <v>69</v>
      </c>
    </row>
    <row r="883" spans="2:15" x14ac:dyDescent="0.45">
      <c r="B883" t="s">
        <v>184</v>
      </c>
      <c r="C883" t="s">
        <v>77</v>
      </c>
      <c r="D883">
        <v>1.8902371612980716E-2</v>
      </c>
      <c r="E883" t="s">
        <v>69</v>
      </c>
      <c r="G883" t="s">
        <v>227</v>
      </c>
      <c r="H883" t="s">
        <v>77</v>
      </c>
      <c r="I883">
        <v>3.1816102072118662E-3</v>
      </c>
      <c r="J883" t="s">
        <v>69</v>
      </c>
      <c r="L883" t="s">
        <v>269</v>
      </c>
      <c r="M883" t="s">
        <v>77</v>
      </c>
      <c r="N883">
        <v>6.1952247851279592E-3</v>
      </c>
      <c r="O883" t="s">
        <v>69</v>
      </c>
    </row>
    <row r="884" spans="2:15" x14ac:dyDescent="0.45">
      <c r="B884" t="s">
        <v>184</v>
      </c>
      <c r="C884" t="s">
        <v>78</v>
      </c>
      <c r="D884">
        <v>1.859834613737375E-2</v>
      </c>
      <c r="E884" t="s">
        <v>69</v>
      </c>
      <c r="G884" t="s">
        <v>227</v>
      </c>
      <c r="H884" t="s">
        <v>78</v>
      </c>
      <c r="I884">
        <v>3.1713934709799081E-3</v>
      </c>
      <c r="J884" t="s">
        <v>69</v>
      </c>
      <c r="L884" t="s">
        <v>269</v>
      </c>
      <c r="M884" t="s">
        <v>78</v>
      </c>
      <c r="N884">
        <v>6.7646555614003408E-3</v>
      </c>
      <c r="O884" t="s">
        <v>69</v>
      </c>
    </row>
    <row r="885" spans="2:15" x14ac:dyDescent="0.45">
      <c r="B885" t="s">
        <v>184</v>
      </c>
      <c r="C885" t="s">
        <v>79</v>
      </c>
      <c r="D885">
        <v>1.7775945796102963E-2</v>
      </c>
      <c r="E885" t="s">
        <v>69</v>
      </c>
      <c r="G885" t="s">
        <v>227</v>
      </c>
      <c r="H885" t="s">
        <v>79</v>
      </c>
      <c r="I885">
        <v>3.3005829396747788E-3</v>
      </c>
      <c r="J885" t="s">
        <v>69</v>
      </c>
      <c r="L885" t="s">
        <v>269</v>
      </c>
      <c r="M885" t="s">
        <v>79</v>
      </c>
      <c r="N885">
        <v>7.3187371831934011E-3</v>
      </c>
      <c r="O885" t="s">
        <v>69</v>
      </c>
    </row>
    <row r="886" spans="2:15" x14ac:dyDescent="0.45">
      <c r="B886" t="s">
        <v>184</v>
      </c>
      <c r="C886" t="s">
        <v>80</v>
      </c>
      <c r="D886">
        <v>1.6923392509468733E-2</v>
      </c>
      <c r="E886" t="s">
        <v>69</v>
      </c>
      <c r="G886" t="s">
        <v>227</v>
      </c>
      <c r="H886" t="s">
        <v>80</v>
      </c>
      <c r="I886">
        <v>3.5798769500405671E-3</v>
      </c>
      <c r="J886" t="s">
        <v>69</v>
      </c>
      <c r="L886" t="s">
        <v>269</v>
      </c>
      <c r="M886" t="s">
        <v>80</v>
      </c>
      <c r="N886">
        <v>7.7066399716391749E-3</v>
      </c>
      <c r="O886" t="s">
        <v>69</v>
      </c>
    </row>
    <row r="887" spans="2:15" x14ac:dyDescent="0.45">
      <c r="B887" t="s">
        <v>184</v>
      </c>
      <c r="C887" t="s">
        <v>81</v>
      </c>
      <c r="D887">
        <v>1.6197550642324095E-2</v>
      </c>
      <c r="E887" t="s">
        <v>69</v>
      </c>
      <c r="G887" t="s">
        <v>227</v>
      </c>
      <c r="H887" t="s">
        <v>81</v>
      </c>
      <c r="I887">
        <v>4.1484195787177148E-3</v>
      </c>
      <c r="J887" t="s">
        <v>69</v>
      </c>
      <c r="L887" t="s">
        <v>269</v>
      </c>
      <c r="M887" t="s">
        <v>81</v>
      </c>
      <c r="N887">
        <v>7.9419304888956356E-3</v>
      </c>
      <c r="O887" t="s">
        <v>69</v>
      </c>
    </row>
    <row r="888" spans="2:15" x14ac:dyDescent="0.45">
      <c r="B888" t="s">
        <v>184</v>
      </c>
      <c r="C888" t="s">
        <v>82</v>
      </c>
      <c r="D888">
        <v>1.448459689833986E-2</v>
      </c>
      <c r="E888" t="s">
        <v>69</v>
      </c>
      <c r="G888" t="s">
        <v>227</v>
      </c>
      <c r="H888" t="s">
        <v>82</v>
      </c>
      <c r="I888">
        <v>4.7241614101210224E-3</v>
      </c>
      <c r="J888" t="s">
        <v>69</v>
      </c>
      <c r="L888" t="s">
        <v>269</v>
      </c>
      <c r="M888" t="s">
        <v>82</v>
      </c>
      <c r="N888">
        <v>7.848731016149562E-3</v>
      </c>
      <c r="O888" t="s">
        <v>69</v>
      </c>
    </row>
    <row r="889" spans="2:15" x14ac:dyDescent="0.45">
      <c r="B889" t="s">
        <v>184</v>
      </c>
      <c r="C889" t="s">
        <v>83</v>
      </c>
      <c r="D889">
        <v>1.0860800087375028E-2</v>
      </c>
      <c r="E889" t="s">
        <v>69</v>
      </c>
      <c r="G889" t="s">
        <v>227</v>
      </c>
      <c r="H889" t="s">
        <v>83</v>
      </c>
      <c r="I889">
        <v>5.4408808823929828E-3</v>
      </c>
      <c r="J889" t="s">
        <v>69</v>
      </c>
      <c r="L889" t="s">
        <v>269</v>
      </c>
      <c r="M889" t="s">
        <v>83</v>
      </c>
      <c r="N889">
        <v>7.6485611798493575E-3</v>
      </c>
      <c r="O889" t="s">
        <v>69</v>
      </c>
    </row>
    <row r="890" spans="2:15" x14ac:dyDescent="0.45">
      <c r="B890" t="s">
        <v>184</v>
      </c>
      <c r="C890" t="s">
        <v>84</v>
      </c>
      <c r="D890">
        <v>5.6875701763644127E-4</v>
      </c>
      <c r="E890" t="s">
        <v>69</v>
      </c>
      <c r="G890" t="s">
        <v>227</v>
      </c>
      <c r="H890" t="s">
        <v>84</v>
      </c>
      <c r="I890">
        <v>7.01857455182374E-3</v>
      </c>
      <c r="J890" t="s">
        <v>69</v>
      </c>
      <c r="L890" t="s">
        <v>269</v>
      </c>
      <c r="M890" t="s">
        <v>84</v>
      </c>
      <c r="N890">
        <v>7.4035096886830923E-3</v>
      </c>
      <c r="O890" t="s">
        <v>69</v>
      </c>
    </row>
    <row r="891" spans="2:15" x14ac:dyDescent="0.45">
      <c r="B891" t="s">
        <v>184</v>
      </c>
      <c r="C891" t="s">
        <v>85</v>
      </c>
      <c r="D891">
        <v>0</v>
      </c>
      <c r="E891" t="s">
        <v>69</v>
      </c>
      <c r="G891" t="s">
        <v>227</v>
      </c>
      <c r="H891" t="s">
        <v>85</v>
      </c>
      <c r="I891">
        <v>1.7206725742655523E-2</v>
      </c>
      <c r="J891" t="s">
        <v>69</v>
      </c>
      <c r="L891" t="s">
        <v>269</v>
      </c>
      <c r="M891" t="s">
        <v>85</v>
      </c>
      <c r="N891">
        <v>1.3794841103032373E-2</v>
      </c>
      <c r="O891" t="s">
        <v>69</v>
      </c>
    </row>
    <row r="892" spans="2:15" x14ac:dyDescent="0.45">
      <c r="B892" t="s">
        <v>184</v>
      </c>
      <c r="C892" t="s">
        <v>86</v>
      </c>
      <c r="D892">
        <v>0</v>
      </c>
      <c r="E892" t="s">
        <v>69</v>
      </c>
      <c r="G892" t="s">
        <v>227</v>
      </c>
      <c r="H892" t="s">
        <v>86</v>
      </c>
      <c r="I892">
        <v>1.6769463119762129E-2</v>
      </c>
      <c r="J892" t="s">
        <v>69</v>
      </c>
      <c r="L892" t="s">
        <v>269</v>
      </c>
      <c r="M892" t="s">
        <v>86</v>
      </c>
      <c r="N892">
        <v>1.2623647261472283E-2</v>
      </c>
      <c r="O892" t="s">
        <v>69</v>
      </c>
    </row>
    <row r="893" spans="2:15" x14ac:dyDescent="0.45">
      <c r="B893" t="s">
        <v>184</v>
      </c>
      <c r="C893" t="s">
        <v>87</v>
      </c>
      <c r="D893">
        <v>0</v>
      </c>
      <c r="E893" t="s">
        <v>69</v>
      </c>
      <c r="G893" t="s">
        <v>227</v>
      </c>
      <c r="H893" t="s">
        <v>87</v>
      </c>
      <c r="I893">
        <v>2.5376851979082505E-2</v>
      </c>
      <c r="J893" t="s">
        <v>69</v>
      </c>
      <c r="L893" t="s">
        <v>269</v>
      </c>
      <c r="M893" t="s">
        <v>87</v>
      </c>
      <c r="N893">
        <v>3.6531235394717511E-2</v>
      </c>
      <c r="O893" t="s">
        <v>69</v>
      </c>
    </row>
    <row r="894" spans="2:15" x14ac:dyDescent="0.45">
      <c r="B894" t="s">
        <v>184</v>
      </c>
      <c r="C894" t="s">
        <v>88</v>
      </c>
      <c r="D894">
        <v>0</v>
      </c>
      <c r="E894" t="s">
        <v>69</v>
      </c>
      <c r="G894" t="s">
        <v>227</v>
      </c>
      <c r="H894" t="s">
        <v>88</v>
      </c>
      <c r="I894">
        <v>4.2345086186915135E-3</v>
      </c>
      <c r="J894" t="s">
        <v>69</v>
      </c>
      <c r="L894" t="s">
        <v>269</v>
      </c>
      <c r="M894" t="s">
        <v>88</v>
      </c>
      <c r="N894">
        <v>6.7668778902565735E-3</v>
      </c>
      <c r="O894" t="s">
        <v>69</v>
      </c>
    </row>
    <row r="895" spans="2:15" x14ac:dyDescent="0.45">
      <c r="B895" t="s">
        <v>184</v>
      </c>
      <c r="C895" t="s">
        <v>89</v>
      </c>
      <c r="D895">
        <v>1.6444225395280331E-5</v>
      </c>
      <c r="E895" t="s">
        <v>69</v>
      </c>
      <c r="G895" t="s">
        <v>227</v>
      </c>
      <c r="H895" t="s">
        <v>89</v>
      </c>
      <c r="I895">
        <v>4.0214100381743044E-3</v>
      </c>
      <c r="J895" t="s">
        <v>69</v>
      </c>
      <c r="L895" t="s">
        <v>269</v>
      </c>
      <c r="M895" t="s">
        <v>89</v>
      </c>
      <c r="N895">
        <v>6.6003632319231809E-3</v>
      </c>
      <c r="O895" t="s">
        <v>69</v>
      </c>
    </row>
    <row r="896" spans="2:15" x14ac:dyDescent="0.45">
      <c r="B896" t="s">
        <v>184</v>
      </c>
      <c r="C896" t="s">
        <v>90</v>
      </c>
      <c r="D896">
        <v>1.0871776761194567E-2</v>
      </c>
      <c r="E896" t="s">
        <v>69</v>
      </c>
      <c r="G896" t="s">
        <v>227</v>
      </c>
      <c r="H896" t="s">
        <v>90</v>
      </c>
      <c r="I896">
        <v>3.7970630026837636E-3</v>
      </c>
      <c r="J896" t="s">
        <v>69</v>
      </c>
      <c r="L896" t="s">
        <v>269</v>
      </c>
      <c r="M896" t="s">
        <v>90</v>
      </c>
      <c r="N896">
        <v>6.4405098967022555E-3</v>
      </c>
      <c r="O896" t="s">
        <v>69</v>
      </c>
    </row>
    <row r="897" spans="2:15" x14ac:dyDescent="0.45">
      <c r="B897" t="s">
        <v>184</v>
      </c>
      <c r="C897" t="s">
        <v>91</v>
      </c>
      <c r="D897">
        <v>1.4069649173314054E-2</v>
      </c>
      <c r="E897" t="s">
        <v>69</v>
      </c>
      <c r="G897" t="s">
        <v>227</v>
      </c>
      <c r="H897" t="s">
        <v>91</v>
      </c>
      <c r="I897">
        <v>3.2261695463159028E-3</v>
      </c>
      <c r="J897" t="s">
        <v>69</v>
      </c>
      <c r="L897" t="s">
        <v>269</v>
      </c>
      <c r="M897" t="s">
        <v>91</v>
      </c>
      <c r="N897">
        <v>6.3478854303964469E-3</v>
      </c>
      <c r="O897" t="s">
        <v>69</v>
      </c>
    </row>
    <row r="898" spans="2:15" x14ac:dyDescent="0.45">
      <c r="B898" t="s">
        <v>184</v>
      </c>
      <c r="C898" t="s">
        <v>92</v>
      </c>
      <c r="D898">
        <v>1.4664408385610879E-2</v>
      </c>
      <c r="E898" t="s">
        <v>69</v>
      </c>
      <c r="G898" t="s">
        <v>227</v>
      </c>
      <c r="H898" t="s">
        <v>92</v>
      </c>
      <c r="I898">
        <v>3.0132003600739066E-3</v>
      </c>
      <c r="J898" t="s">
        <v>69</v>
      </c>
      <c r="L898" t="s">
        <v>269</v>
      </c>
      <c r="M898" t="s">
        <v>92</v>
      </c>
      <c r="N898">
        <v>6.4749554427253296E-3</v>
      </c>
      <c r="O898" t="s">
        <v>69</v>
      </c>
    </row>
    <row r="899" spans="2:15" x14ac:dyDescent="0.45">
      <c r="B899" t="s">
        <v>184</v>
      </c>
      <c r="C899" t="s">
        <v>93</v>
      </c>
      <c r="D899">
        <v>1.4797855557146798E-2</v>
      </c>
      <c r="E899" t="s">
        <v>69</v>
      </c>
      <c r="G899" t="s">
        <v>227</v>
      </c>
      <c r="H899" t="s">
        <v>93</v>
      </c>
      <c r="I899">
        <v>3.0934273477579975E-3</v>
      </c>
      <c r="J899" t="s">
        <v>69</v>
      </c>
      <c r="L899" t="s">
        <v>269</v>
      </c>
      <c r="M899" t="s">
        <v>93</v>
      </c>
      <c r="N899">
        <v>6.6526140628715182E-3</v>
      </c>
      <c r="O899" t="s">
        <v>69</v>
      </c>
    </row>
    <row r="900" spans="2:15" x14ac:dyDescent="0.45">
      <c r="B900" t="s">
        <v>184</v>
      </c>
      <c r="C900" t="s">
        <v>94</v>
      </c>
      <c r="D900">
        <v>1.5438777582470588E-2</v>
      </c>
      <c r="E900" t="s">
        <v>69</v>
      </c>
      <c r="G900" t="s">
        <v>227</v>
      </c>
      <c r="H900" t="s">
        <v>94</v>
      </c>
      <c r="I900">
        <v>3.1854271680574857E-3</v>
      </c>
      <c r="J900" t="s">
        <v>69</v>
      </c>
      <c r="L900" t="s">
        <v>269</v>
      </c>
      <c r="M900" t="s">
        <v>94</v>
      </c>
      <c r="N900">
        <v>6.9585386923715223E-3</v>
      </c>
      <c r="O900" t="s">
        <v>69</v>
      </c>
    </row>
    <row r="901" spans="2:15" x14ac:dyDescent="0.45">
      <c r="B901" t="s">
        <v>184</v>
      </c>
      <c r="C901" t="s">
        <v>95</v>
      </c>
      <c r="D901">
        <v>1.6689668822208726E-2</v>
      </c>
      <c r="E901" t="s">
        <v>69</v>
      </c>
      <c r="G901" t="s">
        <v>227</v>
      </c>
      <c r="H901" t="s">
        <v>95</v>
      </c>
      <c r="I901">
        <v>3.1389620435932236E-3</v>
      </c>
      <c r="J901" t="s">
        <v>69</v>
      </c>
      <c r="L901" t="s">
        <v>269</v>
      </c>
      <c r="M901" t="s">
        <v>95</v>
      </c>
      <c r="N901">
        <v>6.9850431330095398E-3</v>
      </c>
      <c r="O901" t="s">
        <v>69</v>
      </c>
    </row>
    <row r="902" spans="2:15" x14ac:dyDescent="0.45">
      <c r="B902" t="s">
        <v>184</v>
      </c>
      <c r="C902" t="s">
        <v>96</v>
      </c>
      <c r="D902">
        <v>1.5557441703083897E-2</v>
      </c>
      <c r="E902" t="s">
        <v>69</v>
      </c>
      <c r="G902" t="s">
        <v>227</v>
      </c>
      <c r="H902" t="s">
        <v>96</v>
      </c>
      <c r="I902">
        <v>3.3296271530645176E-3</v>
      </c>
      <c r="J902" t="s">
        <v>69</v>
      </c>
      <c r="L902" t="s">
        <v>269</v>
      </c>
      <c r="M902" t="s">
        <v>96</v>
      </c>
      <c r="N902">
        <v>7.5790564934827085E-3</v>
      </c>
      <c r="O902" t="s">
        <v>69</v>
      </c>
    </row>
    <row r="903" spans="2:15" x14ac:dyDescent="0.45">
      <c r="B903" t="s">
        <v>184</v>
      </c>
      <c r="C903" t="s">
        <v>97</v>
      </c>
      <c r="D903">
        <v>1.4345187826371824E-2</v>
      </c>
      <c r="E903" t="s">
        <v>69</v>
      </c>
      <c r="G903" t="s">
        <v>227</v>
      </c>
      <c r="H903" t="s">
        <v>97</v>
      </c>
      <c r="I903">
        <v>3.3706975997458946E-3</v>
      </c>
      <c r="J903" t="s">
        <v>69</v>
      </c>
      <c r="L903" t="s">
        <v>269</v>
      </c>
      <c r="M903" t="s">
        <v>97</v>
      </c>
      <c r="N903">
        <v>8.1735857762301259E-3</v>
      </c>
      <c r="O903" t="s">
        <v>69</v>
      </c>
    </row>
    <row r="904" spans="2:15" x14ac:dyDescent="0.45">
      <c r="B904" t="s">
        <v>184</v>
      </c>
      <c r="C904" t="s">
        <v>98</v>
      </c>
      <c r="D904">
        <v>1.3616242919319701E-2</v>
      </c>
      <c r="E904" t="s">
        <v>69</v>
      </c>
      <c r="G904" t="s">
        <v>227</v>
      </c>
      <c r="H904" t="s">
        <v>98</v>
      </c>
      <c r="I904">
        <v>3.4936833809228142E-3</v>
      </c>
      <c r="J904" t="s">
        <v>69</v>
      </c>
      <c r="L904" t="s">
        <v>269</v>
      </c>
      <c r="M904" t="s">
        <v>98</v>
      </c>
      <c r="N904">
        <v>8.6420977140106801E-3</v>
      </c>
      <c r="O904" t="s">
        <v>69</v>
      </c>
    </row>
    <row r="905" spans="2:15" x14ac:dyDescent="0.45">
      <c r="B905" t="s">
        <v>184</v>
      </c>
      <c r="C905" t="s">
        <v>99</v>
      </c>
      <c r="D905">
        <v>1.29947630725356E-2</v>
      </c>
      <c r="E905" t="s">
        <v>69</v>
      </c>
      <c r="G905" t="s">
        <v>227</v>
      </c>
      <c r="H905" t="s">
        <v>99</v>
      </c>
      <c r="I905">
        <v>3.7512535068562336E-3</v>
      </c>
      <c r="J905" t="s">
        <v>69</v>
      </c>
      <c r="L905" t="s">
        <v>269</v>
      </c>
      <c r="M905" t="s">
        <v>99</v>
      </c>
      <c r="N905">
        <v>8.861070585818984E-3</v>
      </c>
      <c r="O905" t="s">
        <v>69</v>
      </c>
    </row>
    <row r="906" spans="2:15" x14ac:dyDescent="0.45">
      <c r="B906" t="s">
        <v>184</v>
      </c>
      <c r="C906" t="s">
        <v>100</v>
      </c>
      <c r="D906">
        <v>1.0766888722267529E-2</v>
      </c>
      <c r="E906" t="s">
        <v>69</v>
      </c>
      <c r="G906" t="s">
        <v>227</v>
      </c>
      <c r="H906" t="s">
        <v>100</v>
      </c>
      <c r="I906">
        <v>4.127059612663667E-3</v>
      </c>
      <c r="J906" t="s">
        <v>69</v>
      </c>
      <c r="L906" t="s">
        <v>269</v>
      </c>
      <c r="M906" t="s">
        <v>100</v>
      </c>
      <c r="N906">
        <v>8.8559965417042055E-3</v>
      </c>
      <c r="O906" t="s">
        <v>69</v>
      </c>
    </row>
    <row r="907" spans="2:15" x14ac:dyDescent="0.45">
      <c r="B907" t="s">
        <v>184</v>
      </c>
      <c r="C907" t="s">
        <v>101</v>
      </c>
      <c r="D907">
        <v>3.9955305720429995E-3</v>
      </c>
      <c r="E907" t="s">
        <v>69</v>
      </c>
      <c r="G907" t="s">
        <v>227</v>
      </c>
      <c r="H907" t="s">
        <v>101</v>
      </c>
      <c r="I907">
        <v>5.335432050361107E-3</v>
      </c>
      <c r="J907" t="s">
        <v>69</v>
      </c>
      <c r="L907" t="s">
        <v>269</v>
      </c>
      <c r="M907" t="s">
        <v>101</v>
      </c>
      <c r="N907">
        <v>8.8590235126601701E-3</v>
      </c>
      <c r="O907" t="s">
        <v>69</v>
      </c>
    </row>
    <row r="908" spans="2:15" x14ac:dyDescent="0.45">
      <c r="B908" t="s">
        <v>184</v>
      </c>
      <c r="C908" t="s">
        <v>102</v>
      </c>
      <c r="D908">
        <v>0</v>
      </c>
      <c r="E908" t="s">
        <v>69</v>
      </c>
      <c r="G908" t="s">
        <v>227</v>
      </c>
      <c r="H908" t="s">
        <v>102</v>
      </c>
      <c r="I908">
        <v>6.8386059496435333E-3</v>
      </c>
      <c r="J908" t="s">
        <v>69</v>
      </c>
      <c r="L908" t="s">
        <v>269</v>
      </c>
      <c r="M908" t="s">
        <v>102</v>
      </c>
      <c r="N908">
        <v>8.7092837030165356E-3</v>
      </c>
      <c r="O908" t="s">
        <v>69</v>
      </c>
    </row>
    <row r="909" spans="2:15" x14ac:dyDescent="0.45">
      <c r="B909" t="s">
        <v>184</v>
      </c>
      <c r="C909" t="s">
        <v>103</v>
      </c>
      <c r="D909">
        <v>0</v>
      </c>
      <c r="E909" t="s">
        <v>69</v>
      </c>
      <c r="G909" t="s">
        <v>227</v>
      </c>
      <c r="H909" t="s">
        <v>103</v>
      </c>
      <c r="I909">
        <v>1.5489691925362755E-2</v>
      </c>
      <c r="J909" t="s">
        <v>69</v>
      </c>
      <c r="L909" t="s">
        <v>269</v>
      </c>
      <c r="M909" t="s">
        <v>103</v>
      </c>
      <c r="N909">
        <v>1.7123212776349497E-2</v>
      </c>
      <c r="O909" t="s">
        <v>69</v>
      </c>
    </row>
    <row r="910" spans="2:15" x14ac:dyDescent="0.45">
      <c r="B910" t="s">
        <v>184</v>
      </c>
      <c r="C910" t="s">
        <v>104</v>
      </c>
      <c r="D910">
        <v>0</v>
      </c>
      <c r="E910" t="s">
        <v>69</v>
      </c>
      <c r="G910" t="s">
        <v>227</v>
      </c>
      <c r="H910" t="s">
        <v>104</v>
      </c>
      <c r="I910">
        <v>1.4709948831398006E-2</v>
      </c>
      <c r="J910" t="s">
        <v>69</v>
      </c>
      <c r="L910" t="s">
        <v>269</v>
      </c>
      <c r="M910" t="s">
        <v>104</v>
      </c>
      <c r="N910">
        <v>1.6624467068450027E-2</v>
      </c>
      <c r="O910" t="s">
        <v>69</v>
      </c>
    </row>
    <row r="911" spans="2:15" x14ac:dyDescent="0.45">
      <c r="B911" t="s">
        <v>184</v>
      </c>
      <c r="C911" t="s">
        <v>105</v>
      </c>
      <c r="D911">
        <v>0</v>
      </c>
      <c r="E911" t="s">
        <v>69</v>
      </c>
      <c r="G911" t="s">
        <v>227</v>
      </c>
      <c r="H911" t="s">
        <v>105</v>
      </c>
      <c r="I911">
        <v>4.010062311264162E-2</v>
      </c>
      <c r="J911" t="s">
        <v>69</v>
      </c>
      <c r="L911" t="s">
        <v>269</v>
      </c>
      <c r="M911" t="s">
        <v>105</v>
      </c>
      <c r="N911">
        <v>2.6740338783105885E-2</v>
      </c>
      <c r="O911" t="s">
        <v>69</v>
      </c>
    </row>
    <row r="912" spans="2:15" x14ac:dyDescent="0.45">
      <c r="B912" t="s">
        <v>184</v>
      </c>
      <c r="C912" t="s">
        <v>106</v>
      </c>
      <c r="D912">
        <v>0</v>
      </c>
      <c r="E912" t="s">
        <v>69</v>
      </c>
      <c r="G912" t="s">
        <v>227</v>
      </c>
      <c r="H912" t="s">
        <v>106</v>
      </c>
      <c r="I912">
        <v>7.7623259589143833E-3</v>
      </c>
      <c r="J912" t="s">
        <v>69</v>
      </c>
      <c r="L912" t="s">
        <v>269</v>
      </c>
      <c r="M912" t="s">
        <v>106</v>
      </c>
      <c r="N912">
        <v>5.1739620135657083E-3</v>
      </c>
      <c r="O912" t="s">
        <v>69</v>
      </c>
    </row>
    <row r="913" spans="2:15" x14ac:dyDescent="0.45">
      <c r="B913" t="s">
        <v>184</v>
      </c>
      <c r="C913" t="s">
        <v>107</v>
      </c>
      <c r="D913">
        <v>0</v>
      </c>
      <c r="E913" t="s">
        <v>69</v>
      </c>
      <c r="G913" t="s">
        <v>227</v>
      </c>
      <c r="H913" t="s">
        <v>107</v>
      </c>
      <c r="I913">
        <v>7.5280665320110254E-3</v>
      </c>
      <c r="J913" t="s">
        <v>69</v>
      </c>
      <c r="L913" t="s">
        <v>269</v>
      </c>
      <c r="M913" t="s">
        <v>107</v>
      </c>
      <c r="N913">
        <v>5.2099626288234085E-3</v>
      </c>
      <c r="O913" t="s">
        <v>69</v>
      </c>
    </row>
    <row r="914" spans="2:15" x14ac:dyDescent="0.45">
      <c r="B914" t="s">
        <v>184</v>
      </c>
      <c r="C914" t="s">
        <v>108</v>
      </c>
      <c r="D914">
        <v>5.0566911840341433E-3</v>
      </c>
      <c r="E914" t="s">
        <v>69</v>
      </c>
      <c r="G914" t="s">
        <v>227</v>
      </c>
      <c r="H914" t="s">
        <v>108</v>
      </c>
      <c r="I914">
        <v>7.2669607869490262E-3</v>
      </c>
      <c r="J914" t="s">
        <v>69</v>
      </c>
      <c r="L914" t="s">
        <v>269</v>
      </c>
      <c r="M914" t="s">
        <v>108</v>
      </c>
      <c r="N914">
        <v>5.2112552894216877E-3</v>
      </c>
      <c r="O914" t="s">
        <v>69</v>
      </c>
    </row>
    <row r="915" spans="2:15" x14ac:dyDescent="0.45">
      <c r="B915" t="s">
        <v>184</v>
      </c>
      <c r="C915" t="s">
        <v>109</v>
      </c>
      <c r="D915">
        <v>1.0055781335378282E-2</v>
      </c>
      <c r="E915" t="s">
        <v>69</v>
      </c>
      <c r="G915" t="s">
        <v>227</v>
      </c>
      <c r="H915" t="s">
        <v>109</v>
      </c>
      <c r="I915">
        <v>6.2633000833228142E-3</v>
      </c>
      <c r="J915" t="s">
        <v>69</v>
      </c>
      <c r="L915" t="s">
        <v>269</v>
      </c>
      <c r="M915" t="s">
        <v>109</v>
      </c>
      <c r="N915">
        <v>5.1423128236066937E-3</v>
      </c>
      <c r="O915" t="s">
        <v>69</v>
      </c>
    </row>
    <row r="916" spans="2:15" x14ac:dyDescent="0.45">
      <c r="B916" t="s">
        <v>184</v>
      </c>
      <c r="C916" t="s">
        <v>110</v>
      </c>
      <c r="D916">
        <v>1.056395852873307E-2</v>
      </c>
      <c r="E916" t="s">
        <v>69</v>
      </c>
      <c r="G916" t="s">
        <v>227</v>
      </c>
      <c r="H916" t="s">
        <v>110</v>
      </c>
      <c r="I916">
        <v>3.7567047327790619E-3</v>
      </c>
      <c r="J916" t="s">
        <v>69</v>
      </c>
      <c r="L916" t="s">
        <v>269</v>
      </c>
      <c r="M916" t="s">
        <v>110</v>
      </c>
      <c r="N916">
        <v>4.9579374671293525E-3</v>
      </c>
      <c r="O916" t="s">
        <v>69</v>
      </c>
    </row>
    <row r="917" spans="2:15" x14ac:dyDescent="0.45">
      <c r="B917" t="s">
        <v>184</v>
      </c>
      <c r="C917" t="s">
        <v>111</v>
      </c>
      <c r="D917">
        <v>1.038068851133693E-2</v>
      </c>
      <c r="E917" t="s">
        <v>69</v>
      </c>
      <c r="G917" t="s">
        <v>227</v>
      </c>
      <c r="H917" t="s">
        <v>111</v>
      </c>
      <c r="I917">
        <v>4.024711638190721E-3</v>
      </c>
      <c r="J917" t="s">
        <v>69</v>
      </c>
      <c r="L917" t="s">
        <v>269</v>
      </c>
      <c r="M917" t="s">
        <v>111</v>
      </c>
      <c r="N917">
        <v>4.6741557559089953E-3</v>
      </c>
      <c r="O917" t="s">
        <v>69</v>
      </c>
    </row>
    <row r="918" spans="2:15" x14ac:dyDescent="0.45">
      <c r="B918" t="s">
        <v>184</v>
      </c>
      <c r="C918" t="s">
        <v>112</v>
      </c>
      <c r="D918">
        <v>1.1398496084207916E-2</v>
      </c>
      <c r="E918" t="s">
        <v>69</v>
      </c>
      <c r="G918" t="s">
        <v>227</v>
      </c>
      <c r="H918" t="s">
        <v>112</v>
      </c>
      <c r="I918">
        <v>5.0375766140528825E-3</v>
      </c>
      <c r="J918" t="s">
        <v>69</v>
      </c>
      <c r="L918" t="s">
        <v>269</v>
      </c>
      <c r="M918" t="s">
        <v>112</v>
      </c>
      <c r="N918">
        <v>4.4025908528224737E-3</v>
      </c>
      <c r="O918" t="s">
        <v>69</v>
      </c>
    </row>
    <row r="919" spans="2:15" x14ac:dyDescent="0.45">
      <c r="B919" t="s">
        <v>184</v>
      </c>
      <c r="C919" t="s">
        <v>113</v>
      </c>
      <c r="D919">
        <v>1.369151872639752E-2</v>
      </c>
      <c r="E919" t="s">
        <v>69</v>
      </c>
      <c r="G919" t="s">
        <v>227</v>
      </c>
      <c r="H919" t="s">
        <v>113</v>
      </c>
      <c r="I919">
        <v>6.0074349870226336E-3</v>
      </c>
      <c r="J919" t="s">
        <v>69</v>
      </c>
      <c r="L919" t="s">
        <v>269</v>
      </c>
      <c r="M919" t="s">
        <v>113</v>
      </c>
      <c r="N919">
        <v>4.2525404164546112E-3</v>
      </c>
      <c r="O919" t="s">
        <v>69</v>
      </c>
    </row>
    <row r="920" spans="2:15" x14ac:dyDescent="0.45">
      <c r="B920" t="s">
        <v>184</v>
      </c>
      <c r="C920" t="s">
        <v>114</v>
      </c>
      <c r="D920">
        <v>1.1620493922704252E-2</v>
      </c>
      <c r="E920" t="s">
        <v>69</v>
      </c>
      <c r="G920" t="s">
        <v>227</v>
      </c>
      <c r="H920" t="s">
        <v>114</v>
      </c>
      <c r="I920">
        <v>6.5558314749253957E-3</v>
      </c>
      <c r="J920" t="s">
        <v>69</v>
      </c>
      <c r="L920" t="s">
        <v>269</v>
      </c>
      <c r="M920" t="s">
        <v>114</v>
      </c>
      <c r="N920">
        <v>4.4084731570294298E-3</v>
      </c>
      <c r="O920" t="s">
        <v>69</v>
      </c>
    </row>
    <row r="921" spans="2:15" x14ac:dyDescent="0.45">
      <c r="B921" t="s">
        <v>184</v>
      </c>
      <c r="C921" t="s">
        <v>115</v>
      </c>
      <c r="D921">
        <v>1.022626310485155E-2</v>
      </c>
      <c r="E921" t="s">
        <v>69</v>
      </c>
      <c r="G921" t="s">
        <v>227</v>
      </c>
      <c r="H921" t="s">
        <v>115</v>
      </c>
      <c r="I921">
        <v>6.7597215042599322E-3</v>
      </c>
      <c r="J921" t="s">
        <v>69</v>
      </c>
      <c r="L921" t="s">
        <v>269</v>
      </c>
      <c r="M921" t="s">
        <v>115</v>
      </c>
      <c r="N921">
        <v>4.7713517258112194E-3</v>
      </c>
      <c r="O921" t="s">
        <v>69</v>
      </c>
    </row>
    <row r="922" spans="2:15" x14ac:dyDescent="0.45">
      <c r="B922" t="s">
        <v>184</v>
      </c>
      <c r="C922" t="s">
        <v>116</v>
      </c>
      <c r="D922">
        <v>1.013747969927384E-2</v>
      </c>
      <c r="E922" t="s">
        <v>69</v>
      </c>
      <c r="G922" t="s">
        <v>227</v>
      </c>
      <c r="H922" t="s">
        <v>116</v>
      </c>
      <c r="I922">
        <v>6.5010748354999417E-3</v>
      </c>
      <c r="J922" t="s">
        <v>69</v>
      </c>
      <c r="L922" t="s">
        <v>269</v>
      </c>
      <c r="M922" t="s">
        <v>116</v>
      </c>
      <c r="N922">
        <v>5.1706187515540283E-3</v>
      </c>
      <c r="O922" t="s">
        <v>69</v>
      </c>
    </row>
    <row r="923" spans="2:15" x14ac:dyDescent="0.45">
      <c r="B923" t="s">
        <v>184</v>
      </c>
      <c r="C923" t="s">
        <v>117</v>
      </c>
      <c r="D923">
        <v>9.8076771244110846E-3</v>
      </c>
      <c r="E923" t="s">
        <v>69</v>
      </c>
      <c r="G923" t="s">
        <v>227</v>
      </c>
      <c r="H923" t="s">
        <v>117</v>
      </c>
      <c r="I923">
        <v>5.660554330775544E-3</v>
      </c>
      <c r="J923" t="s">
        <v>69</v>
      </c>
      <c r="L923" t="s">
        <v>269</v>
      </c>
      <c r="M923" t="s">
        <v>117</v>
      </c>
      <c r="N923">
        <v>5.4149023837647839E-3</v>
      </c>
      <c r="O923" t="s">
        <v>69</v>
      </c>
    </row>
    <row r="924" spans="2:15" x14ac:dyDescent="0.45">
      <c r="B924" t="s">
        <v>184</v>
      </c>
      <c r="C924" t="s">
        <v>118</v>
      </c>
      <c r="D924">
        <v>7.305309382102187E-3</v>
      </c>
      <c r="E924" t="s">
        <v>69</v>
      </c>
      <c r="G924" t="s">
        <v>227</v>
      </c>
      <c r="H924" t="s">
        <v>118</v>
      </c>
      <c r="I924">
        <v>4.8479471945939104E-3</v>
      </c>
      <c r="J924" t="s">
        <v>69</v>
      </c>
      <c r="L924" t="s">
        <v>269</v>
      </c>
      <c r="M924" t="s">
        <v>118</v>
      </c>
      <c r="N924">
        <v>5.6205900645874725E-3</v>
      </c>
      <c r="O924" t="s">
        <v>69</v>
      </c>
    </row>
    <row r="925" spans="2:15" x14ac:dyDescent="0.45">
      <c r="B925" t="s">
        <v>184</v>
      </c>
      <c r="C925" t="s">
        <v>119</v>
      </c>
      <c r="D925">
        <v>0</v>
      </c>
      <c r="E925" t="s">
        <v>69</v>
      </c>
      <c r="G925" t="s">
        <v>227</v>
      </c>
      <c r="H925" t="s">
        <v>119</v>
      </c>
      <c r="I925">
        <v>5.59827407819304E-3</v>
      </c>
      <c r="J925" t="s">
        <v>69</v>
      </c>
      <c r="L925" t="s">
        <v>269</v>
      </c>
      <c r="M925" t="s">
        <v>119</v>
      </c>
      <c r="N925">
        <v>5.6611826380043853E-3</v>
      </c>
      <c r="O925" t="s">
        <v>69</v>
      </c>
    </row>
    <row r="926" spans="2:15" x14ac:dyDescent="0.45">
      <c r="B926" t="s">
        <v>184</v>
      </c>
      <c r="C926" t="s">
        <v>120</v>
      </c>
      <c r="D926">
        <v>0</v>
      </c>
      <c r="E926" t="s">
        <v>69</v>
      </c>
      <c r="G926" t="s">
        <v>227</v>
      </c>
      <c r="H926" t="s">
        <v>120</v>
      </c>
      <c r="I926">
        <v>6.280192148002255E-3</v>
      </c>
      <c r="J926" t="s">
        <v>69</v>
      </c>
      <c r="L926" t="s">
        <v>269</v>
      </c>
      <c r="M926" t="s">
        <v>120</v>
      </c>
      <c r="N926">
        <v>5.6300086916895456E-3</v>
      </c>
      <c r="O926" t="s">
        <v>69</v>
      </c>
    </row>
    <row r="927" spans="2:15" x14ac:dyDescent="0.45">
      <c r="B927" t="s">
        <v>184</v>
      </c>
      <c r="C927" t="s">
        <v>121</v>
      </c>
      <c r="D927">
        <v>0</v>
      </c>
      <c r="E927" t="s">
        <v>69</v>
      </c>
      <c r="G927" t="s">
        <v>227</v>
      </c>
      <c r="H927" t="s">
        <v>121</v>
      </c>
      <c r="I927">
        <v>1.3822616856047815E-2</v>
      </c>
      <c r="J927" t="s">
        <v>69</v>
      </c>
      <c r="L927" t="s">
        <v>269</v>
      </c>
      <c r="M927" t="s">
        <v>121</v>
      </c>
      <c r="N927">
        <v>1.1298534776703116E-2</v>
      </c>
      <c r="O927" t="s">
        <v>69</v>
      </c>
    </row>
    <row r="928" spans="2:15" x14ac:dyDescent="0.45">
      <c r="B928" t="s">
        <v>184</v>
      </c>
      <c r="C928" t="s">
        <v>122</v>
      </c>
      <c r="D928">
        <v>0</v>
      </c>
      <c r="E928" t="s">
        <v>69</v>
      </c>
      <c r="G928" t="s">
        <v>227</v>
      </c>
      <c r="H928" t="s">
        <v>122</v>
      </c>
      <c r="I928">
        <v>1.5437960232049895E-2</v>
      </c>
      <c r="J928" t="s">
        <v>69</v>
      </c>
      <c r="L928" t="s">
        <v>269</v>
      </c>
      <c r="M928" t="s">
        <v>122</v>
      </c>
      <c r="N928">
        <v>1.0991997544584674E-2</v>
      </c>
      <c r="O928" t="s">
        <v>69</v>
      </c>
    </row>
    <row r="929" spans="2:15" x14ac:dyDescent="0.45">
      <c r="B929" t="s">
        <v>184</v>
      </c>
      <c r="C929" t="s">
        <v>123</v>
      </c>
      <c r="D929">
        <v>0</v>
      </c>
      <c r="E929" t="s">
        <v>69</v>
      </c>
      <c r="G929" t="s">
        <v>227</v>
      </c>
      <c r="H929" t="s">
        <v>123</v>
      </c>
      <c r="I929">
        <v>5.3151967787371295E-2</v>
      </c>
      <c r="J929" t="s">
        <v>69</v>
      </c>
      <c r="L929" t="s">
        <v>269</v>
      </c>
      <c r="M929" t="s">
        <v>123</v>
      </c>
      <c r="N929">
        <v>3.4781036648408453E-2</v>
      </c>
      <c r="O929" t="s">
        <v>69</v>
      </c>
    </row>
    <row r="930" spans="2:15" x14ac:dyDescent="0.45">
      <c r="B930" t="s">
        <v>184</v>
      </c>
      <c r="C930" t="s">
        <v>124</v>
      </c>
      <c r="D930">
        <v>0</v>
      </c>
      <c r="E930" t="s">
        <v>69</v>
      </c>
      <c r="G930" t="s">
        <v>227</v>
      </c>
      <c r="H930" t="s">
        <v>124</v>
      </c>
      <c r="I930">
        <v>9.2140905817146811E-3</v>
      </c>
      <c r="J930" t="s">
        <v>69</v>
      </c>
      <c r="L930" t="s">
        <v>269</v>
      </c>
      <c r="M930" t="s">
        <v>124</v>
      </c>
      <c r="N930">
        <v>6.8688208968912786E-3</v>
      </c>
      <c r="O930" t="s">
        <v>69</v>
      </c>
    </row>
    <row r="931" spans="2:15" x14ac:dyDescent="0.45">
      <c r="B931" t="s">
        <v>184</v>
      </c>
      <c r="C931" t="s">
        <v>125</v>
      </c>
      <c r="D931">
        <v>0</v>
      </c>
      <c r="E931" t="s">
        <v>69</v>
      </c>
      <c r="G931" t="s">
        <v>227</v>
      </c>
      <c r="H931" t="s">
        <v>125</v>
      </c>
      <c r="I931">
        <v>8.733923214421525E-3</v>
      </c>
      <c r="J931" t="s">
        <v>69</v>
      </c>
      <c r="L931" t="s">
        <v>269</v>
      </c>
      <c r="M931" t="s">
        <v>125</v>
      </c>
      <c r="N931">
        <v>6.8731882978546495E-3</v>
      </c>
      <c r="O931" t="s">
        <v>69</v>
      </c>
    </row>
    <row r="932" spans="2:15" x14ac:dyDescent="0.45">
      <c r="B932" t="s">
        <v>184</v>
      </c>
      <c r="C932" t="s">
        <v>126</v>
      </c>
      <c r="D932">
        <v>5.2148929923046929E-3</v>
      </c>
      <c r="E932" t="s">
        <v>69</v>
      </c>
      <c r="G932" t="s">
        <v>227</v>
      </c>
      <c r="H932" t="s">
        <v>126</v>
      </c>
      <c r="I932">
        <v>8.2582807269063613E-3</v>
      </c>
      <c r="J932" t="s">
        <v>69</v>
      </c>
      <c r="L932" t="s">
        <v>269</v>
      </c>
      <c r="M932" t="s">
        <v>126</v>
      </c>
      <c r="N932">
        <v>6.8856380459156588E-3</v>
      </c>
      <c r="O932" t="s">
        <v>69</v>
      </c>
    </row>
    <row r="933" spans="2:15" x14ac:dyDescent="0.45">
      <c r="B933" t="s">
        <v>184</v>
      </c>
      <c r="C933" t="s">
        <v>127</v>
      </c>
      <c r="D933">
        <v>1.0747014679721898E-2</v>
      </c>
      <c r="E933" t="s">
        <v>69</v>
      </c>
      <c r="G933" t="s">
        <v>227</v>
      </c>
      <c r="H933" t="s">
        <v>127</v>
      </c>
      <c r="I933">
        <v>6.9945524199920483E-3</v>
      </c>
      <c r="J933" t="s">
        <v>69</v>
      </c>
      <c r="L933" t="s">
        <v>269</v>
      </c>
      <c r="M933" t="s">
        <v>127</v>
      </c>
      <c r="N933">
        <v>6.8547190136573049E-3</v>
      </c>
      <c r="O933" t="s">
        <v>69</v>
      </c>
    </row>
    <row r="934" spans="2:15" x14ac:dyDescent="0.45">
      <c r="B934" t="s">
        <v>184</v>
      </c>
      <c r="C934" t="s">
        <v>128</v>
      </c>
      <c r="D934">
        <v>1.1661634270465595E-2</v>
      </c>
      <c r="E934" t="s">
        <v>69</v>
      </c>
      <c r="G934" t="s">
        <v>227</v>
      </c>
      <c r="H934" t="s">
        <v>128</v>
      </c>
      <c r="I934">
        <v>5.351259264000245E-3</v>
      </c>
      <c r="J934" t="s">
        <v>69</v>
      </c>
      <c r="L934" t="s">
        <v>269</v>
      </c>
      <c r="M934" t="s">
        <v>128</v>
      </c>
      <c r="N934">
        <v>6.7663626114100005E-3</v>
      </c>
      <c r="O934" t="s">
        <v>69</v>
      </c>
    </row>
    <row r="935" spans="2:15" x14ac:dyDescent="0.45">
      <c r="B935" t="s">
        <v>184</v>
      </c>
      <c r="C935" t="s">
        <v>129</v>
      </c>
      <c r="D935">
        <v>1.1750811542107643E-2</v>
      </c>
      <c r="E935" t="s">
        <v>69</v>
      </c>
      <c r="G935" t="s">
        <v>227</v>
      </c>
      <c r="H935" t="s">
        <v>129</v>
      </c>
      <c r="I935">
        <v>6.1134900546714948E-3</v>
      </c>
      <c r="J935" t="s">
        <v>69</v>
      </c>
      <c r="L935" t="s">
        <v>269</v>
      </c>
      <c r="M935" t="s">
        <v>129</v>
      </c>
      <c r="N935">
        <v>6.8948693618360798E-3</v>
      </c>
      <c r="O935" t="s">
        <v>69</v>
      </c>
    </row>
    <row r="936" spans="2:15" x14ac:dyDescent="0.45">
      <c r="B936" t="s">
        <v>184</v>
      </c>
      <c r="C936" t="s">
        <v>130</v>
      </c>
      <c r="D936">
        <v>1.2691660029621807E-2</v>
      </c>
      <c r="E936" t="s">
        <v>69</v>
      </c>
      <c r="G936" t="s">
        <v>227</v>
      </c>
      <c r="H936" t="s">
        <v>130</v>
      </c>
      <c r="I936">
        <v>7.0192869104731409E-3</v>
      </c>
      <c r="J936" t="s">
        <v>69</v>
      </c>
      <c r="L936" t="s">
        <v>269</v>
      </c>
      <c r="M936" t="s">
        <v>130</v>
      </c>
      <c r="N936">
        <v>7.1770849592567585E-3</v>
      </c>
      <c r="O936" t="s">
        <v>69</v>
      </c>
    </row>
    <row r="937" spans="2:15" x14ac:dyDescent="0.45">
      <c r="B937" t="s">
        <v>184</v>
      </c>
      <c r="C937" t="s">
        <v>131</v>
      </c>
      <c r="D937">
        <v>1.4810259327774234E-2</v>
      </c>
      <c r="E937" t="s">
        <v>69</v>
      </c>
      <c r="G937" t="s">
        <v>227</v>
      </c>
      <c r="H937" t="s">
        <v>131</v>
      </c>
      <c r="I937">
        <v>7.5990744058809954E-3</v>
      </c>
      <c r="J937" t="s">
        <v>69</v>
      </c>
      <c r="L937" t="s">
        <v>269</v>
      </c>
      <c r="M937" t="s">
        <v>131</v>
      </c>
      <c r="N937">
        <v>7.1937043807875434E-3</v>
      </c>
      <c r="O937" t="s">
        <v>69</v>
      </c>
    </row>
    <row r="938" spans="2:15" x14ac:dyDescent="0.45">
      <c r="B938" t="s">
        <v>184</v>
      </c>
      <c r="C938" t="s">
        <v>132</v>
      </c>
      <c r="D938">
        <v>1.3292640905314379E-2</v>
      </c>
      <c r="E938" t="s">
        <v>69</v>
      </c>
      <c r="G938" t="s">
        <v>227</v>
      </c>
      <c r="H938" t="s">
        <v>132</v>
      </c>
      <c r="I938">
        <v>7.5432280633076264E-3</v>
      </c>
      <c r="J938" t="s">
        <v>69</v>
      </c>
      <c r="L938" t="s">
        <v>269</v>
      </c>
      <c r="M938" t="s">
        <v>132</v>
      </c>
      <c r="N938">
        <v>7.8548497618930267E-3</v>
      </c>
      <c r="O938" t="s">
        <v>69</v>
      </c>
    </row>
    <row r="939" spans="2:15" x14ac:dyDescent="0.45">
      <c r="B939" t="s">
        <v>184</v>
      </c>
      <c r="C939" t="s">
        <v>133</v>
      </c>
      <c r="D939">
        <v>1.1750520863711658E-2</v>
      </c>
      <c r="E939" t="s">
        <v>69</v>
      </c>
      <c r="G939" t="s">
        <v>227</v>
      </c>
      <c r="H939" t="s">
        <v>133</v>
      </c>
      <c r="I939">
        <v>7.5610547800107238E-3</v>
      </c>
      <c r="J939" t="s">
        <v>69</v>
      </c>
      <c r="L939" t="s">
        <v>269</v>
      </c>
      <c r="M939" t="s">
        <v>133</v>
      </c>
      <c r="N939">
        <v>8.5230039213463928E-3</v>
      </c>
      <c r="O939" t="s">
        <v>69</v>
      </c>
    </row>
    <row r="940" spans="2:15" x14ac:dyDescent="0.45">
      <c r="B940" t="s">
        <v>184</v>
      </c>
      <c r="C940" t="s">
        <v>134</v>
      </c>
      <c r="D940">
        <v>1.1354768717521713E-2</v>
      </c>
      <c r="E940" t="s">
        <v>69</v>
      </c>
      <c r="G940" t="s">
        <v>227</v>
      </c>
      <c r="H940" t="s">
        <v>134</v>
      </c>
      <c r="I940">
        <v>7.5038807920691066E-3</v>
      </c>
      <c r="J940" t="s">
        <v>69</v>
      </c>
      <c r="L940" t="s">
        <v>269</v>
      </c>
      <c r="M940" t="s">
        <v>134</v>
      </c>
      <c r="N940">
        <v>9.0659618182095825E-3</v>
      </c>
      <c r="O940" t="s">
        <v>69</v>
      </c>
    </row>
    <row r="941" spans="2:15" x14ac:dyDescent="0.45">
      <c r="B941" t="s">
        <v>184</v>
      </c>
      <c r="C941" t="s">
        <v>135</v>
      </c>
      <c r="D941">
        <v>1.1101030632225823E-2</v>
      </c>
      <c r="E941" t="s">
        <v>69</v>
      </c>
      <c r="G941" t="s">
        <v>227</v>
      </c>
      <c r="H941" t="s">
        <v>135</v>
      </c>
      <c r="I941">
        <v>7.2967052837923166E-3</v>
      </c>
      <c r="J941" t="s">
        <v>69</v>
      </c>
      <c r="L941" t="s">
        <v>269</v>
      </c>
      <c r="M941" t="s">
        <v>135</v>
      </c>
      <c r="N941">
        <v>9.3196489529629306E-3</v>
      </c>
      <c r="O941" t="s">
        <v>69</v>
      </c>
    </row>
    <row r="942" spans="2:15" x14ac:dyDescent="0.45">
      <c r="B942" t="s">
        <v>184</v>
      </c>
      <c r="C942" t="s">
        <v>136</v>
      </c>
      <c r="D942">
        <v>8.3600732023497593E-3</v>
      </c>
      <c r="E942" t="s">
        <v>69</v>
      </c>
      <c r="G942" t="s">
        <v>227</v>
      </c>
      <c r="H942" t="s">
        <v>136</v>
      </c>
      <c r="I942">
        <v>6.6100260487190667E-3</v>
      </c>
      <c r="J942" t="s">
        <v>69</v>
      </c>
      <c r="L942" t="s">
        <v>269</v>
      </c>
      <c r="M942" t="s">
        <v>136</v>
      </c>
      <c r="N942">
        <v>9.227695709683818E-3</v>
      </c>
      <c r="O942" t="s">
        <v>69</v>
      </c>
    </row>
    <row r="943" spans="2:15" x14ac:dyDescent="0.45">
      <c r="B943" t="s">
        <v>184</v>
      </c>
      <c r="C943" t="s">
        <v>137</v>
      </c>
      <c r="D943">
        <v>0</v>
      </c>
      <c r="E943" t="s">
        <v>69</v>
      </c>
      <c r="G943" t="s">
        <v>227</v>
      </c>
      <c r="H943" t="s">
        <v>137</v>
      </c>
      <c r="I943">
        <v>7.9038327075525456E-3</v>
      </c>
      <c r="J943" t="s">
        <v>69</v>
      </c>
      <c r="L943" t="s">
        <v>269</v>
      </c>
      <c r="M943" t="s">
        <v>137</v>
      </c>
      <c r="N943">
        <v>8.9808634389531607E-3</v>
      </c>
      <c r="O943" t="s">
        <v>69</v>
      </c>
    </row>
    <row r="944" spans="2:15" x14ac:dyDescent="0.45">
      <c r="B944" t="s">
        <v>184</v>
      </c>
      <c r="C944" t="s">
        <v>138</v>
      </c>
      <c r="D944">
        <v>0</v>
      </c>
      <c r="E944" t="s">
        <v>69</v>
      </c>
      <c r="G944" t="s">
        <v>227</v>
      </c>
      <c r="H944" t="s">
        <v>138</v>
      </c>
      <c r="I944">
        <v>9.4324321423854985E-3</v>
      </c>
      <c r="J944" t="s">
        <v>69</v>
      </c>
      <c r="L944" t="s">
        <v>269</v>
      </c>
      <c r="M944" t="s">
        <v>138</v>
      </c>
      <c r="N944">
        <v>8.7088184153274271E-3</v>
      </c>
      <c r="O944" t="s">
        <v>69</v>
      </c>
    </row>
    <row r="945" spans="2:15" x14ac:dyDescent="0.45">
      <c r="B945" t="s">
        <v>184</v>
      </c>
      <c r="C945" t="s">
        <v>139</v>
      </c>
      <c r="D945">
        <v>0</v>
      </c>
      <c r="E945" t="s">
        <v>69</v>
      </c>
      <c r="G945" t="s">
        <v>227</v>
      </c>
      <c r="H945" t="s">
        <v>139</v>
      </c>
      <c r="I945">
        <v>2.1425876720655095E-2</v>
      </c>
      <c r="J945" t="s">
        <v>69</v>
      </c>
      <c r="L945" t="s">
        <v>269</v>
      </c>
      <c r="M945" t="s">
        <v>139</v>
      </c>
      <c r="N945">
        <v>1.6675068318442919E-2</v>
      </c>
      <c r="O945" t="s">
        <v>69</v>
      </c>
    </row>
    <row r="946" spans="2:15" x14ac:dyDescent="0.45">
      <c r="B946" t="s">
        <v>184</v>
      </c>
      <c r="C946" t="s">
        <v>140</v>
      </c>
      <c r="D946">
        <v>0</v>
      </c>
      <c r="E946" t="s">
        <v>69</v>
      </c>
      <c r="G946" t="s">
        <v>227</v>
      </c>
      <c r="H946" t="s">
        <v>140</v>
      </c>
      <c r="I946">
        <v>2.2806522233337578E-2</v>
      </c>
      <c r="J946" t="s">
        <v>69</v>
      </c>
      <c r="L946" t="s">
        <v>269</v>
      </c>
      <c r="M946" t="s">
        <v>140</v>
      </c>
      <c r="N946">
        <v>1.5806504890273281E-2</v>
      </c>
      <c r="O946" t="s">
        <v>69</v>
      </c>
    </row>
    <row r="947" spans="2:15" x14ac:dyDescent="0.45">
      <c r="B947" t="s">
        <v>184</v>
      </c>
      <c r="C947" t="s">
        <v>141</v>
      </c>
      <c r="D947">
        <v>0</v>
      </c>
      <c r="E947" t="s">
        <v>69</v>
      </c>
      <c r="G947" t="s">
        <v>227</v>
      </c>
      <c r="H947" t="s">
        <v>141</v>
      </c>
      <c r="I947">
        <v>5.2477447277116999E-2</v>
      </c>
      <c r="J947" t="s">
        <v>69</v>
      </c>
      <c r="L947" t="s">
        <v>269</v>
      </c>
      <c r="M947" t="s">
        <v>141</v>
      </c>
      <c r="N947">
        <v>3.5034968264938821E-2</v>
      </c>
      <c r="O947" t="s">
        <v>69</v>
      </c>
    </row>
    <row r="948" spans="2:15" x14ac:dyDescent="0.45">
      <c r="B948" t="s">
        <v>184</v>
      </c>
      <c r="C948" t="s">
        <v>142</v>
      </c>
      <c r="D948">
        <v>0</v>
      </c>
      <c r="E948" t="s">
        <v>69</v>
      </c>
      <c r="G948" t="s">
        <v>227</v>
      </c>
      <c r="H948" t="s">
        <v>142</v>
      </c>
      <c r="I948">
        <v>9.0198338189152651E-3</v>
      </c>
      <c r="J948" t="s">
        <v>69</v>
      </c>
      <c r="L948" t="s">
        <v>269</v>
      </c>
      <c r="M948" t="s">
        <v>142</v>
      </c>
      <c r="N948">
        <v>7.3007740715396695E-3</v>
      </c>
      <c r="O948" t="s">
        <v>69</v>
      </c>
    </row>
    <row r="949" spans="2:15" x14ac:dyDescent="0.45">
      <c r="B949" t="s">
        <v>184</v>
      </c>
      <c r="C949" t="s">
        <v>143</v>
      </c>
      <c r="D949">
        <v>5.9186056332373189E-3</v>
      </c>
      <c r="E949" t="s">
        <v>69</v>
      </c>
      <c r="G949" t="s">
        <v>227</v>
      </c>
      <c r="H949" t="s">
        <v>143</v>
      </c>
      <c r="I949">
        <v>8.3978720426086517E-3</v>
      </c>
      <c r="J949" t="s">
        <v>69</v>
      </c>
      <c r="L949" t="s">
        <v>269</v>
      </c>
      <c r="M949" t="s">
        <v>143</v>
      </c>
      <c r="N949">
        <v>7.2989237902770102E-3</v>
      </c>
      <c r="O949" t="s">
        <v>69</v>
      </c>
    </row>
    <row r="950" spans="2:15" x14ac:dyDescent="0.45">
      <c r="B950" t="s">
        <v>184</v>
      </c>
      <c r="C950" t="s">
        <v>144</v>
      </c>
      <c r="D950">
        <v>1.3135463427162118E-2</v>
      </c>
      <c r="E950" t="s">
        <v>69</v>
      </c>
      <c r="G950" t="s">
        <v>227</v>
      </c>
      <c r="H950" t="s">
        <v>144</v>
      </c>
      <c r="I950">
        <v>7.1588846154711713E-3</v>
      </c>
      <c r="J950" t="s">
        <v>69</v>
      </c>
      <c r="L950" t="s">
        <v>269</v>
      </c>
      <c r="M950" t="s">
        <v>144</v>
      </c>
      <c r="N950">
        <v>7.3465491798874495E-3</v>
      </c>
      <c r="O950" t="s">
        <v>69</v>
      </c>
    </row>
    <row r="951" spans="2:15" x14ac:dyDescent="0.45">
      <c r="B951" t="s">
        <v>184</v>
      </c>
      <c r="C951" t="s">
        <v>145</v>
      </c>
      <c r="D951">
        <v>1.5862695401003029E-2</v>
      </c>
      <c r="E951" t="s">
        <v>69</v>
      </c>
      <c r="G951" t="s">
        <v>227</v>
      </c>
      <c r="H951" t="s">
        <v>145</v>
      </c>
      <c r="I951">
        <v>5.4395704126246796E-3</v>
      </c>
      <c r="J951" t="s">
        <v>69</v>
      </c>
      <c r="L951" t="s">
        <v>269</v>
      </c>
      <c r="M951" t="s">
        <v>145</v>
      </c>
      <c r="N951">
        <v>7.4525401421957896E-3</v>
      </c>
      <c r="O951" t="s">
        <v>69</v>
      </c>
    </row>
    <row r="952" spans="2:15" x14ac:dyDescent="0.45">
      <c r="B952" t="s">
        <v>184</v>
      </c>
      <c r="C952" t="s">
        <v>146</v>
      </c>
      <c r="D952">
        <v>1.6563709060941043E-2</v>
      </c>
      <c r="E952" t="s">
        <v>69</v>
      </c>
      <c r="G952" t="s">
        <v>227</v>
      </c>
      <c r="H952" t="s">
        <v>146</v>
      </c>
      <c r="I952">
        <v>5.8999837765484073E-3</v>
      </c>
      <c r="J952" t="s">
        <v>69</v>
      </c>
      <c r="L952" t="s">
        <v>269</v>
      </c>
      <c r="M952" t="s">
        <v>146</v>
      </c>
      <c r="N952">
        <v>7.5372490736047015E-3</v>
      </c>
      <c r="O952" t="s">
        <v>69</v>
      </c>
    </row>
    <row r="953" spans="2:15" x14ac:dyDescent="0.45">
      <c r="B953" t="s">
        <v>184</v>
      </c>
      <c r="C953" t="s">
        <v>147</v>
      </c>
      <c r="D953">
        <v>1.7046662161321106E-2</v>
      </c>
      <c r="E953" t="s">
        <v>69</v>
      </c>
      <c r="G953" t="s">
        <v>227</v>
      </c>
      <c r="H953" t="s">
        <v>147</v>
      </c>
      <c r="I953">
        <v>6.6882836998931484E-3</v>
      </c>
      <c r="J953" t="s">
        <v>69</v>
      </c>
      <c r="L953" t="s">
        <v>269</v>
      </c>
      <c r="M953" t="s">
        <v>147</v>
      </c>
      <c r="N953">
        <v>7.7510917310295397E-3</v>
      </c>
      <c r="O953" t="s">
        <v>69</v>
      </c>
    </row>
    <row r="954" spans="2:15" x14ac:dyDescent="0.45">
      <c r="B954" t="s">
        <v>184</v>
      </c>
      <c r="C954" t="s">
        <v>148</v>
      </c>
      <c r="D954">
        <v>1.784149342091192E-2</v>
      </c>
      <c r="E954" t="s">
        <v>69</v>
      </c>
      <c r="G954" t="s">
        <v>227</v>
      </c>
      <c r="H954" t="s">
        <v>148</v>
      </c>
      <c r="I954">
        <v>7.7461080423481769E-3</v>
      </c>
      <c r="J954" t="s">
        <v>69</v>
      </c>
      <c r="L954" t="s">
        <v>269</v>
      </c>
      <c r="M954" t="s">
        <v>148</v>
      </c>
      <c r="N954">
        <v>8.0861278013740091E-3</v>
      </c>
      <c r="O954" t="s">
        <v>69</v>
      </c>
    </row>
    <row r="955" spans="2:15" x14ac:dyDescent="0.45">
      <c r="B955" t="s">
        <v>184</v>
      </c>
      <c r="C955" t="s">
        <v>149</v>
      </c>
      <c r="D955">
        <v>1.878577279460707E-2</v>
      </c>
      <c r="E955" t="s">
        <v>69</v>
      </c>
      <c r="G955" t="s">
        <v>227</v>
      </c>
      <c r="H955" t="s">
        <v>149</v>
      </c>
      <c r="I955">
        <v>8.2138395175387641E-3</v>
      </c>
      <c r="J955" t="s">
        <v>69</v>
      </c>
      <c r="L955" t="s">
        <v>269</v>
      </c>
      <c r="M955" t="s">
        <v>149</v>
      </c>
      <c r="N955">
        <v>8.2910134930586667E-3</v>
      </c>
      <c r="O955" t="s">
        <v>69</v>
      </c>
    </row>
    <row r="956" spans="2:15" x14ac:dyDescent="0.45">
      <c r="B956" t="s">
        <v>184</v>
      </c>
      <c r="C956" t="s">
        <v>150</v>
      </c>
      <c r="D956">
        <v>1.7687891509739661E-2</v>
      </c>
      <c r="E956" t="s">
        <v>69</v>
      </c>
      <c r="G956" t="s">
        <v>227</v>
      </c>
      <c r="H956" t="s">
        <v>150</v>
      </c>
      <c r="I956">
        <v>8.8209475138847585E-3</v>
      </c>
      <c r="J956" t="s">
        <v>69</v>
      </c>
      <c r="L956" t="s">
        <v>269</v>
      </c>
      <c r="M956" t="s">
        <v>150</v>
      </c>
      <c r="N956">
        <v>9.0468340705052615E-3</v>
      </c>
      <c r="O956" t="s">
        <v>69</v>
      </c>
    </row>
    <row r="957" spans="2:15" x14ac:dyDescent="0.45">
      <c r="B957" t="s">
        <v>184</v>
      </c>
      <c r="C957" t="s">
        <v>151</v>
      </c>
      <c r="D957">
        <v>1.6596346428265872E-2</v>
      </c>
      <c r="E957" t="s">
        <v>69</v>
      </c>
      <c r="G957" t="s">
        <v>227</v>
      </c>
      <c r="H957" t="s">
        <v>151</v>
      </c>
      <c r="I957">
        <v>9.5444604494955947E-3</v>
      </c>
      <c r="J957" t="s">
        <v>69</v>
      </c>
      <c r="L957" t="s">
        <v>269</v>
      </c>
      <c r="M957" t="s">
        <v>151</v>
      </c>
      <c r="N957">
        <v>9.7336842468662976E-3</v>
      </c>
      <c r="O957" t="s">
        <v>69</v>
      </c>
    </row>
    <row r="958" spans="2:15" x14ac:dyDescent="0.45">
      <c r="B958" t="s">
        <v>184</v>
      </c>
      <c r="C958" t="s">
        <v>152</v>
      </c>
      <c r="D958">
        <v>1.5908669262807127E-2</v>
      </c>
      <c r="E958" t="s">
        <v>69</v>
      </c>
      <c r="G958" t="s">
        <v>227</v>
      </c>
      <c r="H958" t="s">
        <v>152</v>
      </c>
      <c r="I958">
        <v>9.8902240884434309E-3</v>
      </c>
      <c r="J958" t="s">
        <v>69</v>
      </c>
      <c r="L958" t="s">
        <v>269</v>
      </c>
      <c r="M958" t="s">
        <v>152</v>
      </c>
      <c r="N958">
        <v>1.0082482698197764E-2</v>
      </c>
      <c r="O958" t="s">
        <v>69</v>
      </c>
    </row>
    <row r="959" spans="2:15" x14ac:dyDescent="0.45">
      <c r="B959" t="s">
        <v>184</v>
      </c>
      <c r="C959" t="s">
        <v>153</v>
      </c>
      <c r="D959">
        <v>1.5124077642074562E-2</v>
      </c>
      <c r="E959" t="s">
        <v>69</v>
      </c>
      <c r="G959" t="s">
        <v>227</v>
      </c>
      <c r="H959" t="s">
        <v>153</v>
      </c>
      <c r="I959">
        <v>1.0134748844766912E-2</v>
      </c>
      <c r="J959" t="s">
        <v>69</v>
      </c>
      <c r="L959" t="s">
        <v>269</v>
      </c>
      <c r="M959" t="s">
        <v>153</v>
      </c>
      <c r="N959">
        <v>9.9341760690958621E-3</v>
      </c>
      <c r="O959" t="s">
        <v>69</v>
      </c>
    </row>
    <row r="960" spans="2:15" x14ac:dyDescent="0.45">
      <c r="B960" t="s">
        <v>184</v>
      </c>
      <c r="C960" t="s">
        <v>154</v>
      </c>
      <c r="D960">
        <v>1.2221034466701025E-2</v>
      </c>
      <c r="E960" t="s">
        <v>69</v>
      </c>
      <c r="G960" t="s">
        <v>227</v>
      </c>
      <c r="H960" t="s">
        <v>154</v>
      </c>
      <c r="I960">
        <v>9.7103418642208103E-3</v>
      </c>
      <c r="J960" t="s">
        <v>69</v>
      </c>
      <c r="L960" t="s">
        <v>269</v>
      </c>
      <c r="M960" t="s">
        <v>154</v>
      </c>
      <c r="N960">
        <v>9.3864884293067431E-3</v>
      </c>
      <c r="O960" t="s">
        <v>69</v>
      </c>
    </row>
    <row r="961" spans="2:15" x14ac:dyDescent="0.45">
      <c r="B961" t="s">
        <v>184</v>
      </c>
      <c r="C961" t="s">
        <v>155</v>
      </c>
      <c r="D961">
        <v>3.9739296434013055E-3</v>
      </c>
      <c r="E961" t="s">
        <v>69</v>
      </c>
      <c r="G961" t="s">
        <v>227</v>
      </c>
      <c r="H961" t="s">
        <v>155</v>
      </c>
      <c r="I961">
        <v>9.4830371322485486E-3</v>
      </c>
      <c r="J961" t="s">
        <v>69</v>
      </c>
      <c r="L961" t="s">
        <v>269</v>
      </c>
      <c r="M961" t="s">
        <v>155</v>
      </c>
      <c r="N961">
        <v>8.821430432927652E-3</v>
      </c>
      <c r="O961" t="s">
        <v>69</v>
      </c>
    </row>
    <row r="962" spans="2:15" x14ac:dyDescent="0.45">
      <c r="B962" t="s">
        <v>184</v>
      </c>
      <c r="C962" t="s">
        <v>156</v>
      </c>
      <c r="D962">
        <v>0</v>
      </c>
      <c r="E962" t="s">
        <v>69</v>
      </c>
      <c r="G962" t="s">
        <v>227</v>
      </c>
      <c r="H962" t="s">
        <v>156</v>
      </c>
      <c r="I962">
        <v>1.0525352214136682E-2</v>
      </c>
      <c r="J962" t="s">
        <v>69</v>
      </c>
      <c r="L962" t="s">
        <v>269</v>
      </c>
      <c r="M962" t="s">
        <v>156</v>
      </c>
      <c r="N962">
        <v>8.2768282540446082E-3</v>
      </c>
      <c r="O962" t="s">
        <v>69</v>
      </c>
    </row>
    <row r="963" spans="2:15" x14ac:dyDescent="0.45">
      <c r="B963" t="s">
        <v>184</v>
      </c>
      <c r="C963" t="s">
        <v>157</v>
      </c>
      <c r="D963">
        <v>0</v>
      </c>
      <c r="E963" t="s">
        <v>69</v>
      </c>
      <c r="G963" t="s">
        <v>227</v>
      </c>
      <c r="H963" t="s">
        <v>157</v>
      </c>
      <c r="I963">
        <v>2.3306583987777546E-2</v>
      </c>
      <c r="J963" t="s">
        <v>69</v>
      </c>
      <c r="L963" t="s">
        <v>269</v>
      </c>
      <c r="M963" t="s">
        <v>157</v>
      </c>
      <c r="N963">
        <v>1.5463134735951133E-2</v>
      </c>
      <c r="O963" t="s">
        <v>69</v>
      </c>
    </row>
    <row r="964" spans="2:15" x14ac:dyDescent="0.45">
      <c r="B964" t="s">
        <v>184</v>
      </c>
      <c r="C964" t="s">
        <v>158</v>
      </c>
      <c r="D964">
        <v>0</v>
      </c>
      <c r="E964" t="s">
        <v>69</v>
      </c>
      <c r="G964" t="s">
        <v>227</v>
      </c>
      <c r="H964" t="s">
        <v>158</v>
      </c>
      <c r="I964">
        <v>2.4299739306924983E-2</v>
      </c>
      <c r="J964" t="s">
        <v>69</v>
      </c>
      <c r="L964" t="s">
        <v>269</v>
      </c>
      <c r="M964" t="s">
        <v>158</v>
      </c>
      <c r="N964">
        <v>1.4562315007154615E-2</v>
      </c>
      <c r="O964" t="s">
        <v>69</v>
      </c>
    </row>
    <row r="965" spans="2:15" x14ac:dyDescent="0.45">
      <c r="B965" t="s">
        <v>184</v>
      </c>
      <c r="C965" t="s">
        <v>159</v>
      </c>
      <c r="D965">
        <v>0</v>
      </c>
      <c r="E965" t="s">
        <v>69</v>
      </c>
      <c r="G965" t="s">
        <v>227</v>
      </c>
      <c r="H965" t="s">
        <v>159</v>
      </c>
      <c r="I965">
        <v>3.7018604365418172E-2</v>
      </c>
      <c r="J965" t="s">
        <v>69</v>
      </c>
      <c r="L965" t="s">
        <v>269</v>
      </c>
      <c r="M965" t="s">
        <v>159</v>
      </c>
      <c r="N965">
        <v>2.9447948755325522E-2</v>
      </c>
      <c r="O965" t="s">
        <v>69</v>
      </c>
    </row>
    <row r="966" spans="2:15" x14ac:dyDescent="0.45">
      <c r="B966" t="s">
        <v>184</v>
      </c>
      <c r="C966" t="s">
        <v>160</v>
      </c>
      <c r="D966">
        <v>3.9104292839299815E-6</v>
      </c>
      <c r="E966" t="s">
        <v>69</v>
      </c>
      <c r="G966" t="s">
        <v>227</v>
      </c>
      <c r="H966" t="s">
        <v>160</v>
      </c>
      <c r="I966">
        <v>6.4032009500394572E-3</v>
      </c>
      <c r="J966" t="s">
        <v>69</v>
      </c>
      <c r="L966" t="s">
        <v>269</v>
      </c>
      <c r="M966" t="s">
        <v>160</v>
      </c>
      <c r="N966">
        <v>5.5348216411394997E-3</v>
      </c>
      <c r="O966" t="s">
        <v>69</v>
      </c>
    </row>
    <row r="967" spans="2:15" x14ac:dyDescent="0.45">
      <c r="B967" t="s">
        <v>184</v>
      </c>
      <c r="C967" t="s">
        <v>161</v>
      </c>
      <c r="D967">
        <v>1.0877210798588841E-2</v>
      </c>
      <c r="E967" t="s">
        <v>69</v>
      </c>
      <c r="G967" t="s">
        <v>227</v>
      </c>
      <c r="H967" t="s">
        <v>161</v>
      </c>
      <c r="I967">
        <v>6.0207753475533515E-3</v>
      </c>
      <c r="J967" t="s">
        <v>69</v>
      </c>
      <c r="L967" t="s">
        <v>269</v>
      </c>
      <c r="M967" t="s">
        <v>161</v>
      </c>
      <c r="N967">
        <v>5.6779093811630942E-3</v>
      </c>
      <c r="O967" t="s">
        <v>69</v>
      </c>
    </row>
    <row r="968" spans="2:15" x14ac:dyDescent="0.45">
      <c r="B968" t="s">
        <v>184</v>
      </c>
      <c r="C968" t="s">
        <v>162</v>
      </c>
      <c r="D968">
        <v>1.5843611131250209E-2</v>
      </c>
      <c r="E968" t="s">
        <v>69</v>
      </c>
      <c r="G968" t="s">
        <v>227</v>
      </c>
      <c r="H968" t="s">
        <v>162</v>
      </c>
      <c r="I968">
        <v>4.9321054019894409E-3</v>
      </c>
      <c r="J968" t="s">
        <v>69</v>
      </c>
      <c r="L968" t="s">
        <v>269</v>
      </c>
      <c r="M968" t="s">
        <v>162</v>
      </c>
      <c r="N968">
        <v>5.9495617510314383E-3</v>
      </c>
      <c r="O968" t="s">
        <v>69</v>
      </c>
    </row>
    <row r="969" spans="2:15" x14ac:dyDescent="0.45">
      <c r="B969" t="s">
        <v>184</v>
      </c>
      <c r="C969" t="s">
        <v>163</v>
      </c>
      <c r="D969">
        <v>1.8107394846814291E-2</v>
      </c>
      <c r="E969" t="s">
        <v>69</v>
      </c>
      <c r="G969" t="s">
        <v>227</v>
      </c>
      <c r="H969" t="s">
        <v>163</v>
      </c>
      <c r="I969">
        <v>4.5873516949343461E-3</v>
      </c>
      <c r="J969" t="s">
        <v>69</v>
      </c>
      <c r="L969" t="s">
        <v>269</v>
      </c>
      <c r="M969" t="s">
        <v>163</v>
      </c>
      <c r="N969">
        <v>6.1874377316364923E-3</v>
      </c>
      <c r="O969" t="s">
        <v>69</v>
      </c>
    </row>
    <row r="970" spans="2:15" x14ac:dyDescent="0.45">
      <c r="B970" t="s">
        <v>184</v>
      </c>
      <c r="C970" t="s">
        <v>164</v>
      </c>
      <c r="D970">
        <v>1.8946627048961127E-2</v>
      </c>
      <c r="E970" t="s">
        <v>69</v>
      </c>
      <c r="G970" t="s">
        <v>227</v>
      </c>
      <c r="H970" t="s">
        <v>164</v>
      </c>
      <c r="I970">
        <v>5.1476495839639889E-3</v>
      </c>
      <c r="J970" t="s">
        <v>69</v>
      </c>
      <c r="L970" t="s">
        <v>269</v>
      </c>
      <c r="M970" t="s">
        <v>164</v>
      </c>
      <c r="N970">
        <v>6.359611410014827E-3</v>
      </c>
      <c r="O970" t="s">
        <v>69</v>
      </c>
    </row>
    <row r="971" spans="2:15" x14ac:dyDescent="0.45">
      <c r="B971" t="s">
        <v>184</v>
      </c>
      <c r="C971" t="s">
        <v>165</v>
      </c>
      <c r="D971">
        <v>1.9285916497741949E-2</v>
      </c>
      <c r="E971" t="s">
        <v>69</v>
      </c>
      <c r="G971" t="s">
        <v>227</v>
      </c>
      <c r="H971" t="s">
        <v>165</v>
      </c>
      <c r="I971">
        <v>5.8760971595818896E-3</v>
      </c>
      <c r="J971" t="s">
        <v>69</v>
      </c>
      <c r="L971" t="s">
        <v>269</v>
      </c>
      <c r="M971" t="s">
        <v>165</v>
      </c>
      <c r="N971">
        <v>6.6362952930689462E-3</v>
      </c>
      <c r="O971" t="s">
        <v>69</v>
      </c>
    </row>
    <row r="972" spans="2:15" x14ac:dyDescent="0.45">
      <c r="B972" t="s">
        <v>184</v>
      </c>
      <c r="C972" t="s">
        <v>166</v>
      </c>
      <c r="D972">
        <v>1.9364263809598714E-2</v>
      </c>
      <c r="E972" t="s">
        <v>69</v>
      </c>
      <c r="G972" t="s">
        <v>227</v>
      </c>
      <c r="H972" t="s">
        <v>166</v>
      </c>
      <c r="I972">
        <v>6.2249273115618587E-3</v>
      </c>
      <c r="J972" t="s">
        <v>69</v>
      </c>
      <c r="L972" t="s">
        <v>269</v>
      </c>
      <c r="M972" t="s">
        <v>166</v>
      </c>
      <c r="N972">
        <v>7.1153560963914397E-3</v>
      </c>
      <c r="O972" t="s">
        <v>69</v>
      </c>
    </row>
    <row r="973" spans="2:15" x14ac:dyDescent="0.45">
      <c r="B973" t="s">
        <v>184</v>
      </c>
      <c r="C973" t="s">
        <v>167</v>
      </c>
      <c r="D973">
        <v>1.9504465803360904E-2</v>
      </c>
      <c r="E973" t="s">
        <v>69</v>
      </c>
      <c r="G973" t="s">
        <v>227</v>
      </c>
      <c r="H973" t="s">
        <v>167</v>
      </c>
      <c r="I973">
        <v>6.5652947803945859E-3</v>
      </c>
      <c r="J973" t="s">
        <v>69</v>
      </c>
      <c r="L973" t="s">
        <v>269</v>
      </c>
      <c r="M973" t="s">
        <v>167</v>
      </c>
      <c r="N973">
        <v>7.4277960837473575E-3</v>
      </c>
      <c r="O973" t="s">
        <v>69</v>
      </c>
    </row>
    <row r="974" spans="2:15" x14ac:dyDescent="0.45">
      <c r="B974" t="s">
        <v>184</v>
      </c>
      <c r="C974" t="s">
        <v>168</v>
      </c>
      <c r="D974">
        <v>1.8769191719376833E-2</v>
      </c>
      <c r="E974" t="s">
        <v>69</v>
      </c>
      <c r="G974" t="s">
        <v>227</v>
      </c>
      <c r="H974" t="s">
        <v>168</v>
      </c>
      <c r="I974">
        <v>7.0443313208401722E-3</v>
      </c>
      <c r="J974" t="s">
        <v>69</v>
      </c>
      <c r="L974" t="s">
        <v>269</v>
      </c>
      <c r="M974" t="s">
        <v>168</v>
      </c>
      <c r="N974">
        <v>7.9832876003960145E-3</v>
      </c>
      <c r="O974" t="s">
        <v>69</v>
      </c>
    </row>
    <row r="975" spans="2:15" x14ac:dyDescent="0.45">
      <c r="B975" t="s">
        <v>184</v>
      </c>
      <c r="C975" t="s">
        <v>169</v>
      </c>
      <c r="D975">
        <v>1.7912061133703361E-2</v>
      </c>
      <c r="E975" t="s">
        <v>69</v>
      </c>
      <c r="G975" t="s">
        <v>227</v>
      </c>
      <c r="H975" t="s">
        <v>169</v>
      </c>
      <c r="I975">
        <v>7.2377363914001283E-3</v>
      </c>
      <c r="J975" t="s">
        <v>69</v>
      </c>
      <c r="L975" t="s">
        <v>269</v>
      </c>
      <c r="M975" t="s">
        <v>169</v>
      </c>
      <c r="N975">
        <v>8.4014625367095017E-3</v>
      </c>
      <c r="O975" t="s">
        <v>69</v>
      </c>
    </row>
    <row r="976" spans="2:15" x14ac:dyDescent="0.45">
      <c r="B976" t="s">
        <v>184</v>
      </c>
      <c r="C976" t="s">
        <v>170</v>
      </c>
      <c r="D976">
        <v>1.6828636181416733E-2</v>
      </c>
      <c r="E976" t="s">
        <v>69</v>
      </c>
      <c r="G976" t="s">
        <v>227</v>
      </c>
      <c r="H976" t="s">
        <v>170</v>
      </c>
      <c r="I976">
        <v>7.0451911798261446E-3</v>
      </c>
      <c r="J976" t="s">
        <v>69</v>
      </c>
      <c r="L976" t="s">
        <v>269</v>
      </c>
      <c r="M976" t="s">
        <v>170</v>
      </c>
      <c r="N976">
        <v>8.7063181999013205E-3</v>
      </c>
      <c r="O976" t="s">
        <v>69</v>
      </c>
    </row>
    <row r="977" spans="2:15" x14ac:dyDescent="0.45">
      <c r="B977" t="s">
        <v>184</v>
      </c>
      <c r="C977" t="s">
        <v>171</v>
      </c>
      <c r="D977">
        <v>1.5621318111370269E-2</v>
      </c>
      <c r="E977" t="s">
        <v>69</v>
      </c>
      <c r="G977" t="s">
        <v>227</v>
      </c>
      <c r="H977" t="s">
        <v>171</v>
      </c>
      <c r="I977">
        <v>6.7139939503934711E-3</v>
      </c>
      <c r="J977" t="s">
        <v>69</v>
      </c>
      <c r="L977" t="s">
        <v>269</v>
      </c>
      <c r="M977" t="s">
        <v>171</v>
      </c>
      <c r="N977">
        <v>8.689585540606358E-3</v>
      </c>
      <c r="O977" t="s">
        <v>69</v>
      </c>
    </row>
    <row r="978" spans="2:15" x14ac:dyDescent="0.45">
      <c r="B978" t="s">
        <v>184</v>
      </c>
      <c r="C978" t="s">
        <v>172</v>
      </c>
      <c r="D978">
        <v>1.3060258645317072E-2</v>
      </c>
      <c r="E978" t="s">
        <v>69</v>
      </c>
      <c r="G978" t="s">
        <v>227</v>
      </c>
      <c r="H978" t="s">
        <v>172</v>
      </c>
      <c r="I978">
        <v>6.1362035621830083E-3</v>
      </c>
      <c r="J978" t="s">
        <v>69</v>
      </c>
      <c r="L978" t="s">
        <v>269</v>
      </c>
      <c r="M978" t="s">
        <v>172</v>
      </c>
      <c r="N978">
        <v>8.3165830106335676E-3</v>
      </c>
      <c r="O978" t="s">
        <v>69</v>
      </c>
    </row>
    <row r="979" spans="2:15" x14ac:dyDescent="0.45">
      <c r="B979" t="s">
        <v>184</v>
      </c>
      <c r="C979" t="s">
        <v>173</v>
      </c>
      <c r="D979">
        <v>8.3905813299188156E-3</v>
      </c>
      <c r="E979" t="s">
        <v>69</v>
      </c>
      <c r="G979" t="s">
        <v>227</v>
      </c>
      <c r="H979" t="s">
        <v>173</v>
      </c>
      <c r="I979">
        <v>6.1163356034940487E-3</v>
      </c>
      <c r="J979" t="s">
        <v>69</v>
      </c>
      <c r="L979" t="s">
        <v>269</v>
      </c>
      <c r="M979" t="s">
        <v>173</v>
      </c>
      <c r="N979">
        <v>7.9083061149124254E-3</v>
      </c>
      <c r="O979" t="s">
        <v>69</v>
      </c>
    </row>
    <row r="980" spans="2:15" x14ac:dyDescent="0.45">
      <c r="B980" t="s">
        <v>184</v>
      </c>
      <c r="C980" t="s">
        <v>174</v>
      </c>
      <c r="D980">
        <v>5.4840562270108406E-5</v>
      </c>
      <c r="E980" t="s">
        <v>69</v>
      </c>
      <c r="G980" t="s">
        <v>227</v>
      </c>
      <c r="H980" t="s">
        <v>174</v>
      </c>
      <c r="I980">
        <v>7.132558125546795E-3</v>
      </c>
      <c r="J980" t="s">
        <v>69</v>
      </c>
      <c r="L980" t="s">
        <v>269</v>
      </c>
      <c r="M980" t="s">
        <v>174</v>
      </c>
      <c r="N980">
        <v>7.4817998626570082E-3</v>
      </c>
      <c r="O980" t="s">
        <v>69</v>
      </c>
    </row>
    <row r="981" spans="2:15" x14ac:dyDescent="0.45">
      <c r="B981" t="s">
        <v>184</v>
      </c>
      <c r="C981" t="s">
        <v>175</v>
      </c>
      <c r="D981">
        <v>0</v>
      </c>
      <c r="E981" t="s">
        <v>69</v>
      </c>
      <c r="G981" t="s">
        <v>227</v>
      </c>
      <c r="H981" t="s">
        <v>175</v>
      </c>
      <c r="I981">
        <v>1.7355992886322058E-2</v>
      </c>
      <c r="J981" t="s">
        <v>69</v>
      </c>
      <c r="L981" t="s">
        <v>269</v>
      </c>
      <c r="M981" t="s">
        <v>175</v>
      </c>
      <c r="N981">
        <v>1.4003393688014325E-2</v>
      </c>
      <c r="O981" t="s">
        <v>69</v>
      </c>
    </row>
    <row r="982" spans="2:15" x14ac:dyDescent="0.45">
      <c r="B982" t="s">
        <v>184</v>
      </c>
      <c r="C982" t="s">
        <v>176</v>
      </c>
      <c r="D982">
        <v>0</v>
      </c>
      <c r="E982" t="s">
        <v>69</v>
      </c>
      <c r="G982" t="s">
        <v>227</v>
      </c>
      <c r="H982" t="s">
        <v>176</v>
      </c>
      <c r="I982">
        <v>1.8239834933122857E-2</v>
      </c>
      <c r="J982" t="s">
        <v>69</v>
      </c>
      <c r="L982" t="s">
        <v>269</v>
      </c>
      <c r="M982" t="s">
        <v>176</v>
      </c>
      <c r="N982">
        <v>1.3184917546834551E-2</v>
      </c>
      <c r="O982" t="s">
        <v>69</v>
      </c>
    </row>
    <row r="983" spans="2:15" x14ac:dyDescent="0.45">
      <c r="B983" t="s">
        <v>185</v>
      </c>
      <c r="C983" t="s">
        <v>68</v>
      </c>
      <c r="D983">
        <v>0</v>
      </c>
      <c r="E983" t="s">
        <v>69</v>
      </c>
      <c r="G983" t="s">
        <v>228</v>
      </c>
      <c r="H983" t="s">
        <v>68</v>
      </c>
      <c r="I983">
        <v>1.402140275647275E-2</v>
      </c>
      <c r="J983" t="s">
        <v>69</v>
      </c>
      <c r="L983" t="s">
        <v>270</v>
      </c>
      <c r="M983" t="s">
        <v>68</v>
      </c>
      <c r="N983">
        <v>2.6200219199422944E-2</v>
      </c>
      <c r="O983" t="s">
        <v>69</v>
      </c>
    </row>
    <row r="984" spans="2:15" x14ac:dyDescent="0.45">
      <c r="B984" t="s">
        <v>185</v>
      </c>
      <c r="C984" t="s">
        <v>70</v>
      </c>
      <c r="D984">
        <v>0</v>
      </c>
      <c r="E984" t="s">
        <v>69</v>
      </c>
      <c r="G984" t="s">
        <v>228</v>
      </c>
      <c r="H984" t="s">
        <v>70</v>
      </c>
      <c r="I984">
        <v>2.5775514199896355E-3</v>
      </c>
      <c r="J984" t="s">
        <v>69</v>
      </c>
      <c r="L984" t="s">
        <v>270</v>
      </c>
      <c r="M984" t="s">
        <v>70</v>
      </c>
      <c r="N984">
        <v>4.762771939804602E-3</v>
      </c>
      <c r="O984" t="s">
        <v>69</v>
      </c>
    </row>
    <row r="985" spans="2:15" x14ac:dyDescent="0.45">
      <c r="B985" t="s">
        <v>185</v>
      </c>
      <c r="C985" t="s">
        <v>71</v>
      </c>
      <c r="D985">
        <v>7.2097730118541913E-3</v>
      </c>
      <c r="E985" t="s">
        <v>69</v>
      </c>
      <c r="G985" t="s">
        <v>228</v>
      </c>
      <c r="H985" t="s">
        <v>71</v>
      </c>
      <c r="I985">
        <v>2.6447568550551676E-3</v>
      </c>
      <c r="J985" t="s">
        <v>69</v>
      </c>
      <c r="L985" t="s">
        <v>270</v>
      </c>
      <c r="M985" t="s">
        <v>71</v>
      </c>
      <c r="N985">
        <v>4.7182296324978119E-3</v>
      </c>
      <c r="O985" t="s">
        <v>69</v>
      </c>
    </row>
    <row r="986" spans="2:15" x14ac:dyDescent="0.45">
      <c r="B986" t="s">
        <v>185</v>
      </c>
      <c r="C986" t="s">
        <v>72</v>
      </c>
      <c r="D986">
        <v>1.3881410892219516E-2</v>
      </c>
      <c r="E986" t="s">
        <v>69</v>
      </c>
      <c r="G986" t="s">
        <v>228</v>
      </c>
      <c r="H986" t="s">
        <v>72</v>
      </c>
      <c r="I986">
        <v>2.4863375118429377E-3</v>
      </c>
      <c r="J986" t="s">
        <v>69</v>
      </c>
      <c r="L986" t="s">
        <v>270</v>
      </c>
      <c r="M986" t="s">
        <v>72</v>
      </c>
      <c r="N986">
        <v>4.6703841946781717E-3</v>
      </c>
      <c r="O986" t="s">
        <v>69</v>
      </c>
    </row>
    <row r="987" spans="2:15" x14ac:dyDescent="0.45">
      <c r="B987" t="s">
        <v>185</v>
      </c>
      <c r="C987" t="s">
        <v>73</v>
      </c>
      <c r="D987">
        <v>1.7305057122002337E-2</v>
      </c>
      <c r="E987" t="s">
        <v>69</v>
      </c>
      <c r="G987" t="s">
        <v>228</v>
      </c>
      <c r="H987" t="s">
        <v>73</v>
      </c>
      <c r="I987">
        <v>2.700665597031613E-3</v>
      </c>
      <c r="J987" t="s">
        <v>69</v>
      </c>
      <c r="L987" t="s">
        <v>270</v>
      </c>
      <c r="M987" t="s">
        <v>73</v>
      </c>
      <c r="N987">
        <v>4.7779194683419983E-3</v>
      </c>
      <c r="O987" t="s">
        <v>69</v>
      </c>
    </row>
    <row r="988" spans="2:15" x14ac:dyDescent="0.45">
      <c r="B988" t="s">
        <v>185</v>
      </c>
      <c r="C988" t="s">
        <v>74</v>
      </c>
      <c r="D988">
        <v>1.8694624404389383E-2</v>
      </c>
      <c r="E988" t="s">
        <v>69</v>
      </c>
      <c r="G988" t="s">
        <v>228</v>
      </c>
      <c r="H988" t="s">
        <v>74</v>
      </c>
      <c r="I988">
        <v>3.6144656323641635E-3</v>
      </c>
      <c r="J988" t="s">
        <v>69</v>
      </c>
      <c r="L988" t="s">
        <v>270</v>
      </c>
      <c r="M988" t="s">
        <v>74</v>
      </c>
      <c r="N988">
        <v>4.9294411459072877E-3</v>
      </c>
      <c r="O988" t="s">
        <v>69</v>
      </c>
    </row>
    <row r="989" spans="2:15" x14ac:dyDescent="0.45">
      <c r="B989" t="s">
        <v>185</v>
      </c>
      <c r="C989" t="s">
        <v>75</v>
      </c>
      <c r="D989">
        <v>1.9283190783668608E-2</v>
      </c>
      <c r="E989" t="s">
        <v>69</v>
      </c>
      <c r="G989" t="s">
        <v>228</v>
      </c>
      <c r="H989" t="s">
        <v>75</v>
      </c>
      <c r="I989">
        <v>4.3606860293607134E-3</v>
      </c>
      <c r="J989" t="s">
        <v>69</v>
      </c>
      <c r="L989" t="s">
        <v>270</v>
      </c>
      <c r="M989" t="s">
        <v>75</v>
      </c>
      <c r="N989">
        <v>5.1173990982463545E-3</v>
      </c>
      <c r="O989" t="s">
        <v>69</v>
      </c>
    </row>
    <row r="990" spans="2:15" x14ac:dyDescent="0.45">
      <c r="B990" t="s">
        <v>185</v>
      </c>
      <c r="C990" t="s">
        <v>76</v>
      </c>
      <c r="D990">
        <v>1.9929834788130783E-2</v>
      </c>
      <c r="E990" t="s">
        <v>69</v>
      </c>
      <c r="G990" t="s">
        <v>228</v>
      </c>
      <c r="H990" t="s">
        <v>76</v>
      </c>
      <c r="I990">
        <v>4.8181701190957845E-3</v>
      </c>
      <c r="J990" t="s">
        <v>69</v>
      </c>
      <c r="L990" t="s">
        <v>270</v>
      </c>
      <c r="M990" t="s">
        <v>76</v>
      </c>
      <c r="N990">
        <v>5.3143895802655492E-3</v>
      </c>
      <c r="O990" t="s">
        <v>69</v>
      </c>
    </row>
    <row r="991" spans="2:15" x14ac:dyDescent="0.45">
      <c r="B991" t="s">
        <v>185</v>
      </c>
      <c r="C991" t="s">
        <v>77</v>
      </c>
      <c r="D991">
        <v>2.0915452402265097E-2</v>
      </c>
      <c r="E991" t="s">
        <v>69</v>
      </c>
      <c r="G991" t="s">
        <v>228</v>
      </c>
      <c r="H991" t="s">
        <v>77</v>
      </c>
      <c r="I991">
        <v>5.1004556890649339E-3</v>
      </c>
      <c r="J991" t="s">
        <v>69</v>
      </c>
      <c r="L991" t="s">
        <v>270</v>
      </c>
      <c r="M991" t="s">
        <v>77</v>
      </c>
      <c r="N991">
        <v>5.0971812663646457E-3</v>
      </c>
      <c r="O991" t="s">
        <v>69</v>
      </c>
    </row>
    <row r="992" spans="2:15" x14ac:dyDescent="0.45">
      <c r="B992" t="s">
        <v>185</v>
      </c>
      <c r="C992" t="s">
        <v>78</v>
      </c>
      <c r="D992">
        <v>2.1103084653794742E-2</v>
      </c>
      <c r="E992" t="s">
        <v>69</v>
      </c>
      <c r="G992" t="s">
        <v>228</v>
      </c>
      <c r="H992" t="s">
        <v>78</v>
      </c>
      <c r="I992">
        <v>6.2404525754380545E-3</v>
      </c>
      <c r="J992" t="s">
        <v>69</v>
      </c>
      <c r="L992" t="s">
        <v>270</v>
      </c>
      <c r="M992" t="s">
        <v>78</v>
      </c>
      <c r="N992">
        <v>5.5220388383438084E-3</v>
      </c>
      <c r="O992" t="s">
        <v>69</v>
      </c>
    </row>
    <row r="993" spans="2:15" x14ac:dyDescent="0.45">
      <c r="B993" t="s">
        <v>185</v>
      </c>
      <c r="C993" t="s">
        <v>79</v>
      </c>
      <c r="D993">
        <v>2.0339654877948254E-2</v>
      </c>
      <c r="E993" t="s">
        <v>69</v>
      </c>
      <c r="G993" t="s">
        <v>228</v>
      </c>
      <c r="H993" t="s">
        <v>79</v>
      </c>
      <c r="I993">
        <v>7.9786946842406031E-3</v>
      </c>
      <c r="J993" t="s">
        <v>69</v>
      </c>
      <c r="L993" t="s">
        <v>270</v>
      </c>
      <c r="M993" t="s">
        <v>79</v>
      </c>
      <c r="N993">
        <v>5.9990824249759756E-3</v>
      </c>
      <c r="O993" t="s">
        <v>69</v>
      </c>
    </row>
    <row r="994" spans="2:15" x14ac:dyDescent="0.45">
      <c r="B994" t="s">
        <v>185</v>
      </c>
      <c r="C994" t="s">
        <v>80</v>
      </c>
      <c r="D994">
        <v>1.954926319246551E-2</v>
      </c>
      <c r="E994" t="s">
        <v>69</v>
      </c>
      <c r="G994" t="s">
        <v>228</v>
      </c>
      <c r="H994" t="s">
        <v>80</v>
      </c>
      <c r="I994">
        <v>9.7113616813340759E-3</v>
      </c>
      <c r="J994" t="s">
        <v>69</v>
      </c>
      <c r="L994" t="s">
        <v>270</v>
      </c>
      <c r="M994" t="s">
        <v>80</v>
      </c>
      <c r="N994">
        <v>6.5070079992595887E-3</v>
      </c>
      <c r="O994" t="s">
        <v>69</v>
      </c>
    </row>
    <row r="995" spans="2:15" x14ac:dyDescent="0.45">
      <c r="B995" t="s">
        <v>185</v>
      </c>
      <c r="C995" t="s">
        <v>81</v>
      </c>
      <c r="D995">
        <v>1.9301534743101693E-2</v>
      </c>
      <c r="E995" t="s">
        <v>69</v>
      </c>
      <c r="G995" t="s">
        <v>228</v>
      </c>
      <c r="H995" t="s">
        <v>81</v>
      </c>
      <c r="I995">
        <v>1.1139149306248862E-2</v>
      </c>
      <c r="J995" t="s">
        <v>69</v>
      </c>
      <c r="L995" t="s">
        <v>270</v>
      </c>
      <c r="M995" t="s">
        <v>81</v>
      </c>
      <c r="N995">
        <v>6.9668069753621945E-3</v>
      </c>
      <c r="O995" t="s">
        <v>69</v>
      </c>
    </row>
    <row r="996" spans="2:15" x14ac:dyDescent="0.45">
      <c r="B996" t="s">
        <v>185</v>
      </c>
      <c r="C996" t="s">
        <v>82</v>
      </c>
      <c r="D996">
        <v>1.8155497615612498E-2</v>
      </c>
      <c r="E996" t="s">
        <v>69</v>
      </c>
      <c r="G996" t="s">
        <v>228</v>
      </c>
      <c r="H996" t="s">
        <v>82</v>
      </c>
      <c r="I996">
        <v>1.2739865465196048E-2</v>
      </c>
      <c r="J996" t="s">
        <v>69</v>
      </c>
      <c r="L996" t="s">
        <v>270</v>
      </c>
      <c r="M996" t="s">
        <v>82</v>
      </c>
      <c r="N996">
        <v>7.4033485389918777E-3</v>
      </c>
      <c r="O996" t="s">
        <v>69</v>
      </c>
    </row>
    <row r="997" spans="2:15" x14ac:dyDescent="0.45">
      <c r="B997" t="s">
        <v>185</v>
      </c>
      <c r="C997" t="s">
        <v>83</v>
      </c>
      <c r="D997">
        <v>1.5139724981184847E-2</v>
      </c>
      <c r="E997" t="s">
        <v>69</v>
      </c>
      <c r="G997" t="s">
        <v>228</v>
      </c>
      <c r="H997" t="s">
        <v>83</v>
      </c>
      <c r="I997">
        <v>1.2296398193683111E-2</v>
      </c>
      <c r="J997" t="s">
        <v>69</v>
      </c>
      <c r="L997" t="s">
        <v>270</v>
      </c>
      <c r="M997" t="s">
        <v>83</v>
      </c>
      <c r="N997">
        <v>7.553548226389489E-3</v>
      </c>
      <c r="O997" t="s">
        <v>69</v>
      </c>
    </row>
    <row r="998" spans="2:15" x14ac:dyDescent="0.45">
      <c r="B998" t="s">
        <v>185</v>
      </c>
      <c r="C998" t="s">
        <v>84</v>
      </c>
      <c r="D998">
        <v>7.8873871656973769E-3</v>
      </c>
      <c r="E998" t="s">
        <v>69</v>
      </c>
      <c r="G998" t="s">
        <v>228</v>
      </c>
      <c r="H998" t="s">
        <v>84</v>
      </c>
      <c r="I998">
        <v>1.0188914366445367E-2</v>
      </c>
      <c r="J998" t="s">
        <v>69</v>
      </c>
      <c r="L998" t="s">
        <v>270</v>
      </c>
      <c r="M998" t="s">
        <v>84</v>
      </c>
      <c r="N998">
        <v>7.5673140192204493E-3</v>
      </c>
      <c r="O998" t="s">
        <v>69</v>
      </c>
    </row>
    <row r="999" spans="2:15" x14ac:dyDescent="0.45">
      <c r="B999" t="s">
        <v>185</v>
      </c>
      <c r="C999" t="s">
        <v>85</v>
      </c>
      <c r="D999">
        <v>0</v>
      </c>
      <c r="E999" t="s">
        <v>69</v>
      </c>
      <c r="G999" t="s">
        <v>228</v>
      </c>
      <c r="H999" t="s">
        <v>85</v>
      </c>
      <c r="I999">
        <v>1.4514729321766937E-2</v>
      </c>
      <c r="J999" t="s">
        <v>69</v>
      </c>
      <c r="L999" t="s">
        <v>270</v>
      </c>
      <c r="M999" t="s">
        <v>85</v>
      </c>
      <c r="N999">
        <v>1.4855773252657533E-2</v>
      </c>
      <c r="O999" t="s">
        <v>69</v>
      </c>
    </row>
    <row r="1000" spans="2:15" x14ac:dyDescent="0.45">
      <c r="B1000" t="s">
        <v>185</v>
      </c>
      <c r="C1000" t="s">
        <v>86</v>
      </c>
      <c r="D1000">
        <v>0</v>
      </c>
      <c r="E1000" t="s">
        <v>69</v>
      </c>
      <c r="G1000" t="s">
        <v>228</v>
      </c>
      <c r="H1000" t="s">
        <v>86</v>
      </c>
      <c r="I1000">
        <v>1.0600602635186735E-2</v>
      </c>
      <c r="J1000" t="s">
        <v>69</v>
      </c>
      <c r="L1000" t="s">
        <v>270</v>
      </c>
      <c r="M1000" t="s">
        <v>86</v>
      </c>
      <c r="N1000">
        <v>1.3370540130668771E-2</v>
      </c>
      <c r="O1000" t="s">
        <v>69</v>
      </c>
    </row>
    <row r="1001" spans="2:15" x14ac:dyDescent="0.45">
      <c r="B1001" t="s">
        <v>185</v>
      </c>
      <c r="C1001" t="s">
        <v>87</v>
      </c>
      <c r="D1001">
        <v>0</v>
      </c>
      <c r="E1001" t="s">
        <v>69</v>
      </c>
      <c r="G1001" t="s">
        <v>228</v>
      </c>
      <c r="H1001" t="s">
        <v>87</v>
      </c>
      <c r="I1001">
        <v>1.8975777668122772E-2</v>
      </c>
      <c r="J1001" t="s">
        <v>69</v>
      </c>
      <c r="L1001" t="s">
        <v>270</v>
      </c>
      <c r="M1001" t="s">
        <v>87</v>
      </c>
      <c r="N1001">
        <v>3.0519421728116031E-2</v>
      </c>
      <c r="O1001" t="s">
        <v>69</v>
      </c>
    </row>
    <row r="1002" spans="2:15" x14ac:dyDescent="0.45">
      <c r="B1002" t="s">
        <v>185</v>
      </c>
      <c r="C1002" t="s">
        <v>88</v>
      </c>
      <c r="D1002">
        <v>0</v>
      </c>
      <c r="E1002" t="s">
        <v>69</v>
      </c>
      <c r="G1002" t="s">
        <v>228</v>
      </c>
      <c r="H1002" t="s">
        <v>88</v>
      </c>
      <c r="I1002">
        <v>3.0770158905365336E-3</v>
      </c>
      <c r="J1002" t="s">
        <v>69</v>
      </c>
      <c r="L1002" t="s">
        <v>270</v>
      </c>
      <c r="M1002" t="s">
        <v>88</v>
      </c>
      <c r="N1002">
        <v>5.857754583268095E-3</v>
      </c>
      <c r="O1002" t="s">
        <v>69</v>
      </c>
    </row>
    <row r="1003" spans="2:15" x14ac:dyDescent="0.45">
      <c r="B1003" t="s">
        <v>185</v>
      </c>
      <c r="C1003" t="s">
        <v>89</v>
      </c>
      <c r="D1003">
        <v>0</v>
      </c>
      <c r="E1003" t="s">
        <v>69</v>
      </c>
      <c r="G1003" t="s">
        <v>228</v>
      </c>
      <c r="H1003" t="s">
        <v>89</v>
      </c>
      <c r="I1003">
        <v>2.8143946595063133E-3</v>
      </c>
      <c r="J1003" t="s">
        <v>69</v>
      </c>
      <c r="L1003" t="s">
        <v>270</v>
      </c>
      <c r="M1003" t="s">
        <v>89</v>
      </c>
      <c r="N1003">
        <v>5.8294560119222533E-3</v>
      </c>
      <c r="O1003" t="s">
        <v>69</v>
      </c>
    </row>
    <row r="1004" spans="2:15" x14ac:dyDescent="0.45">
      <c r="B1004" t="s">
        <v>185</v>
      </c>
      <c r="C1004" t="s">
        <v>90</v>
      </c>
      <c r="D1004">
        <v>8.9724326940289062E-3</v>
      </c>
      <c r="E1004" t="s">
        <v>69</v>
      </c>
      <c r="G1004" t="s">
        <v>228</v>
      </c>
      <c r="H1004" t="s">
        <v>90</v>
      </c>
      <c r="I1004">
        <v>2.7327013822598394E-3</v>
      </c>
      <c r="J1004" t="s">
        <v>69</v>
      </c>
      <c r="L1004" t="s">
        <v>270</v>
      </c>
      <c r="M1004" t="s">
        <v>90</v>
      </c>
      <c r="N1004">
        <v>5.7599060843372442E-3</v>
      </c>
      <c r="O1004" t="s">
        <v>69</v>
      </c>
    </row>
    <row r="1005" spans="2:15" x14ac:dyDescent="0.45">
      <c r="B1005" t="s">
        <v>185</v>
      </c>
      <c r="C1005" t="s">
        <v>91</v>
      </c>
      <c r="D1005">
        <v>1.2285674807294273E-2</v>
      </c>
      <c r="E1005" t="s">
        <v>69</v>
      </c>
      <c r="G1005" t="s">
        <v>228</v>
      </c>
      <c r="H1005" t="s">
        <v>91</v>
      </c>
      <c r="I1005">
        <v>2.497865612015883E-3</v>
      </c>
      <c r="J1005" t="s">
        <v>69</v>
      </c>
      <c r="L1005" t="s">
        <v>270</v>
      </c>
      <c r="M1005" t="s">
        <v>91</v>
      </c>
      <c r="N1005">
        <v>5.8262356278714527E-3</v>
      </c>
      <c r="O1005" t="s">
        <v>69</v>
      </c>
    </row>
    <row r="1006" spans="2:15" x14ac:dyDescent="0.45">
      <c r="B1006" t="s">
        <v>185</v>
      </c>
      <c r="C1006" t="s">
        <v>92</v>
      </c>
      <c r="D1006">
        <v>1.369572868328086E-2</v>
      </c>
      <c r="E1006" t="s">
        <v>69</v>
      </c>
      <c r="G1006" t="s">
        <v>228</v>
      </c>
      <c r="H1006" t="s">
        <v>92</v>
      </c>
      <c r="I1006">
        <v>2.5520729526487596E-3</v>
      </c>
      <c r="J1006" t="s">
        <v>69</v>
      </c>
      <c r="L1006" t="s">
        <v>270</v>
      </c>
      <c r="M1006" t="s">
        <v>92</v>
      </c>
      <c r="N1006">
        <v>5.9875240403578518E-3</v>
      </c>
      <c r="O1006" t="s">
        <v>69</v>
      </c>
    </row>
    <row r="1007" spans="2:15" x14ac:dyDescent="0.45">
      <c r="B1007" t="s">
        <v>185</v>
      </c>
      <c r="C1007" t="s">
        <v>93</v>
      </c>
      <c r="D1007">
        <v>1.4247406438247965E-2</v>
      </c>
      <c r="E1007" t="s">
        <v>69</v>
      </c>
      <c r="G1007" t="s">
        <v>228</v>
      </c>
      <c r="H1007" t="s">
        <v>93</v>
      </c>
      <c r="I1007">
        <v>3.1288950381143676E-3</v>
      </c>
      <c r="J1007" t="s">
        <v>69</v>
      </c>
      <c r="L1007" t="s">
        <v>270</v>
      </c>
      <c r="M1007" t="s">
        <v>93</v>
      </c>
      <c r="N1007">
        <v>6.0619693372486487E-3</v>
      </c>
      <c r="O1007" t="s">
        <v>69</v>
      </c>
    </row>
    <row r="1008" spans="2:15" x14ac:dyDescent="0.45">
      <c r="B1008" t="s">
        <v>185</v>
      </c>
      <c r="C1008" t="s">
        <v>94</v>
      </c>
      <c r="D1008">
        <v>1.515907341071795E-2</v>
      </c>
      <c r="E1008" t="s">
        <v>69</v>
      </c>
      <c r="G1008" t="s">
        <v>228</v>
      </c>
      <c r="H1008" t="s">
        <v>94</v>
      </c>
      <c r="I1008">
        <v>3.9935857334510456E-3</v>
      </c>
      <c r="J1008" t="s">
        <v>69</v>
      </c>
      <c r="L1008" t="s">
        <v>270</v>
      </c>
      <c r="M1008" t="s">
        <v>94</v>
      </c>
      <c r="N1008">
        <v>6.0834074212963432E-3</v>
      </c>
      <c r="O1008" t="s">
        <v>69</v>
      </c>
    </row>
    <row r="1009" spans="2:15" x14ac:dyDescent="0.45">
      <c r="B1009" t="s">
        <v>185</v>
      </c>
      <c r="C1009" t="s">
        <v>95</v>
      </c>
      <c r="D1009">
        <v>1.6822519483348106E-2</v>
      </c>
      <c r="E1009" t="s">
        <v>69</v>
      </c>
      <c r="G1009" t="s">
        <v>228</v>
      </c>
      <c r="H1009" t="s">
        <v>95</v>
      </c>
      <c r="I1009">
        <v>4.2598219276179803E-3</v>
      </c>
      <c r="J1009" t="s">
        <v>69</v>
      </c>
      <c r="L1009" t="s">
        <v>270</v>
      </c>
      <c r="M1009" t="s">
        <v>95</v>
      </c>
      <c r="N1009">
        <v>5.675114991809403E-3</v>
      </c>
      <c r="O1009" t="s">
        <v>69</v>
      </c>
    </row>
    <row r="1010" spans="2:15" x14ac:dyDescent="0.45">
      <c r="B1010" t="s">
        <v>185</v>
      </c>
      <c r="C1010" t="s">
        <v>96</v>
      </c>
      <c r="D1010">
        <v>1.6137085134430268E-2</v>
      </c>
      <c r="E1010" t="s">
        <v>69</v>
      </c>
      <c r="G1010" t="s">
        <v>228</v>
      </c>
      <c r="H1010" t="s">
        <v>96</v>
      </c>
      <c r="I1010">
        <v>4.7606957022069936E-3</v>
      </c>
      <c r="J1010" t="s">
        <v>69</v>
      </c>
      <c r="L1010" t="s">
        <v>270</v>
      </c>
      <c r="M1010" t="s">
        <v>96</v>
      </c>
      <c r="N1010">
        <v>5.8542381714808463E-3</v>
      </c>
      <c r="O1010" t="s">
        <v>69</v>
      </c>
    </row>
    <row r="1011" spans="2:15" x14ac:dyDescent="0.45">
      <c r="B1011" t="s">
        <v>185</v>
      </c>
      <c r="C1011" t="s">
        <v>97</v>
      </c>
      <c r="D1011">
        <v>1.4714715134210857E-2</v>
      </c>
      <c r="E1011" t="s">
        <v>69</v>
      </c>
      <c r="G1011" t="s">
        <v>228</v>
      </c>
      <c r="H1011" t="s">
        <v>97</v>
      </c>
      <c r="I1011">
        <v>5.6149495599015281E-3</v>
      </c>
      <c r="J1011" t="s">
        <v>69</v>
      </c>
      <c r="L1011" t="s">
        <v>270</v>
      </c>
      <c r="M1011" t="s">
        <v>97</v>
      </c>
      <c r="N1011">
        <v>6.2191665914517165E-3</v>
      </c>
      <c r="O1011" t="s">
        <v>69</v>
      </c>
    </row>
    <row r="1012" spans="2:15" x14ac:dyDescent="0.45">
      <c r="B1012" t="s">
        <v>185</v>
      </c>
      <c r="C1012" t="s">
        <v>98</v>
      </c>
      <c r="D1012">
        <v>1.393713247884344E-2</v>
      </c>
      <c r="E1012" t="s">
        <v>69</v>
      </c>
      <c r="G1012" t="s">
        <v>228</v>
      </c>
      <c r="H1012" t="s">
        <v>98</v>
      </c>
      <c r="I1012">
        <v>6.8307702916788017E-3</v>
      </c>
      <c r="J1012" t="s">
        <v>69</v>
      </c>
      <c r="L1012" t="s">
        <v>270</v>
      </c>
      <c r="M1012" t="s">
        <v>98</v>
      </c>
      <c r="N1012">
        <v>6.6730996409290469E-3</v>
      </c>
      <c r="O1012" t="s">
        <v>69</v>
      </c>
    </row>
    <row r="1013" spans="2:15" x14ac:dyDescent="0.45">
      <c r="B1013" t="s">
        <v>185</v>
      </c>
      <c r="C1013" t="s">
        <v>99</v>
      </c>
      <c r="D1013">
        <v>1.3774073692393148E-2</v>
      </c>
      <c r="E1013" t="s">
        <v>69</v>
      </c>
      <c r="G1013" t="s">
        <v>228</v>
      </c>
      <c r="H1013" t="s">
        <v>99</v>
      </c>
      <c r="I1013">
        <v>8.3141977928210993E-3</v>
      </c>
      <c r="J1013" t="s">
        <v>69</v>
      </c>
      <c r="L1013" t="s">
        <v>270</v>
      </c>
      <c r="M1013" t="s">
        <v>99</v>
      </c>
      <c r="N1013">
        <v>7.0367610963046065E-3</v>
      </c>
      <c r="O1013" t="s">
        <v>69</v>
      </c>
    </row>
    <row r="1014" spans="2:15" x14ac:dyDescent="0.45">
      <c r="B1014" t="s">
        <v>185</v>
      </c>
      <c r="C1014" t="s">
        <v>100</v>
      </c>
      <c r="D1014">
        <v>1.2102936891673159E-2</v>
      </c>
      <c r="E1014" t="s">
        <v>69</v>
      </c>
      <c r="G1014" t="s">
        <v>228</v>
      </c>
      <c r="H1014" t="s">
        <v>100</v>
      </c>
      <c r="I1014">
        <v>9.3345385803274231E-3</v>
      </c>
      <c r="J1014" t="s">
        <v>69</v>
      </c>
      <c r="L1014" t="s">
        <v>270</v>
      </c>
      <c r="M1014" t="s">
        <v>100</v>
      </c>
      <c r="N1014">
        <v>7.430185078193075E-3</v>
      </c>
      <c r="O1014" t="s">
        <v>69</v>
      </c>
    </row>
    <row r="1015" spans="2:15" x14ac:dyDescent="0.45">
      <c r="B1015" t="s">
        <v>185</v>
      </c>
      <c r="C1015" t="s">
        <v>101</v>
      </c>
      <c r="D1015">
        <v>5.5706285943781832E-3</v>
      </c>
      <c r="E1015" t="s">
        <v>69</v>
      </c>
      <c r="G1015" t="s">
        <v>228</v>
      </c>
      <c r="H1015" t="s">
        <v>101</v>
      </c>
      <c r="I1015">
        <v>9.6595871073564665E-3</v>
      </c>
      <c r="J1015" t="s">
        <v>69</v>
      </c>
      <c r="L1015" t="s">
        <v>270</v>
      </c>
      <c r="M1015" t="s">
        <v>101</v>
      </c>
      <c r="N1015">
        <v>7.7725053836135583E-3</v>
      </c>
      <c r="O1015" t="s">
        <v>69</v>
      </c>
    </row>
    <row r="1016" spans="2:15" x14ac:dyDescent="0.45">
      <c r="B1016" t="s">
        <v>185</v>
      </c>
      <c r="C1016" t="s">
        <v>102</v>
      </c>
      <c r="D1016">
        <v>0</v>
      </c>
      <c r="E1016" t="s">
        <v>69</v>
      </c>
      <c r="G1016" t="s">
        <v>228</v>
      </c>
      <c r="H1016" t="s">
        <v>102</v>
      </c>
      <c r="I1016">
        <v>8.60105032389024E-3</v>
      </c>
      <c r="J1016" t="s">
        <v>69</v>
      </c>
      <c r="L1016" t="s">
        <v>270</v>
      </c>
      <c r="M1016" t="s">
        <v>102</v>
      </c>
      <c r="N1016">
        <v>8.0142996571453129E-3</v>
      </c>
      <c r="O1016" t="s">
        <v>69</v>
      </c>
    </row>
    <row r="1017" spans="2:15" x14ac:dyDescent="0.45">
      <c r="B1017" t="s">
        <v>185</v>
      </c>
      <c r="C1017" t="s">
        <v>103</v>
      </c>
      <c r="D1017">
        <v>0</v>
      </c>
      <c r="E1017" t="s">
        <v>69</v>
      </c>
      <c r="G1017" t="s">
        <v>228</v>
      </c>
      <c r="H1017" t="s">
        <v>103</v>
      </c>
      <c r="I1017">
        <v>1.3643443021389411E-2</v>
      </c>
      <c r="J1017" t="s">
        <v>69</v>
      </c>
      <c r="L1017" t="s">
        <v>270</v>
      </c>
      <c r="M1017" t="s">
        <v>103</v>
      </c>
      <c r="N1017">
        <v>1.6010721556431941E-2</v>
      </c>
      <c r="O1017" t="s">
        <v>69</v>
      </c>
    </row>
    <row r="1018" spans="2:15" x14ac:dyDescent="0.45">
      <c r="B1018" t="s">
        <v>185</v>
      </c>
      <c r="C1018" t="s">
        <v>104</v>
      </c>
      <c r="D1018">
        <v>0</v>
      </c>
      <c r="E1018" t="s">
        <v>69</v>
      </c>
      <c r="G1018" t="s">
        <v>228</v>
      </c>
      <c r="H1018" t="s">
        <v>104</v>
      </c>
      <c r="I1018">
        <v>9.732059436786426E-3</v>
      </c>
      <c r="J1018" t="s">
        <v>69</v>
      </c>
      <c r="L1018" t="s">
        <v>270</v>
      </c>
      <c r="M1018" t="s">
        <v>104</v>
      </c>
      <c r="N1018">
        <v>1.4461456640250264E-2</v>
      </c>
      <c r="O1018" t="s">
        <v>69</v>
      </c>
    </row>
    <row r="1019" spans="2:15" x14ac:dyDescent="0.45">
      <c r="B1019" t="s">
        <v>185</v>
      </c>
      <c r="C1019" t="s">
        <v>105</v>
      </c>
      <c r="D1019">
        <v>0</v>
      </c>
      <c r="E1019" t="s">
        <v>69</v>
      </c>
      <c r="G1019" t="s">
        <v>228</v>
      </c>
      <c r="H1019" t="s">
        <v>105</v>
      </c>
      <c r="I1019">
        <v>3.6490943836341931E-2</v>
      </c>
      <c r="J1019" t="s">
        <v>69</v>
      </c>
      <c r="L1019" t="s">
        <v>270</v>
      </c>
      <c r="M1019" t="s">
        <v>105</v>
      </c>
      <c r="N1019">
        <v>3.4997469596119733E-2</v>
      </c>
      <c r="O1019" t="s">
        <v>69</v>
      </c>
    </row>
    <row r="1020" spans="2:15" x14ac:dyDescent="0.45">
      <c r="B1020" t="s">
        <v>185</v>
      </c>
      <c r="C1020" t="s">
        <v>106</v>
      </c>
      <c r="D1020">
        <v>0</v>
      </c>
      <c r="E1020" t="s">
        <v>69</v>
      </c>
      <c r="G1020" t="s">
        <v>228</v>
      </c>
      <c r="H1020" t="s">
        <v>106</v>
      </c>
      <c r="I1020">
        <v>5.3965495538633151E-3</v>
      </c>
      <c r="J1020" t="s">
        <v>69</v>
      </c>
      <c r="L1020" t="s">
        <v>270</v>
      </c>
      <c r="M1020" t="s">
        <v>106</v>
      </c>
      <c r="N1020">
        <v>6.9721751547711774E-3</v>
      </c>
      <c r="O1020" t="s">
        <v>69</v>
      </c>
    </row>
    <row r="1021" spans="2:15" x14ac:dyDescent="0.45">
      <c r="B1021" t="s">
        <v>185</v>
      </c>
      <c r="C1021" t="s">
        <v>107</v>
      </c>
      <c r="D1021">
        <v>0</v>
      </c>
      <c r="E1021" t="s">
        <v>69</v>
      </c>
      <c r="G1021" t="s">
        <v>228</v>
      </c>
      <c r="H1021" t="s">
        <v>107</v>
      </c>
      <c r="I1021">
        <v>5.1179982901260763E-3</v>
      </c>
      <c r="J1021" t="s">
        <v>69</v>
      </c>
      <c r="L1021" t="s">
        <v>270</v>
      </c>
      <c r="M1021" t="s">
        <v>107</v>
      </c>
      <c r="N1021">
        <v>7.0304583203021128E-3</v>
      </c>
      <c r="O1021" t="s">
        <v>69</v>
      </c>
    </row>
    <row r="1022" spans="2:15" x14ac:dyDescent="0.45">
      <c r="B1022" t="s">
        <v>185</v>
      </c>
      <c r="C1022" t="s">
        <v>108</v>
      </c>
      <c r="D1022">
        <v>3.6787967007301741E-4</v>
      </c>
      <c r="E1022" t="s">
        <v>69</v>
      </c>
      <c r="G1022" t="s">
        <v>228</v>
      </c>
      <c r="H1022" t="s">
        <v>108</v>
      </c>
      <c r="I1022">
        <v>5.1428189366059434E-3</v>
      </c>
      <c r="J1022" t="s">
        <v>69</v>
      </c>
      <c r="L1022" t="s">
        <v>270</v>
      </c>
      <c r="M1022" t="s">
        <v>108</v>
      </c>
      <c r="N1022">
        <v>7.0368078057937355E-3</v>
      </c>
      <c r="O1022" t="s">
        <v>69</v>
      </c>
    </row>
    <row r="1023" spans="2:15" x14ac:dyDescent="0.45">
      <c r="B1023" t="s">
        <v>185</v>
      </c>
      <c r="C1023" t="s">
        <v>109</v>
      </c>
      <c r="D1023">
        <v>6.3833028065258006E-3</v>
      </c>
      <c r="E1023" t="s">
        <v>69</v>
      </c>
      <c r="G1023" t="s">
        <v>228</v>
      </c>
      <c r="H1023" t="s">
        <v>109</v>
      </c>
      <c r="I1023">
        <v>4.9861124432929987E-3</v>
      </c>
      <c r="J1023" t="s">
        <v>69</v>
      </c>
      <c r="L1023" t="s">
        <v>270</v>
      </c>
      <c r="M1023" t="s">
        <v>109</v>
      </c>
      <c r="N1023">
        <v>6.9123174678761218E-3</v>
      </c>
      <c r="O1023" t="s">
        <v>69</v>
      </c>
    </row>
    <row r="1024" spans="2:15" x14ac:dyDescent="0.45">
      <c r="B1024" t="s">
        <v>185</v>
      </c>
      <c r="C1024" t="s">
        <v>110</v>
      </c>
      <c r="D1024">
        <v>7.8197957211233494E-3</v>
      </c>
      <c r="E1024" t="s">
        <v>69</v>
      </c>
      <c r="G1024" t="s">
        <v>228</v>
      </c>
      <c r="H1024" t="s">
        <v>110</v>
      </c>
      <c r="I1024">
        <v>3.7511718864395513E-3</v>
      </c>
      <c r="J1024" t="s">
        <v>69</v>
      </c>
      <c r="L1024" t="s">
        <v>270</v>
      </c>
      <c r="M1024" t="s">
        <v>110</v>
      </c>
      <c r="N1024">
        <v>6.7383683364227601E-3</v>
      </c>
      <c r="O1024" t="s">
        <v>69</v>
      </c>
    </row>
    <row r="1025" spans="2:15" x14ac:dyDescent="0.45">
      <c r="B1025" t="s">
        <v>185</v>
      </c>
      <c r="C1025" t="s">
        <v>111</v>
      </c>
      <c r="D1025">
        <v>8.0910054975155236E-3</v>
      </c>
      <c r="E1025" t="s">
        <v>69</v>
      </c>
      <c r="G1025" t="s">
        <v>228</v>
      </c>
      <c r="H1025" t="s">
        <v>111</v>
      </c>
      <c r="I1025">
        <v>3.5050424257233666E-3</v>
      </c>
      <c r="J1025" t="s">
        <v>69</v>
      </c>
      <c r="L1025" t="s">
        <v>270</v>
      </c>
      <c r="M1025" t="s">
        <v>111</v>
      </c>
      <c r="N1025">
        <v>6.6911517182065318E-3</v>
      </c>
      <c r="O1025" t="s">
        <v>69</v>
      </c>
    </row>
    <row r="1026" spans="2:15" x14ac:dyDescent="0.45">
      <c r="B1026" t="s">
        <v>185</v>
      </c>
      <c r="C1026" t="s">
        <v>112</v>
      </c>
      <c r="D1026">
        <v>9.009149983313508E-3</v>
      </c>
      <c r="E1026" t="s">
        <v>69</v>
      </c>
      <c r="G1026" t="s">
        <v>228</v>
      </c>
      <c r="H1026" t="s">
        <v>112</v>
      </c>
      <c r="I1026">
        <v>4.7634476483306406E-3</v>
      </c>
      <c r="J1026" t="s">
        <v>69</v>
      </c>
      <c r="L1026" t="s">
        <v>270</v>
      </c>
      <c r="M1026" t="s">
        <v>112</v>
      </c>
      <c r="N1026">
        <v>6.5051606884975978E-3</v>
      </c>
      <c r="O1026" t="s">
        <v>69</v>
      </c>
    </row>
    <row r="1027" spans="2:15" x14ac:dyDescent="0.45">
      <c r="B1027" t="s">
        <v>185</v>
      </c>
      <c r="C1027" t="s">
        <v>113</v>
      </c>
      <c r="D1027">
        <v>1.157255940828845E-2</v>
      </c>
      <c r="E1027" t="s">
        <v>69</v>
      </c>
      <c r="G1027" t="s">
        <v>228</v>
      </c>
      <c r="H1027" t="s">
        <v>113</v>
      </c>
      <c r="I1027">
        <v>5.7290144449233804E-3</v>
      </c>
      <c r="J1027" t="s">
        <v>69</v>
      </c>
      <c r="L1027" t="s">
        <v>270</v>
      </c>
      <c r="M1027" t="s">
        <v>113</v>
      </c>
      <c r="N1027">
        <v>5.7634188955494664E-3</v>
      </c>
      <c r="O1027" t="s">
        <v>69</v>
      </c>
    </row>
    <row r="1028" spans="2:15" x14ac:dyDescent="0.45">
      <c r="B1028" t="s">
        <v>185</v>
      </c>
      <c r="C1028" t="s">
        <v>114</v>
      </c>
      <c r="D1028">
        <v>1.0327371895685529E-2</v>
      </c>
      <c r="E1028" t="s">
        <v>69</v>
      </c>
      <c r="G1028" t="s">
        <v>228</v>
      </c>
      <c r="H1028" t="s">
        <v>114</v>
      </c>
      <c r="I1028">
        <v>6.6223016281426565E-3</v>
      </c>
      <c r="J1028" t="s">
        <v>69</v>
      </c>
      <c r="L1028" t="s">
        <v>270</v>
      </c>
      <c r="M1028" t="s">
        <v>114</v>
      </c>
      <c r="N1028">
        <v>5.7463876979144315E-3</v>
      </c>
      <c r="O1028" t="s">
        <v>69</v>
      </c>
    </row>
    <row r="1029" spans="2:15" x14ac:dyDescent="0.45">
      <c r="B1029" t="s">
        <v>185</v>
      </c>
      <c r="C1029" t="s">
        <v>115</v>
      </c>
      <c r="D1029">
        <v>8.6920402278195235E-3</v>
      </c>
      <c r="E1029" t="s">
        <v>69</v>
      </c>
      <c r="G1029" t="s">
        <v>228</v>
      </c>
      <c r="H1029" t="s">
        <v>115</v>
      </c>
      <c r="I1029">
        <v>7.0428581833698349E-3</v>
      </c>
      <c r="J1029" t="s">
        <v>69</v>
      </c>
      <c r="L1029" t="s">
        <v>270</v>
      </c>
      <c r="M1029" t="s">
        <v>115</v>
      </c>
      <c r="N1029">
        <v>5.994488015243972E-3</v>
      </c>
      <c r="O1029" t="s">
        <v>69</v>
      </c>
    </row>
    <row r="1030" spans="2:15" x14ac:dyDescent="0.45">
      <c r="B1030" t="s">
        <v>185</v>
      </c>
      <c r="C1030" t="s">
        <v>116</v>
      </c>
      <c r="D1030">
        <v>8.545864780397705E-3</v>
      </c>
      <c r="E1030" t="s">
        <v>69</v>
      </c>
      <c r="G1030" t="s">
        <v>228</v>
      </c>
      <c r="H1030" t="s">
        <v>116</v>
      </c>
      <c r="I1030">
        <v>7.382071015276004E-3</v>
      </c>
      <c r="J1030" t="s">
        <v>69</v>
      </c>
      <c r="L1030" t="s">
        <v>270</v>
      </c>
      <c r="M1030" t="s">
        <v>116</v>
      </c>
      <c r="N1030">
        <v>6.2520006958052014E-3</v>
      </c>
      <c r="O1030" t="s">
        <v>69</v>
      </c>
    </row>
    <row r="1031" spans="2:15" x14ac:dyDescent="0.45">
      <c r="B1031" t="s">
        <v>185</v>
      </c>
      <c r="C1031" t="s">
        <v>117</v>
      </c>
      <c r="D1031">
        <v>8.4606779471816974E-3</v>
      </c>
      <c r="E1031" t="s">
        <v>69</v>
      </c>
      <c r="G1031" t="s">
        <v>228</v>
      </c>
      <c r="H1031" t="s">
        <v>117</v>
      </c>
      <c r="I1031">
        <v>7.1170813303549152E-3</v>
      </c>
      <c r="J1031" t="s">
        <v>69</v>
      </c>
      <c r="L1031" t="s">
        <v>270</v>
      </c>
      <c r="M1031" t="s">
        <v>117</v>
      </c>
      <c r="N1031">
        <v>6.5841529815966098E-3</v>
      </c>
      <c r="O1031" t="s">
        <v>69</v>
      </c>
    </row>
    <row r="1032" spans="2:15" x14ac:dyDescent="0.45">
      <c r="B1032" t="s">
        <v>185</v>
      </c>
      <c r="C1032" t="s">
        <v>118</v>
      </c>
      <c r="D1032">
        <v>6.8159562241781142E-3</v>
      </c>
      <c r="E1032" t="s">
        <v>69</v>
      </c>
      <c r="G1032" t="s">
        <v>228</v>
      </c>
      <c r="H1032" t="s">
        <v>118</v>
      </c>
      <c r="I1032">
        <v>7.5611932105588107E-3</v>
      </c>
      <c r="J1032" t="s">
        <v>69</v>
      </c>
      <c r="L1032" t="s">
        <v>270</v>
      </c>
      <c r="M1032" t="s">
        <v>118</v>
      </c>
      <c r="N1032">
        <v>6.9954666739760786E-3</v>
      </c>
      <c r="O1032" t="s">
        <v>69</v>
      </c>
    </row>
    <row r="1033" spans="2:15" x14ac:dyDescent="0.45">
      <c r="B1033" t="s">
        <v>185</v>
      </c>
      <c r="C1033" t="s">
        <v>119</v>
      </c>
      <c r="D1033">
        <v>0</v>
      </c>
      <c r="E1033" t="s">
        <v>69</v>
      </c>
      <c r="G1033" t="s">
        <v>228</v>
      </c>
      <c r="H1033" t="s">
        <v>119</v>
      </c>
      <c r="I1033">
        <v>7.1692338973031915E-3</v>
      </c>
      <c r="J1033" t="s">
        <v>69</v>
      </c>
      <c r="L1033" t="s">
        <v>270</v>
      </c>
      <c r="M1033" t="s">
        <v>119</v>
      </c>
      <c r="N1033">
        <v>7.3641859581887832E-3</v>
      </c>
      <c r="O1033" t="s">
        <v>69</v>
      </c>
    </row>
    <row r="1034" spans="2:15" x14ac:dyDescent="0.45">
      <c r="B1034" t="s">
        <v>185</v>
      </c>
      <c r="C1034" t="s">
        <v>120</v>
      </c>
      <c r="D1034">
        <v>0</v>
      </c>
      <c r="E1034" t="s">
        <v>69</v>
      </c>
      <c r="G1034" t="s">
        <v>228</v>
      </c>
      <c r="H1034" t="s">
        <v>120</v>
      </c>
      <c r="I1034">
        <v>6.883934963660146E-3</v>
      </c>
      <c r="J1034" t="s">
        <v>69</v>
      </c>
      <c r="L1034" t="s">
        <v>270</v>
      </c>
      <c r="M1034" t="s">
        <v>120</v>
      </c>
      <c r="N1034">
        <v>7.4960828660168514E-3</v>
      </c>
      <c r="O1034" t="s">
        <v>69</v>
      </c>
    </row>
    <row r="1035" spans="2:15" x14ac:dyDescent="0.45">
      <c r="B1035" t="s">
        <v>185</v>
      </c>
      <c r="C1035" t="s">
        <v>121</v>
      </c>
      <c r="D1035">
        <v>0</v>
      </c>
      <c r="E1035" t="s">
        <v>69</v>
      </c>
      <c r="G1035" t="s">
        <v>228</v>
      </c>
      <c r="H1035" t="s">
        <v>121</v>
      </c>
      <c r="I1035">
        <v>1.416472158146212E-2</v>
      </c>
      <c r="J1035" t="s">
        <v>69</v>
      </c>
      <c r="L1035" t="s">
        <v>270</v>
      </c>
      <c r="M1035" t="s">
        <v>121</v>
      </c>
      <c r="N1035">
        <v>1.48414614610035E-2</v>
      </c>
      <c r="O1035" t="s">
        <v>69</v>
      </c>
    </row>
    <row r="1036" spans="2:15" x14ac:dyDescent="0.45">
      <c r="B1036" t="s">
        <v>185</v>
      </c>
      <c r="C1036" t="s">
        <v>122</v>
      </c>
      <c r="D1036">
        <v>0</v>
      </c>
      <c r="E1036" t="s">
        <v>69</v>
      </c>
      <c r="G1036" t="s">
        <v>228</v>
      </c>
      <c r="H1036" t="s">
        <v>122</v>
      </c>
      <c r="I1036">
        <v>1.4686467778920756E-2</v>
      </c>
      <c r="J1036" t="s">
        <v>69</v>
      </c>
      <c r="L1036" t="s">
        <v>270</v>
      </c>
      <c r="M1036" t="s">
        <v>122</v>
      </c>
      <c r="N1036">
        <v>1.4582999642213604E-2</v>
      </c>
      <c r="O1036" t="s">
        <v>69</v>
      </c>
    </row>
    <row r="1037" spans="2:15" x14ac:dyDescent="0.45">
      <c r="B1037" t="s">
        <v>185</v>
      </c>
      <c r="C1037" t="s">
        <v>123</v>
      </c>
      <c r="D1037">
        <v>0</v>
      </c>
      <c r="E1037" t="s">
        <v>69</v>
      </c>
      <c r="G1037" t="s">
        <v>228</v>
      </c>
      <c r="H1037" t="s">
        <v>123</v>
      </c>
      <c r="I1037">
        <v>3.6902119675817531E-2</v>
      </c>
      <c r="J1037" t="s">
        <v>69</v>
      </c>
      <c r="L1037" t="s">
        <v>270</v>
      </c>
      <c r="M1037" t="s">
        <v>123</v>
      </c>
      <c r="N1037">
        <v>3.3633146440418649E-2</v>
      </c>
      <c r="O1037" t="s">
        <v>69</v>
      </c>
    </row>
    <row r="1038" spans="2:15" x14ac:dyDescent="0.45">
      <c r="B1038" t="s">
        <v>185</v>
      </c>
      <c r="C1038" t="s">
        <v>124</v>
      </c>
      <c r="D1038">
        <v>0</v>
      </c>
      <c r="E1038" t="s">
        <v>69</v>
      </c>
      <c r="G1038" t="s">
        <v>228</v>
      </c>
      <c r="H1038" t="s">
        <v>124</v>
      </c>
      <c r="I1038">
        <v>7.3072779814225526E-3</v>
      </c>
      <c r="J1038" t="s">
        <v>69</v>
      </c>
      <c r="L1038" t="s">
        <v>270</v>
      </c>
      <c r="M1038" t="s">
        <v>124</v>
      </c>
      <c r="N1038">
        <v>6.5932575720916813E-3</v>
      </c>
      <c r="O1038" t="s">
        <v>69</v>
      </c>
    </row>
    <row r="1039" spans="2:15" x14ac:dyDescent="0.45">
      <c r="B1039" t="s">
        <v>185</v>
      </c>
      <c r="C1039" t="s">
        <v>125</v>
      </c>
      <c r="D1039">
        <v>0</v>
      </c>
      <c r="E1039" t="s">
        <v>69</v>
      </c>
      <c r="G1039" t="s">
        <v>228</v>
      </c>
      <c r="H1039" t="s">
        <v>125</v>
      </c>
      <c r="I1039">
        <v>6.993474317463548E-3</v>
      </c>
      <c r="J1039" t="s">
        <v>69</v>
      </c>
      <c r="L1039" t="s">
        <v>270</v>
      </c>
      <c r="M1039" t="s">
        <v>125</v>
      </c>
      <c r="N1039">
        <v>6.680374014406831E-3</v>
      </c>
      <c r="O1039" t="s">
        <v>69</v>
      </c>
    </row>
    <row r="1040" spans="2:15" x14ac:dyDescent="0.45">
      <c r="B1040" t="s">
        <v>185</v>
      </c>
      <c r="C1040" t="s">
        <v>126</v>
      </c>
      <c r="D1040">
        <v>1.3107088903560708E-3</v>
      </c>
      <c r="E1040" t="s">
        <v>69</v>
      </c>
      <c r="G1040" t="s">
        <v>228</v>
      </c>
      <c r="H1040" t="s">
        <v>126</v>
      </c>
      <c r="I1040">
        <v>6.671909860431203E-3</v>
      </c>
      <c r="J1040" t="s">
        <v>69</v>
      </c>
      <c r="L1040" t="s">
        <v>270</v>
      </c>
      <c r="M1040" t="s">
        <v>126</v>
      </c>
      <c r="N1040">
        <v>6.714794729856411E-3</v>
      </c>
      <c r="O1040" t="s">
        <v>69</v>
      </c>
    </row>
    <row r="1041" spans="2:15" x14ac:dyDescent="0.45">
      <c r="B1041" t="s">
        <v>185</v>
      </c>
      <c r="C1041" t="s">
        <v>127</v>
      </c>
      <c r="D1041">
        <v>6.7659855771797306E-3</v>
      </c>
      <c r="E1041" t="s">
        <v>69</v>
      </c>
      <c r="G1041" t="s">
        <v>228</v>
      </c>
      <c r="H1041" t="s">
        <v>127</v>
      </c>
      <c r="I1041">
        <v>5.6454058977925539E-3</v>
      </c>
      <c r="J1041" t="s">
        <v>69</v>
      </c>
      <c r="L1041" t="s">
        <v>270</v>
      </c>
      <c r="M1041" t="s">
        <v>127</v>
      </c>
      <c r="N1041">
        <v>6.6866492262304053E-3</v>
      </c>
      <c r="O1041" t="s">
        <v>69</v>
      </c>
    </row>
    <row r="1042" spans="2:15" x14ac:dyDescent="0.45">
      <c r="B1042" t="s">
        <v>185</v>
      </c>
      <c r="C1042" t="s">
        <v>128</v>
      </c>
      <c r="D1042">
        <v>8.5515175176315572E-3</v>
      </c>
      <c r="E1042" t="s">
        <v>69</v>
      </c>
      <c r="G1042" t="s">
        <v>228</v>
      </c>
      <c r="H1042" t="s">
        <v>128</v>
      </c>
      <c r="I1042">
        <v>3.9569385720460339E-3</v>
      </c>
      <c r="J1042" t="s">
        <v>69</v>
      </c>
      <c r="L1042" t="s">
        <v>270</v>
      </c>
      <c r="M1042" t="s">
        <v>128</v>
      </c>
      <c r="N1042">
        <v>6.7120121400441723E-3</v>
      </c>
      <c r="O1042" t="s">
        <v>69</v>
      </c>
    </row>
    <row r="1043" spans="2:15" x14ac:dyDescent="0.45">
      <c r="B1043" t="s">
        <v>185</v>
      </c>
      <c r="C1043" t="s">
        <v>129</v>
      </c>
      <c r="D1043">
        <v>9.1453971606619104E-3</v>
      </c>
      <c r="E1043" t="s">
        <v>69</v>
      </c>
      <c r="G1043" t="s">
        <v>228</v>
      </c>
      <c r="H1043" t="s">
        <v>129</v>
      </c>
      <c r="I1043">
        <v>5.0733346181369892E-3</v>
      </c>
      <c r="J1043" t="s">
        <v>69</v>
      </c>
      <c r="L1043" t="s">
        <v>270</v>
      </c>
      <c r="M1043" t="s">
        <v>129</v>
      </c>
      <c r="N1043">
        <v>6.8186580840706558E-3</v>
      </c>
      <c r="O1043" t="s">
        <v>69</v>
      </c>
    </row>
    <row r="1044" spans="2:15" x14ac:dyDescent="0.45">
      <c r="B1044" t="s">
        <v>185</v>
      </c>
      <c r="C1044" t="s">
        <v>130</v>
      </c>
      <c r="D1044">
        <v>1.0028516745370083E-2</v>
      </c>
      <c r="E1044" t="s">
        <v>69</v>
      </c>
      <c r="G1044" t="s">
        <v>228</v>
      </c>
      <c r="H1044" t="s">
        <v>130</v>
      </c>
      <c r="I1044">
        <v>6.0738085918902417E-3</v>
      </c>
      <c r="J1044" t="s">
        <v>69</v>
      </c>
      <c r="L1044" t="s">
        <v>270</v>
      </c>
      <c r="M1044" t="s">
        <v>130</v>
      </c>
      <c r="N1044">
        <v>6.8580762186038358E-3</v>
      </c>
      <c r="O1044" t="s">
        <v>69</v>
      </c>
    </row>
    <row r="1045" spans="2:15" x14ac:dyDescent="0.45">
      <c r="B1045" t="s">
        <v>185</v>
      </c>
      <c r="C1045" t="s">
        <v>131</v>
      </c>
      <c r="D1045">
        <v>1.2207726227641614E-2</v>
      </c>
      <c r="E1045" t="s">
        <v>69</v>
      </c>
      <c r="G1045" t="s">
        <v>228</v>
      </c>
      <c r="H1045" t="s">
        <v>131</v>
      </c>
      <c r="I1045">
        <v>6.8596216658103528E-3</v>
      </c>
      <c r="J1045" t="s">
        <v>69</v>
      </c>
      <c r="L1045" t="s">
        <v>270</v>
      </c>
      <c r="M1045" t="s">
        <v>131</v>
      </c>
      <c r="N1045">
        <v>6.537699428945251E-3</v>
      </c>
      <c r="O1045" t="s">
        <v>69</v>
      </c>
    </row>
    <row r="1046" spans="2:15" x14ac:dyDescent="0.45">
      <c r="B1046" t="s">
        <v>185</v>
      </c>
      <c r="C1046" t="s">
        <v>132</v>
      </c>
      <c r="D1046">
        <v>1.1530243137591604E-2</v>
      </c>
      <c r="E1046" t="s">
        <v>69</v>
      </c>
      <c r="G1046" t="s">
        <v>228</v>
      </c>
      <c r="H1046" t="s">
        <v>132</v>
      </c>
      <c r="I1046">
        <v>6.5348669129033426E-3</v>
      </c>
      <c r="J1046" t="s">
        <v>69</v>
      </c>
      <c r="L1046" t="s">
        <v>270</v>
      </c>
      <c r="M1046" t="s">
        <v>132</v>
      </c>
      <c r="N1046">
        <v>6.7926790792887121E-3</v>
      </c>
      <c r="O1046" t="s">
        <v>69</v>
      </c>
    </row>
    <row r="1047" spans="2:15" x14ac:dyDescent="0.45">
      <c r="B1047" t="s">
        <v>185</v>
      </c>
      <c r="C1047" t="s">
        <v>133</v>
      </c>
      <c r="D1047">
        <v>9.8411530779811251E-3</v>
      </c>
      <c r="E1047" t="s">
        <v>69</v>
      </c>
      <c r="G1047" t="s">
        <v>228</v>
      </c>
      <c r="H1047" t="s">
        <v>133</v>
      </c>
      <c r="I1047">
        <v>6.6499415134355609E-3</v>
      </c>
      <c r="J1047" t="s">
        <v>69</v>
      </c>
      <c r="L1047" t="s">
        <v>270</v>
      </c>
      <c r="M1047" t="s">
        <v>133</v>
      </c>
      <c r="N1047">
        <v>7.1427663302191585E-3</v>
      </c>
      <c r="O1047" t="s">
        <v>69</v>
      </c>
    </row>
    <row r="1048" spans="2:15" x14ac:dyDescent="0.45">
      <c r="B1048" t="s">
        <v>185</v>
      </c>
      <c r="C1048" t="s">
        <v>134</v>
      </c>
      <c r="D1048">
        <v>9.3013673309665802E-3</v>
      </c>
      <c r="E1048" t="s">
        <v>69</v>
      </c>
      <c r="G1048" t="s">
        <v>228</v>
      </c>
      <c r="H1048" t="s">
        <v>134</v>
      </c>
      <c r="I1048">
        <v>7.299944611300813E-3</v>
      </c>
      <c r="J1048" t="s">
        <v>69</v>
      </c>
      <c r="L1048" t="s">
        <v>270</v>
      </c>
      <c r="M1048" t="s">
        <v>134</v>
      </c>
      <c r="N1048">
        <v>7.6931078770855746E-3</v>
      </c>
      <c r="O1048" t="s">
        <v>69</v>
      </c>
    </row>
    <row r="1049" spans="2:15" x14ac:dyDescent="0.45">
      <c r="B1049" t="s">
        <v>185</v>
      </c>
      <c r="C1049" t="s">
        <v>135</v>
      </c>
      <c r="D1049">
        <v>9.2710389869514725E-3</v>
      </c>
      <c r="E1049" t="s">
        <v>69</v>
      </c>
      <c r="G1049" t="s">
        <v>228</v>
      </c>
      <c r="H1049" t="s">
        <v>135</v>
      </c>
      <c r="I1049">
        <v>8.3456820756750757E-3</v>
      </c>
      <c r="J1049" t="s">
        <v>69</v>
      </c>
      <c r="L1049" t="s">
        <v>270</v>
      </c>
      <c r="M1049" t="s">
        <v>135</v>
      </c>
      <c r="N1049">
        <v>8.0930458962368609E-3</v>
      </c>
      <c r="O1049" t="s">
        <v>69</v>
      </c>
    </row>
    <row r="1050" spans="2:15" x14ac:dyDescent="0.45">
      <c r="B1050" t="s">
        <v>185</v>
      </c>
      <c r="C1050" t="s">
        <v>136</v>
      </c>
      <c r="D1050">
        <v>7.4561041031393927E-3</v>
      </c>
      <c r="E1050" t="s">
        <v>69</v>
      </c>
      <c r="G1050" t="s">
        <v>228</v>
      </c>
      <c r="H1050" t="s">
        <v>136</v>
      </c>
      <c r="I1050">
        <v>9.6122796389814455E-3</v>
      </c>
      <c r="J1050" t="s">
        <v>69</v>
      </c>
      <c r="L1050" t="s">
        <v>270</v>
      </c>
      <c r="M1050" t="s">
        <v>136</v>
      </c>
      <c r="N1050">
        <v>8.3718332488473806E-3</v>
      </c>
      <c r="O1050" t="s">
        <v>69</v>
      </c>
    </row>
    <row r="1051" spans="2:15" x14ac:dyDescent="0.45">
      <c r="B1051" t="s">
        <v>185</v>
      </c>
      <c r="C1051" t="s">
        <v>137</v>
      </c>
      <c r="D1051">
        <v>0</v>
      </c>
      <c r="E1051" t="s">
        <v>69</v>
      </c>
      <c r="G1051" t="s">
        <v>228</v>
      </c>
      <c r="H1051" t="s">
        <v>137</v>
      </c>
      <c r="I1051">
        <v>1.0073227592630471E-2</v>
      </c>
      <c r="J1051" t="s">
        <v>69</v>
      </c>
      <c r="L1051" t="s">
        <v>270</v>
      </c>
      <c r="M1051" t="s">
        <v>137</v>
      </c>
      <c r="N1051">
        <v>8.4775656063119965E-3</v>
      </c>
      <c r="O1051" t="s">
        <v>69</v>
      </c>
    </row>
    <row r="1052" spans="2:15" x14ac:dyDescent="0.45">
      <c r="B1052" t="s">
        <v>185</v>
      </c>
      <c r="C1052" t="s">
        <v>138</v>
      </c>
      <c r="D1052">
        <v>0</v>
      </c>
      <c r="E1052" t="s">
        <v>69</v>
      </c>
      <c r="G1052" t="s">
        <v>228</v>
      </c>
      <c r="H1052" t="s">
        <v>138</v>
      </c>
      <c r="I1052">
        <v>8.9850443322666666E-3</v>
      </c>
      <c r="J1052" t="s">
        <v>69</v>
      </c>
      <c r="L1052" t="s">
        <v>270</v>
      </c>
      <c r="M1052" t="s">
        <v>138</v>
      </c>
      <c r="N1052">
        <v>8.4097603416200678E-3</v>
      </c>
      <c r="O1052" t="s">
        <v>69</v>
      </c>
    </row>
    <row r="1053" spans="2:15" x14ac:dyDescent="0.45">
      <c r="B1053" t="s">
        <v>185</v>
      </c>
      <c r="C1053" t="s">
        <v>139</v>
      </c>
      <c r="D1053">
        <v>0</v>
      </c>
      <c r="E1053" t="s">
        <v>69</v>
      </c>
      <c r="G1053" t="s">
        <v>228</v>
      </c>
      <c r="H1053" t="s">
        <v>139</v>
      </c>
      <c r="I1053">
        <v>1.6842892952379895E-2</v>
      </c>
      <c r="J1053" t="s">
        <v>69</v>
      </c>
      <c r="L1053" t="s">
        <v>270</v>
      </c>
      <c r="M1053" t="s">
        <v>139</v>
      </c>
      <c r="N1053">
        <v>1.6280586898311543E-2</v>
      </c>
      <c r="O1053" t="s">
        <v>69</v>
      </c>
    </row>
    <row r="1054" spans="2:15" x14ac:dyDescent="0.45">
      <c r="B1054" t="s">
        <v>185</v>
      </c>
      <c r="C1054" t="s">
        <v>140</v>
      </c>
      <c r="D1054">
        <v>0</v>
      </c>
      <c r="E1054" t="s">
        <v>69</v>
      </c>
      <c r="G1054" t="s">
        <v>228</v>
      </c>
      <c r="H1054" t="s">
        <v>140</v>
      </c>
      <c r="I1054">
        <v>1.5102993528564196E-2</v>
      </c>
      <c r="J1054" t="s">
        <v>69</v>
      </c>
      <c r="L1054" t="s">
        <v>270</v>
      </c>
      <c r="M1054" t="s">
        <v>140</v>
      </c>
      <c r="N1054">
        <v>1.5142621230821884E-2</v>
      </c>
      <c r="O1054" t="s">
        <v>69</v>
      </c>
    </row>
    <row r="1055" spans="2:15" x14ac:dyDescent="0.45">
      <c r="B1055" t="s">
        <v>185</v>
      </c>
      <c r="C1055" t="s">
        <v>141</v>
      </c>
      <c r="D1055">
        <v>0</v>
      </c>
      <c r="E1055" t="s">
        <v>69</v>
      </c>
      <c r="G1055" t="s">
        <v>228</v>
      </c>
      <c r="H1055" t="s">
        <v>141</v>
      </c>
      <c r="I1055">
        <v>2.6529661638231776E-2</v>
      </c>
      <c r="J1055" t="s">
        <v>69</v>
      </c>
      <c r="L1055" t="s">
        <v>270</v>
      </c>
      <c r="M1055" t="s">
        <v>141</v>
      </c>
      <c r="N1055">
        <v>4.2401157699341753E-2</v>
      </c>
      <c r="O1055" t="s">
        <v>69</v>
      </c>
    </row>
    <row r="1056" spans="2:15" x14ac:dyDescent="0.45">
      <c r="B1056" t="s">
        <v>185</v>
      </c>
      <c r="C1056" t="s">
        <v>142</v>
      </c>
      <c r="D1056">
        <v>0</v>
      </c>
      <c r="E1056" t="s">
        <v>69</v>
      </c>
      <c r="G1056" t="s">
        <v>228</v>
      </c>
      <c r="H1056" t="s">
        <v>142</v>
      </c>
      <c r="I1056">
        <v>5.4543862018995876E-3</v>
      </c>
      <c r="J1056" t="s">
        <v>69</v>
      </c>
      <c r="L1056" t="s">
        <v>270</v>
      </c>
      <c r="M1056" t="s">
        <v>142</v>
      </c>
      <c r="N1056">
        <v>8.0152439434450461E-3</v>
      </c>
      <c r="O1056" t="s">
        <v>69</v>
      </c>
    </row>
    <row r="1057" spans="2:15" x14ac:dyDescent="0.45">
      <c r="B1057" t="s">
        <v>185</v>
      </c>
      <c r="C1057" t="s">
        <v>143</v>
      </c>
      <c r="D1057">
        <v>3.9073949819438403E-3</v>
      </c>
      <c r="E1057" t="s">
        <v>69</v>
      </c>
      <c r="G1057" t="s">
        <v>228</v>
      </c>
      <c r="H1057" t="s">
        <v>143</v>
      </c>
      <c r="I1057">
        <v>5.6376713114542031E-3</v>
      </c>
      <c r="J1057" t="s">
        <v>69</v>
      </c>
      <c r="L1057" t="s">
        <v>270</v>
      </c>
      <c r="M1057" t="s">
        <v>143</v>
      </c>
      <c r="N1057">
        <v>7.8634522136664282E-3</v>
      </c>
      <c r="O1057" t="s">
        <v>69</v>
      </c>
    </row>
    <row r="1058" spans="2:15" x14ac:dyDescent="0.45">
      <c r="B1058" t="s">
        <v>185</v>
      </c>
      <c r="C1058" t="s">
        <v>144</v>
      </c>
      <c r="D1058">
        <v>1.0166042044301438E-2</v>
      </c>
      <c r="E1058" t="s">
        <v>69</v>
      </c>
      <c r="G1058" t="s">
        <v>228</v>
      </c>
      <c r="H1058" t="s">
        <v>144</v>
      </c>
      <c r="I1058">
        <v>5.3405670841870333E-3</v>
      </c>
      <c r="J1058" t="s">
        <v>69</v>
      </c>
      <c r="L1058" t="s">
        <v>270</v>
      </c>
      <c r="M1058" t="s">
        <v>144</v>
      </c>
      <c r="N1058">
        <v>7.6123131325514471E-3</v>
      </c>
      <c r="O1058" t="s">
        <v>69</v>
      </c>
    </row>
    <row r="1059" spans="2:15" x14ac:dyDescent="0.45">
      <c r="B1059" t="s">
        <v>185</v>
      </c>
      <c r="C1059" t="s">
        <v>145</v>
      </c>
      <c r="D1059">
        <v>1.3616582863269304E-2</v>
      </c>
      <c r="E1059" t="s">
        <v>69</v>
      </c>
      <c r="G1059" t="s">
        <v>228</v>
      </c>
      <c r="H1059" t="s">
        <v>145</v>
      </c>
      <c r="I1059">
        <v>4.5788567277066181E-3</v>
      </c>
      <c r="J1059" t="s">
        <v>69</v>
      </c>
      <c r="L1059" t="s">
        <v>270</v>
      </c>
      <c r="M1059" t="s">
        <v>145</v>
      </c>
      <c r="N1059">
        <v>7.5375674551489283E-3</v>
      </c>
      <c r="O1059" t="s">
        <v>69</v>
      </c>
    </row>
    <row r="1060" spans="2:15" x14ac:dyDescent="0.45">
      <c r="B1060" t="s">
        <v>185</v>
      </c>
      <c r="C1060" t="s">
        <v>146</v>
      </c>
      <c r="D1060">
        <v>1.5045031457148202E-2</v>
      </c>
      <c r="E1060" t="s">
        <v>69</v>
      </c>
      <c r="G1060" t="s">
        <v>228</v>
      </c>
      <c r="H1060" t="s">
        <v>146</v>
      </c>
      <c r="I1060">
        <v>6.1252453552670906E-3</v>
      </c>
      <c r="J1060" t="s">
        <v>69</v>
      </c>
      <c r="L1060" t="s">
        <v>270</v>
      </c>
      <c r="M1060" t="s">
        <v>146</v>
      </c>
      <c r="N1060">
        <v>7.5341480526334489E-3</v>
      </c>
      <c r="O1060" t="s">
        <v>69</v>
      </c>
    </row>
    <row r="1061" spans="2:15" x14ac:dyDescent="0.45">
      <c r="B1061" t="s">
        <v>185</v>
      </c>
      <c r="C1061" t="s">
        <v>147</v>
      </c>
      <c r="D1061">
        <v>1.5924496530135619E-2</v>
      </c>
      <c r="E1061" t="s">
        <v>69</v>
      </c>
      <c r="G1061" t="s">
        <v>228</v>
      </c>
      <c r="H1061" t="s">
        <v>147</v>
      </c>
      <c r="I1061">
        <v>8.0792942699917068E-3</v>
      </c>
      <c r="J1061" t="s">
        <v>69</v>
      </c>
      <c r="L1061" t="s">
        <v>270</v>
      </c>
      <c r="M1061" t="s">
        <v>147</v>
      </c>
      <c r="N1061">
        <v>7.5537318171558388E-3</v>
      </c>
      <c r="O1061" t="s">
        <v>69</v>
      </c>
    </row>
    <row r="1062" spans="2:15" x14ac:dyDescent="0.45">
      <c r="B1062" t="s">
        <v>185</v>
      </c>
      <c r="C1062" t="s">
        <v>148</v>
      </c>
      <c r="D1062">
        <v>1.7040706678649237E-2</v>
      </c>
      <c r="E1062" t="s">
        <v>69</v>
      </c>
      <c r="G1062" t="s">
        <v>228</v>
      </c>
      <c r="H1062" t="s">
        <v>148</v>
      </c>
      <c r="I1062">
        <v>9.8028221768813335E-3</v>
      </c>
      <c r="J1062" t="s">
        <v>69</v>
      </c>
      <c r="L1062" t="s">
        <v>270</v>
      </c>
      <c r="M1062" t="s">
        <v>148</v>
      </c>
      <c r="N1062">
        <v>7.5160466051536652E-3</v>
      </c>
      <c r="O1062" t="s">
        <v>69</v>
      </c>
    </row>
    <row r="1063" spans="2:15" x14ac:dyDescent="0.45">
      <c r="B1063" t="s">
        <v>185</v>
      </c>
      <c r="C1063" t="s">
        <v>149</v>
      </c>
      <c r="D1063">
        <v>1.8241952429891677E-2</v>
      </c>
      <c r="E1063" t="s">
        <v>69</v>
      </c>
      <c r="G1063" t="s">
        <v>228</v>
      </c>
      <c r="H1063" t="s">
        <v>149</v>
      </c>
      <c r="I1063">
        <v>1.169309558726306E-2</v>
      </c>
      <c r="J1063" t="s">
        <v>69</v>
      </c>
      <c r="L1063" t="s">
        <v>270</v>
      </c>
      <c r="M1063" t="s">
        <v>149</v>
      </c>
      <c r="N1063">
        <v>7.1361398675333807E-3</v>
      </c>
      <c r="O1063" t="s">
        <v>69</v>
      </c>
    </row>
    <row r="1064" spans="2:15" x14ac:dyDescent="0.45">
      <c r="B1064" t="s">
        <v>185</v>
      </c>
      <c r="C1064" t="s">
        <v>150</v>
      </c>
      <c r="D1064">
        <v>1.7316878349510529E-2</v>
      </c>
      <c r="E1064" t="s">
        <v>69</v>
      </c>
      <c r="G1064" t="s">
        <v>228</v>
      </c>
      <c r="H1064" t="s">
        <v>150</v>
      </c>
      <c r="I1064">
        <v>1.284613114142304E-2</v>
      </c>
      <c r="J1064" t="s">
        <v>69</v>
      </c>
      <c r="L1064" t="s">
        <v>270</v>
      </c>
      <c r="M1064" t="s">
        <v>150</v>
      </c>
      <c r="N1064">
        <v>7.3474717666036525E-3</v>
      </c>
      <c r="O1064" t="s">
        <v>69</v>
      </c>
    </row>
    <row r="1065" spans="2:15" x14ac:dyDescent="0.45">
      <c r="B1065" t="s">
        <v>185</v>
      </c>
      <c r="C1065" t="s">
        <v>151</v>
      </c>
      <c r="D1065">
        <v>1.6130345327907917E-2</v>
      </c>
      <c r="E1065" t="s">
        <v>69</v>
      </c>
      <c r="G1065" t="s">
        <v>228</v>
      </c>
      <c r="H1065" t="s">
        <v>151</v>
      </c>
      <c r="I1065">
        <v>1.3603530565668509E-2</v>
      </c>
      <c r="J1065" t="s">
        <v>69</v>
      </c>
      <c r="L1065" t="s">
        <v>270</v>
      </c>
      <c r="M1065" t="s">
        <v>151</v>
      </c>
      <c r="N1065">
        <v>7.904470665330475E-3</v>
      </c>
      <c r="O1065" t="s">
        <v>69</v>
      </c>
    </row>
    <row r="1066" spans="2:15" x14ac:dyDescent="0.45">
      <c r="B1066" t="s">
        <v>185</v>
      </c>
      <c r="C1066" t="s">
        <v>152</v>
      </c>
      <c r="D1066">
        <v>1.5325840001275341E-2</v>
      </c>
      <c r="E1066" t="s">
        <v>69</v>
      </c>
      <c r="G1066" t="s">
        <v>228</v>
      </c>
      <c r="H1066" t="s">
        <v>152</v>
      </c>
      <c r="I1066">
        <v>1.5026448581030478E-2</v>
      </c>
      <c r="J1066" t="s">
        <v>69</v>
      </c>
      <c r="L1066" t="s">
        <v>270</v>
      </c>
      <c r="M1066" t="s">
        <v>152</v>
      </c>
      <c r="N1066">
        <v>8.6007913345551908E-3</v>
      </c>
      <c r="O1066" t="s">
        <v>69</v>
      </c>
    </row>
    <row r="1067" spans="2:15" x14ac:dyDescent="0.45">
      <c r="B1067" t="s">
        <v>185</v>
      </c>
      <c r="C1067" t="s">
        <v>153</v>
      </c>
      <c r="D1067">
        <v>1.4589549424607712E-2</v>
      </c>
      <c r="E1067" t="s">
        <v>69</v>
      </c>
      <c r="G1067" t="s">
        <v>228</v>
      </c>
      <c r="H1067" t="s">
        <v>153</v>
      </c>
      <c r="I1067">
        <v>1.6464765754417458E-2</v>
      </c>
      <c r="J1067" t="s">
        <v>69</v>
      </c>
      <c r="L1067" t="s">
        <v>270</v>
      </c>
      <c r="M1067" t="s">
        <v>153</v>
      </c>
      <c r="N1067">
        <v>9.2298999172979023E-3</v>
      </c>
      <c r="O1067" t="s">
        <v>69</v>
      </c>
    </row>
    <row r="1068" spans="2:15" x14ac:dyDescent="0.45">
      <c r="B1068" t="s">
        <v>185</v>
      </c>
      <c r="C1068" t="s">
        <v>154</v>
      </c>
      <c r="D1068">
        <v>1.2554497375382201E-2</v>
      </c>
      <c r="E1068" t="s">
        <v>69</v>
      </c>
      <c r="G1068" t="s">
        <v>228</v>
      </c>
      <c r="H1068" t="s">
        <v>154</v>
      </c>
      <c r="I1068">
        <v>1.7637073692130339E-2</v>
      </c>
      <c r="J1068" t="s">
        <v>69</v>
      </c>
      <c r="L1068" t="s">
        <v>270</v>
      </c>
      <c r="M1068" t="s">
        <v>154</v>
      </c>
      <c r="N1068">
        <v>9.6663772858957761E-3</v>
      </c>
      <c r="O1068" t="s">
        <v>69</v>
      </c>
    </row>
    <row r="1069" spans="2:15" x14ac:dyDescent="0.45">
      <c r="B1069" t="s">
        <v>185</v>
      </c>
      <c r="C1069" t="s">
        <v>155</v>
      </c>
      <c r="D1069">
        <v>6.9531603260306885E-3</v>
      </c>
      <c r="E1069" t="s">
        <v>69</v>
      </c>
      <c r="G1069" t="s">
        <v>228</v>
      </c>
      <c r="H1069" t="s">
        <v>155</v>
      </c>
      <c r="I1069">
        <v>1.7772668393860484E-2</v>
      </c>
      <c r="J1069" t="s">
        <v>69</v>
      </c>
      <c r="L1069" t="s">
        <v>270</v>
      </c>
      <c r="M1069" t="s">
        <v>155</v>
      </c>
      <c r="N1069">
        <v>9.9749111916844109E-3</v>
      </c>
      <c r="O1069" t="s">
        <v>69</v>
      </c>
    </row>
    <row r="1070" spans="2:15" x14ac:dyDescent="0.45">
      <c r="B1070" t="s">
        <v>185</v>
      </c>
      <c r="C1070" t="s">
        <v>156</v>
      </c>
      <c r="D1070">
        <v>0</v>
      </c>
      <c r="E1070" t="s">
        <v>69</v>
      </c>
      <c r="G1070" t="s">
        <v>228</v>
      </c>
      <c r="H1070" t="s">
        <v>156</v>
      </c>
      <c r="I1070">
        <v>1.5296324260336218E-2</v>
      </c>
      <c r="J1070" t="s">
        <v>69</v>
      </c>
      <c r="L1070" t="s">
        <v>270</v>
      </c>
      <c r="M1070" t="s">
        <v>156</v>
      </c>
      <c r="N1070">
        <v>1.0122799982954294E-2</v>
      </c>
      <c r="O1070" t="s">
        <v>69</v>
      </c>
    </row>
    <row r="1071" spans="2:15" x14ac:dyDescent="0.45">
      <c r="B1071" t="s">
        <v>185</v>
      </c>
      <c r="C1071" t="s">
        <v>157</v>
      </c>
      <c r="D1071">
        <v>0</v>
      </c>
      <c r="E1071" t="s">
        <v>69</v>
      </c>
      <c r="G1071" t="s">
        <v>228</v>
      </c>
      <c r="H1071" t="s">
        <v>157</v>
      </c>
      <c r="I1071">
        <v>2.3667906782217894E-2</v>
      </c>
      <c r="J1071" t="s">
        <v>69</v>
      </c>
      <c r="L1071" t="s">
        <v>270</v>
      </c>
      <c r="M1071" t="s">
        <v>157</v>
      </c>
      <c r="N1071">
        <v>1.9933144887286047E-2</v>
      </c>
      <c r="O1071" t="s">
        <v>69</v>
      </c>
    </row>
    <row r="1072" spans="2:15" x14ac:dyDescent="0.45">
      <c r="B1072" t="s">
        <v>185</v>
      </c>
      <c r="C1072" t="s">
        <v>158</v>
      </c>
      <c r="D1072">
        <v>0</v>
      </c>
      <c r="E1072" t="s">
        <v>69</v>
      </c>
      <c r="G1072" t="s">
        <v>228</v>
      </c>
      <c r="H1072" t="s">
        <v>158</v>
      </c>
      <c r="I1072">
        <v>1.7122604091197847E-2</v>
      </c>
      <c r="J1072" t="s">
        <v>69</v>
      </c>
      <c r="L1072" t="s">
        <v>270</v>
      </c>
      <c r="M1072" t="s">
        <v>158</v>
      </c>
      <c r="N1072">
        <v>1.9144539841235046E-2</v>
      </c>
      <c r="O1072" t="s">
        <v>69</v>
      </c>
    </row>
    <row r="1073" spans="2:15" x14ac:dyDescent="0.45">
      <c r="B1073" t="s">
        <v>185</v>
      </c>
      <c r="C1073" t="s">
        <v>159</v>
      </c>
      <c r="D1073">
        <v>0</v>
      </c>
      <c r="E1073" t="s">
        <v>69</v>
      </c>
      <c r="G1073" t="s">
        <v>228</v>
      </c>
      <c r="H1073" t="s">
        <v>159</v>
      </c>
      <c r="I1073">
        <v>2.1614715832317628E-2</v>
      </c>
      <c r="J1073" t="s">
        <v>69</v>
      </c>
      <c r="L1073" t="s">
        <v>270</v>
      </c>
      <c r="M1073" t="s">
        <v>159</v>
      </c>
      <c r="N1073">
        <v>3.0959332406688429E-2</v>
      </c>
      <c r="O1073" t="s">
        <v>69</v>
      </c>
    </row>
    <row r="1074" spans="2:15" x14ac:dyDescent="0.45">
      <c r="B1074" t="s">
        <v>185</v>
      </c>
      <c r="C1074" t="s">
        <v>160</v>
      </c>
      <c r="D1074">
        <v>0</v>
      </c>
      <c r="E1074" t="s">
        <v>69</v>
      </c>
      <c r="G1074" t="s">
        <v>228</v>
      </c>
      <c r="H1074" t="s">
        <v>160</v>
      </c>
      <c r="I1074">
        <v>3.9407416071506624E-3</v>
      </c>
      <c r="J1074" t="s">
        <v>69</v>
      </c>
      <c r="L1074" t="s">
        <v>270</v>
      </c>
      <c r="M1074" t="s">
        <v>160</v>
      </c>
      <c r="N1074">
        <v>6.3779370633030201E-3</v>
      </c>
      <c r="O1074" t="s">
        <v>69</v>
      </c>
    </row>
    <row r="1075" spans="2:15" x14ac:dyDescent="0.45">
      <c r="B1075" t="s">
        <v>185</v>
      </c>
      <c r="C1075" t="s">
        <v>161</v>
      </c>
      <c r="D1075">
        <v>1.1156557131812338E-2</v>
      </c>
      <c r="E1075" t="s">
        <v>69</v>
      </c>
      <c r="G1075" t="s">
        <v>228</v>
      </c>
      <c r="H1075" t="s">
        <v>161</v>
      </c>
      <c r="I1075">
        <v>3.9196045622604163E-3</v>
      </c>
      <c r="J1075" t="s">
        <v>69</v>
      </c>
      <c r="L1075" t="s">
        <v>270</v>
      </c>
      <c r="M1075" t="s">
        <v>161</v>
      </c>
      <c r="N1075">
        <v>6.3861190213802379E-3</v>
      </c>
      <c r="O1075" t="s">
        <v>69</v>
      </c>
    </row>
    <row r="1076" spans="2:15" x14ac:dyDescent="0.45">
      <c r="B1076" t="s">
        <v>185</v>
      </c>
      <c r="C1076" t="s">
        <v>162</v>
      </c>
      <c r="D1076">
        <v>1.6191716232589106E-2</v>
      </c>
      <c r="E1076" t="s">
        <v>69</v>
      </c>
      <c r="G1076" t="s">
        <v>228</v>
      </c>
      <c r="H1076" t="s">
        <v>162</v>
      </c>
      <c r="I1076">
        <v>3.5293658610959801E-3</v>
      </c>
      <c r="J1076" t="s">
        <v>69</v>
      </c>
      <c r="L1076" t="s">
        <v>270</v>
      </c>
      <c r="M1076" t="s">
        <v>162</v>
      </c>
      <c r="N1076">
        <v>6.3310236031371477E-3</v>
      </c>
      <c r="O1076" t="s">
        <v>69</v>
      </c>
    </row>
    <row r="1077" spans="2:15" x14ac:dyDescent="0.45">
      <c r="B1077" t="s">
        <v>185</v>
      </c>
      <c r="C1077" t="s">
        <v>163</v>
      </c>
      <c r="D1077">
        <v>1.860594995057414E-2</v>
      </c>
      <c r="E1077" t="s">
        <v>69</v>
      </c>
      <c r="G1077" t="s">
        <v>228</v>
      </c>
      <c r="H1077" t="s">
        <v>163</v>
      </c>
      <c r="I1077">
        <v>4.3038246517338521E-3</v>
      </c>
      <c r="J1077" t="s">
        <v>69</v>
      </c>
      <c r="L1077" t="s">
        <v>270</v>
      </c>
      <c r="M1077" t="s">
        <v>163</v>
      </c>
      <c r="N1077">
        <v>6.3359610490022989E-3</v>
      </c>
      <c r="O1077" t="s">
        <v>69</v>
      </c>
    </row>
    <row r="1078" spans="2:15" x14ac:dyDescent="0.45">
      <c r="B1078" t="s">
        <v>185</v>
      </c>
      <c r="C1078" t="s">
        <v>164</v>
      </c>
      <c r="D1078">
        <v>1.9935222507353769E-2</v>
      </c>
      <c r="E1078" t="s">
        <v>69</v>
      </c>
      <c r="G1078" t="s">
        <v>228</v>
      </c>
      <c r="H1078" t="s">
        <v>164</v>
      </c>
      <c r="I1078">
        <v>5.6451091279341925E-3</v>
      </c>
      <c r="J1078" t="s">
        <v>69</v>
      </c>
      <c r="L1078" t="s">
        <v>270</v>
      </c>
      <c r="M1078" t="s">
        <v>164</v>
      </c>
      <c r="N1078">
        <v>6.2891963126802978E-3</v>
      </c>
      <c r="O1078" t="s">
        <v>69</v>
      </c>
    </row>
    <row r="1079" spans="2:15" x14ac:dyDescent="0.45">
      <c r="B1079" t="s">
        <v>185</v>
      </c>
      <c r="C1079" t="s">
        <v>165</v>
      </c>
      <c r="D1079">
        <v>2.0413672798656878E-2</v>
      </c>
      <c r="E1079" t="s">
        <v>69</v>
      </c>
      <c r="G1079" t="s">
        <v>228</v>
      </c>
      <c r="H1079" t="s">
        <v>165</v>
      </c>
      <c r="I1079">
        <v>6.3382663940834659E-3</v>
      </c>
      <c r="J1079" t="s">
        <v>69</v>
      </c>
      <c r="L1079" t="s">
        <v>270</v>
      </c>
      <c r="M1079" t="s">
        <v>165</v>
      </c>
      <c r="N1079">
        <v>6.2472903721116262E-3</v>
      </c>
      <c r="O1079" t="s">
        <v>69</v>
      </c>
    </row>
    <row r="1080" spans="2:15" x14ac:dyDescent="0.45">
      <c r="B1080" t="s">
        <v>185</v>
      </c>
      <c r="C1080" t="s">
        <v>166</v>
      </c>
      <c r="D1080">
        <v>2.0995263690444473E-2</v>
      </c>
      <c r="E1080" t="s">
        <v>69</v>
      </c>
      <c r="G1080" t="s">
        <v>228</v>
      </c>
      <c r="H1080" t="s">
        <v>166</v>
      </c>
      <c r="I1080">
        <v>6.5676349524112229E-3</v>
      </c>
      <c r="J1080" t="s">
        <v>69</v>
      </c>
      <c r="L1080" t="s">
        <v>270</v>
      </c>
      <c r="M1080" t="s">
        <v>166</v>
      </c>
      <c r="N1080">
        <v>6.3090733020856847E-3</v>
      </c>
      <c r="O1080" t="s">
        <v>69</v>
      </c>
    </row>
    <row r="1081" spans="2:15" x14ac:dyDescent="0.45">
      <c r="B1081" t="s">
        <v>185</v>
      </c>
      <c r="C1081" t="s">
        <v>167</v>
      </c>
      <c r="D1081">
        <v>2.1801476883701286E-2</v>
      </c>
      <c r="E1081" t="s">
        <v>69</v>
      </c>
      <c r="G1081" t="s">
        <v>228</v>
      </c>
      <c r="H1081" t="s">
        <v>167</v>
      </c>
      <c r="I1081">
        <v>6.7818925849324257E-3</v>
      </c>
      <c r="J1081" t="s">
        <v>69</v>
      </c>
      <c r="L1081" t="s">
        <v>270</v>
      </c>
      <c r="M1081" t="s">
        <v>167</v>
      </c>
      <c r="N1081">
        <v>6.0115398743801462E-3</v>
      </c>
      <c r="O1081" t="s">
        <v>69</v>
      </c>
    </row>
    <row r="1082" spans="2:15" x14ac:dyDescent="0.45">
      <c r="B1082" t="s">
        <v>185</v>
      </c>
      <c r="C1082" t="s">
        <v>168</v>
      </c>
      <c r="D1082">
        <v>2.1340642528631291E-2</v>
      </c>
      <c r="E1082" t="s">
        <v>69</v>
      </c>
      <c r="G1082" t="s">
        <v>228</v>
      </c>
      <c r="H1082" t="s">
        <v>168</v>
      </c>
      <c r="I1082">
        <v>8.3918408643504361E-3</v>
      </c>
      <c r="J1082" t="s">
        <v>69</v>
      </c>
      <c r="L1082" t="s">
        <v>270</v>
      </c>
      <c r="M1082" t="s">
        <v>168</v>
      </c>
      <c r="N1082">
        <v>6.1305796403264097E-3</v>
      </c>
      <c r="O1082" t="s">
        <v>69</v>
      </c>
    </row>
    <row r="1083" spans="2:15" x14ac:dyDescent="0.45">
      <c r="B1083" t="s">
        <v>185</v>
      </c>
      <c r="C1083" t="s">
        <v>169</v>
      </c>
      <c r="D1083">
        <v>2.0547065183829046E-2</v>
      </c>
      <c r="E1083" t="s">
        <v>69</v>
      </c>
      <c r="G1083" t="s">
        <v>228</v>
      </c>
      <c r="H1083" t="s">
        <v>169</v>
      </c>
      <c r="I1083">
        <v>1.0913163143786701E-2</v>
      </c>
      <c r="J1083" t="s">
        <v>69</v>
      </c>
      <c r="L1083" t="s">
        <v>270</v>
      </c>
      <c r="M1083" t="s">
        <v>169</v>
      </c>
      <c r="N1083">
        <v>6.4542894019983775E-3</v>
      </c>
      <c r="O1083" t="s">
        <v>69</v>
      </c>
    </row>
    <row r="1084" spans="2:15" x14ac:dyDescent="0.45">
      <c r="B1084" t="s">
        <v>185</v>
      </c>
      <c r="C1084" t="s">
        <v>170</v>
      </c>
      <c r="D1084">
        <v>1.9901775022637205E-2</v>
      </c>
      <c r="E1084" t="s">
        <v>69</v>
      </c>
      <c r="G1084" t="s">
        <v>228</v>
      </c>
      <c r="H1084" t="s">
        <v>170</v>
      </c>
      <c r="I1084">
        <v>1.2374335995434978E-2</v>
      </c>
      <c r="J1084" t="s">
        <v>69</v>
      </c>
      <c r="L1084" t="s">
        <v>270</v>
      </c>
      <c r="M1084" t="s">
        <v>170</v>
      </c>
      <c r="N1084">
        <v>6.7964955612870625E-3</v>
      </c>
      <c r="O1084" t="s">
        <v>69</v>
      </c>
    </row>
    <row r="1085" spans="2:15" x14ac:dyDescent="0.45">
      <c r="B1085" t="s">
        <v>185</v>
      </c>
      <c r="C1085" t="s">
        <v>171</v>
      </c>
      <c r="D1085">
        <v>1.93202050949677E-2</v>
      </c>
      <c r="E1085" t="s">
        <v>69</v>
      </c>
      <c r="G1085" t="s">
        <v>228</v>
      </c>
      <c r="H1085" t="s">
        <v>171</v>
      </c>
      <c r="I1085">
        <v>1.3608272931906576E-2</v>
      </c>
      <c r="J1085" t="s">
        <v>69</v>
      </c>
      <c r="L1085" t="s">
        <v>270</v>
      </c>
      <c r="M1085" t="s">
        <v>171</v>
      </c>
      <c r="N1085">
        <v>7.0219161971611273E-3</v>
      </c>
      <c r="O1085" t="s">
        <v>69</v>
      </c>
    </row>
    <row r="1086" spans="2:15" x14ac:dyDescent="0.45">
      <c r="B1086" t="s">
        <v>185</v>
      </c>
      <c r="C1086" t="s">
        <v>172</v>
      </c>
      <c r="D1086">
        <v>1.7603776341038449E-2</v>
      </c>
      <c r="E1086" t="s">
        <v>69</v>
      </c>
      <c r="G1086" t="s">
        <v>228</v>
      </c>
      <c r="H1086" t="s">
        <v>172</v>
      </c>
      <c r="I1086">
        <v>1.5353956965146029E-2</v>
      </c>
      <c r="J1086" t="s">
        <v>69</v>
      </c>
      <c r="L1086" t="s">
        <v>270</v>
      </c>
      <c r="M1086" t="s">
        <v>172</v>
      </c>
      <c r="N1086">
        <v>7.1835554184335902E-3</v>
      </c>
      <c r="O1086" t="s">
        <v>69</v>
      </c>
    </row>
    <row r="1087" spans="2:15" x14ac:dyDescent="0.45">
      <c r="B1087" t="s">
        <v>185</v>
      </c>
      <c r="C1087" t="s">
        <v>173</v>
      </c>
      <c r="D1087">
        <v>1.3335575531319591E-2</v>
      </c>
      <c r="E1087" t="s">
        <v>69</v>
      </c>
      <c r="G1087" t="s">
        <v>228</v>
      </c>
      <c r="H1087" t="s">
        <v>173</v>
      </c>
      <c r="I1087">
        <v>1.4853853059092217E-2</v>
      </c>
      <c r="J1087" t="s">
        <v>69</v>
      </c>
      <c r="L1087" t="s">
        <v>270</v>
      </c>
      <c r="M1087" t="s">
        <v>173</v>
      </c>
      <c r="N1087">
        <v>7.362120866562045E-3</v>
      </c>
      <c r="O1087" t="s">
        <v>69</v>
      </c>
    </row>
    <row r="1088" spans="2:15" x14ac:dyDescent="0.45">
      <c r="B1088" t="s">
        <v>185</v>
      </c>
      <c r="C1088" t="s">
        <v>174</v>
      </c>
      <c r="D1088">
        <v>4.4283623176352835E-3</v>
      </c>
      <c r="E1088" t="s">
        <v>69</v>
      </c>
      <c r="G1088" t="s">
        <v>228</v>
      </c>
      <c r="H1088" t="s">
        <v>174</v>
      </c>
      <c r="I1088">
        <v>1.2889381434991586E-2</v>
      </c>
      <c r="J1088" t="s">
        <v>69</v>
      </c>
      <c r="L1088" t="s">
        <v>270</v>
      </c>
      <c r="M1088" t="s">
        <v>174</v>
      </c>
      <c r="N1088">
        <v>7.4517499127752466E-3</v>
      </c>
      <c r="O1088" t="s">
        <v>69</v>
      </c>
    </row>
    <row r="1089" spans="2:15" x14ac:dyDescent="0.45">
      <c r="B1089" t="s">
        <v>185</v>
      </c>
      <c r="C1089" t="s">
        <v>175</v>
      </c>
      <c r="D1089">
        <v>0</v>
      </c>
      <c r="E1089" t="s">
        <v>69</v>
      </c>
      <c r="G1089" t="s">
        <v>228</v>
      </c>
      <c r="H1089" t="s">
        <v>175</v>
      </c>
      <c r="I1089">
        <v>1.7823375063468674E-2</v>
      </c>
      <c r="J1089" t="s">
        <v>69</v>
      </c>
      <c r="L1089" t="s">
        <v>270</v>
      </c>
      <c r="M1089" t="s">
        <v>175</v>
      </c>
      <c r="N1089">
        <v>1.4811135086768033E-2</v>
      </c>
      <c r="O1089" t="s">
        <v>69</v>
      </c>
    </row>
    <row r="1090" spans="2:15" x14ac:dyDescent="0.45">
      <c r="B1090" t="s">
        <v>185</v>
      </c>
      <c r="C1090" t="s">
        <v>176</v>
      </c>
      <c r="D1090">
        <v>0</v>
      </c>
      <c r="E1090" t="s">
        <v>69</v>
      </c>
      <c r="G1090" t="s">
        <v>228</v>
      </c>
      <c r="H1090" t="s">
        <v>176</v>
      </c>
      <c r="I1090">
        <v>1.1769801438647001E-2</v>
      </c>
      <c r="J1090" t="s">
        <v>69</v>
      </c>
      <c r="L1090" t="s">
        <v>270</v>
      </c>
      <c r="M1090" t="s">
        <v>176</v>
      </c>
      <c r="N1090">
        <v>1.3896669338106278E-2</v>
      </c>
      <c r="O1090" t="s">
        <v>69</v>
      </c>
    </row>
    <row r="1091" spans="2:15" x14ac:dyDescent="0.45">
      <c r="B1091" t="s">
        <v>186</v>
      </c>
      <c r="C1091" t="s">
        <v>68</v>
      </c>
      <c r="D1091">
        <v>0</v>
      </c>
      <c r="E1091" t="s">
        <v>69</v>
      </c>
      <c r="G1091" t="s">
        <v>229</v>
      </c>
      <c r="H1091" t="s">
        <v>68</v>
      </c>
      <c r="I1091">
        <v>1.2673480453573343E-2</v>
      </c>
      <c r="J1091" t="s">
        <v>69</v>
      </c>
      <c r="L1091" t="s">
        <v>271</v>
      </c>
      <c r="M1091" t="s">
        <v>68</v>
      </c>
      <c r="N1091">
        <v>2.6438468926725904E-2</v>
      </c>
      <c r="O1091" t="s">
        <v>69</v>
      </c>
    </row>
    <row r="1092" spans="2:15" x14ac:dyDescent="0.45">
      <c r="B1092" t="s">
        <v>186</v>
      </c>
      <c r="C1092" t="s">
        <v>70</v>
      </c>
      <c r="D1092">
        <v>0</v>
      </c>
      <c r="E1092" t="s">
        <v>69</v>
      </c>
      <c r="G1092" t="s">
        <v>229</v>
      </c>
      <c r="H1092" t="s">
        <v>70</v>
      </c>
      <c r="I1092">
        <v>2.5360964709765636E-3</v>
      </c>
      <c r="J1092" t="s">
        <v>69</v>
      </c>
      <c r="L1092" t="s">
        <v>271</v>
      </c>
      <c r="M1092" t="s">
        <v>70</v>
      </c>
      <c r="N1092">
        <v>5.3448691993626049E-3</v>
      </c>
      <c r="O1092" t="s">
        <v>69</v>
      </c>
    </row>
    <row r="1093" spans="2:15" x14ac:dyDescent="0.45">
      <c r="B1093" t="s">
        <v>186</v>
      </c>
      <c r="C1093" t="s">
        <v>71</v>
      </c>
      <c r="D1093">
        <v>9.0892139921714236E-3</v>
      </c>
      <c r="E1093" t="s">
        <v>69</v>
      </c>
      <c r="G1093" t="s">
        <v>229</v>
      </c>
      <c r="H1093" t="s">
        <v>71</v>
      </c>
      <c r="I1093">
        <v>2.6990775684605883E-3</v>
      </c>
      <c r="J1093" t="s">
        <v>69</v>
      </c>
      <c r="L1093" t="s">
        <v>271</v>
      </c>
      <c r="M1093" t="s">
        <v>71</v>
      </c>
      <c r="N1093">
        <v>5.3905340804960185E-3</v>
      </c>
      <c r="O1093" t="s">
        <v>69</v>
      </c>
    </row>
    <row r="1094" spans="2:15" x14ac:dyDescent="0.45">
      <c r="B1094" t="s">
        <v>186</v>
      </c>
      <c r="C1094" t="s">
        <v>72</v>
      </c>
      <c r="D1094">
        <v>1.5116856607405938E-2</v>
      </c>
      <c r="E1094" t="s">
        <v>69</v>
      </c>
      <c r="G1094" t="s">
        <v>229</v>
      </c>
      <c r="H1094" t="s">
        <v>72</v>
      </c>
      <c r="I1094">
        <v>2.6482244299370558E-3</v>
      </c>
      <c r="J1094" t="s">
        <v>69</v>
      </c>
      <c r="L1094" t="s">
        <v>271</v>
      </c>
      <c r="M1094" t="s">
        <v>72</v>
      </c>
      <c r="N1094">
        <v>5.4418011186800272E-3</v>
      </c>
      <c r="O1094" t="s">
        <v>69</v>
      </c>
    </row>
    <row r="1095" spans="2:15" x14ac:dyDescent="0.45">
      <c r="B1095" t="s">
        <v>186</v>
      </c>
      <c r="C1095" t="s">
        <v>73</v>
      </c>
      <c r="D1095">
        <v>1.7874512861646999E-2</v>
      </c>
      <c r="E1095" t="s">
        <v>69</v>
      </c>
      <c r="G1095" t="s">
        <v>229</v>
      </c>
      <c r="H1095" t="s">
        <v>73</v>
      </c>
      <c r="I1095">
        <v>2.5508342806932561E-3</v>
      </c>
      <c r="J1095" t="s">
        <v>69</v>
      </c>
      <c r="L1095" t="s">
        <v>271</v>
      </c>
      <c r="M1095" t="s">
        <v>73</v>
      </c>
      <c r="N1095">
        <v>5.5753340322696743E-3</v>
      </c>
      <c r="O1095" t="s">
        <v>69</v>
      </c>
    </row>
    <row r="1096" spans="2:15" x14ac:dyDescent="0.45">
      <c r="B1096" t="s">
        <v>186</v>
      </c>
      <c r="C1096" t="s">
        <v>74</v>
      </c>
      <c r="D1096">
        <v>1.8943623090935346E-2</v>
      </c>
      <c r="E1096" t="s">
        <v>69</v>
      </c>
      <c r="G1096" t="s">
        <v>229</v>
      </c>
      <c r="H1096" t="s">
        <v>74</v>
      </c>
      <c r="I1096">
        <v>2.8788654385368288E-3</v>
      </c>
      <c r="J1096" t="s">
        <v>69</v>
      </c>
      <c r="L1096" t="s">
        <v>271</v>
      </c>
      <c r="M1096" t="s">
        <v>74</v>
      </c>
      <c r="N1096">
        <v>5.7741843959056597E-3</v>
      </c>
      <c r="O1096" t="s">
        <v>69</v>
      </c>
    </row>
    <row r="1097" spans="2:15" x14ac:dyDescent="0.45">
      <c r="B1097" t="s">
        <v>186</v>
      </c>
      <c r="C1097" t="s">
        <v>75</v>
      </c>
      <c r="D1097">
        <v>1.9200036453631313E-2</v>
      </c>
      <c r="E1097" t="s">
        <v>69</v>
      </c>
      <c r="G1097" t="s">
        <v>229</v>
      </c>
      <c r="H1097" t="s">
        <v>75</v>
      </c>
      <c r="I1097">
        <v>3.0701834924801333E-3</v>
      </c>
      <c r="J1097" t="s">
        <v>69</v>
      </c>
      <c r="L1097" t="s">
        <v>271</v>
      </c>
      <c r="M1097" t="s">
        <v>75</v>
      </c>
      <c r="N1097">
        <v>6.0583140705132736E-3</v>
      </c>
      <c r="O1097" t="s">
        <v>69</v>
      </c>
    </row>
    <row r="1098" spans="2:15" x14ac:dyDescent="0.45">
      <c r="B1098" t="s">
        <v>186</v>
      </c>
      <c r="C1098" t="s">
        <v>76</v>
      </c>
      <c r="D1098">
        <v>1.9576082060959857E-2</v>
      </c>
      <c r="E1098" t="s">
        <v>69</v>
      </c>
      <c r="G1098" t="s">
        <v>229</v>
      </c>
      <c r="H1098" t="s">
        <v>76</v>
      </c>
      <c r="I1098">
        <v>3.2434932794093798E-3</v>
      </c>
      <c r="J1098" t="s">
        <v>69</v>
      </c>
      <c r="L1098" t="s">
        <v>271</v>
      </c>
      <c r="M1098" t="s">
        <v>76</v>
      </c>
      <c r="N1098">
        <v>6.4110158435226102E-3</v>
      </c>
      <c r="O1098" t="s">
        <v>69</v>
      </c>
    </row>
    <row r="1099" spans="2:15" x14ac:dyDescent="0.45">
      <c r="B1099" t="s">
        <v>186</v>
      </c>
      <c r="C1099" t="s">
        <v>77</v>
      </c>
      <c r="D1099">
        <v>2.0217273936445766E-2</v>
      </c>
      <c r="E1099" t="s">
        <v>69</v>
      </c>
      <c r="G1099" t="s">
        <v>229</v>
      </c>
      <c r="H1099" t="s">
        <v>77</v>
      </c>
      <c r="I1099">
        <v>3.1499475006544816E-3</v>
      </c>
      <c r="J1099" t="s">
        <v>69</v>
      </c>
      <c r="L1099" t="s">
        <v>271</v>
      </c>
      <c r="M1099" t="s">
        <v>77</v>
      </c>
      <c r="N1099">
        <v>6.2988022688289574E-3</v>
      </c>
      <c r="O1099" t="s">
        <v>69</v>
      </c>
    </row>
    <row r="1100" spans="2:15" x14ac:dyDescent="0.45">
      <c r="B1100" t="s">
        <v>186</v>
      </c>
      <c r="C1100" t="s">
        <v>78</v>
      </c>
      <c r="D1100">
        <v>1.9865135345795357E-2</v>
      </c>
      <c r="E1100" t="s">
        <v>69</v>
      </c>
      <c r="G1100" t="s">
        <v>229</v>
      </c>
      <c r="H1100" t="s">
        <v>78</v>
      </c>
      <c r="I1100">
        <v>3.4043776085963687E-3</v>
      </c>
      <c r="J1100" t="s">
        <v>69</v>
      </c>
      <c r="L1100" t="s">
        <v>271</v>
      </c>
      <c r="M1100" t="s">
        <v>78</v>
      </c>
      <c r="N1100">
        <v>6.6238022547536711E-3</v>
      </c>
      <c r="O1100" t="s">
        <v>69</v>
      </c>
    </row>
    <row r="1101" spans="2:15" x14ac:dyDescent="0.45">
      <c r="B1101" t="s">
        <v>186</v>
      </c>
      <c r="C1101" t="s">
        <v>79</v>
      </c>
      <c r="D1101">
        <v>1.9116980480943367E-2</v>
      </c>
      <c r="E1101" t="s">
        <v>69</v>
      </c>
      <c r="G1101" t="s">
        <v>229</v>
      </c>
      <c r="H1101" t="s">
        <v>79</v>
      </c>
      <c r="I1101">
        <v>3.9646311302275264E-3</v>
      </c>
      <c r="J1101" t="s">
        <v>69</v>
      </c>
      <c r="L1101" t="s">
        <v>271</v>
      </c>
      <c r="M1101" t="s">
        <v>79</v>
      </c>
      <c r="N1101">
        <v>7.0101855418112907E-3</v>
      </c>
      <c r="O1101" t="s">
        <v>69</v>
      </c>
    </row>
    <row r="1102" spans="2:15" x14ac:dyDescent="0.45">
      <c r="B1102" t="s">
        <v>186</v>
      </c>
      <c r="C1102" t="s">
        <v>80</v>
      </c>
      <c r="D1102">
        <v>1.8349146087881643E-2</v>
      </c>
      <c r="E1102" t="s">
        <v>69</v>
      </c>
      <c r="G1102" t="s">
        <v>229</v>
      </c>
      <c r="H1102" t="s">
        <v>80</v>
      </c>
      <c r="I1102">
        <v>4.7341679342725847E-3</v>
      </c>
      <c r="J1102" t="s">
        <v>69</v>
      </c>
      <c r="L1102" t="s">
        <v>271</v>
      </c>
      <c r="M1102" t="s">
        <v>80</v>
      </c>
      <c r="N1102">
        <v>7.3397479394496177E-3</v>
      </c>
      <c r="O1102" t="s">
        <v>69</v>
      </c>
    </row>
    <row r="1103" spans="2:15" x14ac:dyDescent="0.45">
      <c r="B1103" t="s">
        <v>186</v>
      </c>
      <c r="C1103" t="s">
        <v>81</v>
      </c>
      <c r="D1103">
        <v>1.8063153497969327E-2</v>
      </c>
      <c r="E1103" t="s">
        <v>69</v>
      </c>
      <c r="G1103" t="s">
        <v>229</v>
      </c>
      <c r="H1103" t="s">
        <v>81</v>
      </c>
      <c r="I1103">
        <v>5.8123695984726E-3</v>
      </c>
      <c r="J1103" t="s">
        <v>69</v>
      </c>
      <c r="L1103" t="s">
        <v>271</v>
      </c>
      <c r="M1103" t="s">
        <v>81</v>
      </c>
      <c r="N1103">
        <v>7.6431017362292731E-3</v>
      </c>
      <c r="O1103" t="s">
        <v>69</v>
      </c>
    </row>
    <row r="1104" spans="2:15" x14ac:dyDescent="0.45">
      <c r="B1104" t="s">
        <v>186</v>
      </c>
      <c r="C1104" t="s">
        <v>82</v>
      </c>
      <c r="D1104">
        <v>1.696984921993084E-2</v>
      </c>
      <c r="E1104" t="s">
        <v>69</v>
      </c>
      <c r="G1104" t="s">
        <v>229</v>
      </c>
      <c r="H1104" t="s">
        <v>82</v>
      </c>
      <c r="I1104">
        <v>6.7547445703744977E-3</v>
      </c>
      <c r="J1104" t="s">
        <v>69</v>
      </c>
      <c r="L1104" t="s">
        <v>271</v>
      </c>
      <c r="M1104" t="s">
        <v>82</v>
      </c>
      <c r="N1104">
        <v>7.7189873553080478E-3</v>
      </c>
      <c r="O1104" t="s">
        <v>69</v>
      </c>
    </row>
    <row r="1105" spans="2:15" x14ac:dyDescent="0.45">
      <c r="B1105" t="s">
        <v>186</v>
      </c>
      <c r="C1105" t="s">
        <v>83</v>
      </c>
      <c r="D1105">
        <v>1.3785995598993689E-2</v>
      </c>
      <c r="E1105" t="s">
        <v>69</v>
      </c>
      <c r="G1105" t="s">
        <v>229</v>
      </c>
      <c r="H1105" t="s">
        <v>83</v>
      </c>
      <c r="I1105">
        <v>7.6540171972473946E-3</v>
      </c>
      <c r="J1105" t="s">
        <v>69</v>
      </c>
      <c r="L1105" t="s">
        <v>271</v>
      </c>
      <c r="M1105" t="s">
        <v>83</v>
      </c>
      <c r="N1105">
        <v>7.6135070610132563E-3</v>
      </c>
      <c r="O1105" t="s">
        <v>69</v>
      </c>
    </row>
    <row r="1106" spans="2:15" x14ac:dyDescent="0.45">
      <c r="B1106" t="s">
        <v>186</v>
      </c>
      <c r="C1106" t="s">
        <v>84</v>
      </c>
      <c r="D1106">
        <v>6.2553884596811974E-3</v>
      </c>
      <c r="E1106" t="s">
        <v>69</v>
      </c>
      <c r="G1106" t="s">
        <v>229</v>
      </c>
      <c r="H1106" t="s">
        <v>84</v>
      </c>
      <c r="I1106">
        <v>8.4559065113894299E-3</v>
      </c>
      <c r="J1106" t="s">
        <v>69</v>
      </c>
      <c r="L1106" t="s">
        <v>271</v>
      </c>
      <c r="M1106" t="s">
        <v>84</v>
      </c>
      <c r="N1106">
        <v>7.4341298431761073E-3</v>
      </c>
      <c r="O1106" t="s">
        <v>69</v>
      </c>
    </row>
    <row r="1107" spans="2:15" x14ac:dyDescent="0.45">
      <c r="B1107" t="s">
        <v>186</v>
      </c>
      <c r="C1107" t="s">
        <v>85</v>
      </c>
      <c r="D1107">
        <v>0</v>
      </c>
      <c r="E1107" t="s">
        <v>69</v>
      </c>
      <c r="G1107" t="s">
        <v>229</v>
      </c>
      <c r="H1107" t="s">
        <v>85</v>
      </c>
      <c r="I1107">
        <v>1.3819118203722116E-2</v>
      </c>
      <c r="J1107" t="s">
        <v>69</v>
      </c>
      <c r="L1107" t="s">
        <v>271</v>
      </c>
      <c r="M1107" t="s">
        <v>85</v>
      </c>
      <c r="N1107">
        <v>1.3768721134666827E-2</v>
      </c>
      <c r="O1107" t="s">
        <v>69</v>
      </c>
    </row>
    <row r="1108" spans="2:15" x14ac:dyDescent="0.45">
      <c r="B1108" t="s">
        <v>186</v>
      </c>
      <c r="C1108" t="s">
        <v>86</v>
      </c>
      <c r="D1108">
        <v>0</v>
      </c>
      <c r="E1108" t="s">
        <v>69</v>
      </c>
      <c r="G1108" t="s">
        <v>229</v>
      </c>
      <c r="H1108" t="s">
        <v>86</v>
      </c>
      <c r="I1108">
        <v>8.7032716227747435E-3</v>
      </c>
      <c r="J1108" t="s">
        <v>69</v>
      </c>
      <c r="L1108" t="s">
        <v>271</v>
      </c>
      <c r="M1108" t="s">
        <v>86</v>
      </c>
      <c r="N1108">
        <v>1.2296074603355573E-2</v>
      </c>
      <c r="O1108" t="s">
        <v>69</v>
      </c>
    </row>
    <row r="1109" spans="2:15" x14ac:dyDescent="0.45">
      <c r="B1109" t="s">
        <v>186</v>
      </c>
      <c r="C1109" t="s">
        <v>87</v>
      </c>
      <c r="D1109">
        <v>0</v>
      </c>
      <c r="E1109" t="s">
        <v>69</v>
      </c>
      <c r="G1109" t="s">
        <v>229</v>
      </c>
      <c r="H1109" t="s">
        <v>87</v>
      </c>
      <c r="I1109">
        <v>1.7875667356298818E-2</v>
      </c>
      <c r="J1109" t="s">
        <v>69</v>
      </c>
      <c r="L1109" t="s">
        <v>271</v>
      </c>
      <c r="M1109" t="s">
        <v>87</v>
      </c>
      <c r="N1109">
        <v>3.2116837753096462E-2</v>
      </c>
      <c r="O1109" t="s">
        <v>69</v>
      </c>
    </row>
    <row r="1110" spans="2:15" x14ac:dyDescent="0.45">
      <c r="B1110" t="s">
        <v>186</v>
      </c>
      <c r="C1110" t="s">
        <v>88</v>
      </c>
      <c r="D1110">
        <v>0</v>
      </c>
      <c r="E1110" t="s">
        <v>69</v>
      </c>
      <c r="G1110" t="s">
        <v>229</v>
      </c>
      <c r="H1110" t="s">
        <v>88</v>
      </c>
      <c r="I1110">
        <v>3.3804680743130737E-3</v>
      </c>
      <c r="J1110" t="s">
        <v>69</v>
      </c>
      <c r="L1110" t="s">
        <v>271</v>
      </c>
      <c r="M1110" t="s">
        <v>88</v>
      </c>
      <c r="N1110">
        <v>6.2527918546650563E-3</v>
      </c>
      <c r="O1110" t="s">
        <v>69</v>
      </c>
    </row>
    <row r="1111" spans="2:15" x14ac:dyDescent="0.45">
      <c r="B1111" t="s">
        <v>186</v>
      </c>
      <c r="C1111" t="s">
        <v>89</v>
      </c>
      <c r="D1111">
        <v>0</v>
      </c>
      <c r="E1111" t="s">
        <v>69</v>
      </c>
      <c r="G1111" t="s">
        <v>229</v>
      </c>
      <c r="H1111" t="s">
        <v>89</v>
      </c>
      <c r="I1111">
        <v>3.4120521279125773E-3</v>
      </c>
      <c r="J1111" t="s">
        <v>69</v>
      </c>
      <c r="L1111" t="s">
        <v>271</v>
      </c>
      <c r="M1111" t="s">
        <v>89</v>
      </c>
      <c r="N1111">
        <v>6.3180535212901149E-3</v>
      </c>
      <c r="O1111" t="s">
        <v>69</v>
      </c>
    </row>
    <row r="1112" spans="2:15" x14ac:dyDescent="0.45">
      <c r="B1112" t="s">
        <v>186</v>
      </c>
      <c r="C1112" t="s">
        <v>90</v>
      </c>
      <c r="D1112">
        <v>1.0454362344094335E-2</v>
      </c>
      <c r="E1112" t="s">
        <v>69</v>
      </c>
      <c r="G1112" t="s">
        <v>229</v>
      </c>
      <c r="H1112" t="s">
        <v>90</v>
      </c>
      <c r="I1112">
        <v>3.3051145999293229E-3</v>
      </c>
      <c r="J1112" t="s">
        <v>69</v>
      </c>
      <c r="L1112" t="s">
        <v>271</v>
      </c>
      <c r="M1112" t="s">
        <v>90</v>
      </c>
      <c r="N1112">
        <v>6.2781040219464764E-3</v>
      </c>
      <c r="O1112" t="s">
        <v>69</v>
      </c>
    </row>
    <row r="1113" spans="2:15" x14ac:dyDescent="0.45">
      <c r="B1113" t="s">
        <v>186</v>
      </c>
      <c r="C1113" t="s">
        <v>91</v>
      </c>
      <c r="D1113">
        <v>1.4009729212816978E-2</v>
      </c>
      <c r="E1113" t="s">
        <v>69</v>
      </c>
      <c r="G1113" t="s">
        <v>229</v>
      </c>
      <c r="H1113" t="s">
        <v>91</v>
      </c>
      <c r="I1113">
        <v>2.6547525006230897E-3</v>
      </c>
      <c r="J1113" t="s">
        <v>69</v>
      </c>
      <c r="L1113" t="s">
        <v>271</v>
      </c>
      <c r="M1113" t="s">
        <v>91</v>
      </c>
      <c r="N1113">
        <v>6.2963328655083273E-3</v>
      </c>
      <c r="O1113" t="s">
        <v>69</v>
      </c>
    </row>
    <row r="1114" spans="2:15" x14ac:dyDescent="0.45">
      <c r="B1114" t="s">
        <v>186</v>
      </c>
      <c r="C1114" t="s">
        <v>92</v>
      </c>
      <c r="D1114">
        <v>1.4653584286687433E-2</v>
      </c>
      <c r="E1114" t="s">
        <v>69</v>
      </c>
      <c r="G1114" t="s">
        <v>229</v>
      </c>
      <c r="H1114" t="s">
        <v>92</v>
      </c>
      <c r="I1114">
        <v>2.4170668258926258E-3</v>
      </c>
      <c r="J1114" t="s">
        <v>69</v>
      </c>
      <c r="L1114" t="s">
        <v>271</v>
      </c>
      <c r="M1114" t="s">
        <v>92</v>
      </c>
      <c r="N1114">
        <v>6.3481609641874142E-3</v>
      </c>
      <c r="O1114" t="s">
        <v>69</v>
      </c>
    </row>
    <row r="1115" spans="2:15" x14ac:dyDescent="0.45">
      <c r="B1115" t="s">
        <v>186</v>
      </c>
      <c r="C1115" t="s">
        <v>93</v>
      </c>
      <c r="D1115">
        <v>1.4689351333451027E-2</v>
      </c>
      <c r="E1115" t="s">
        <v>69</v>
      </c>
      <c r="G1115" t="s">
        <v>229</v>
      </c>
      <c r="H1115" t="s">
        <v>93</v>
      </c>
      <c r="I1115">
        <v>2.8055451209693921E-3</v>
      </c>
      <c r="J1115" t="s">
        <v>69</v>
      </c>
      <c r="L1115" t="s">
        <v>271</v>
      </c>
      <c r="M1115" t="s">
        <v>93</v>
      </c>
      <c r="N1115">
        <v>6.3131867630728151E-3</v>
      </c>
      <c r="O1115" t="s">
        <v>69</v>
      </c>
    </row>
    <row r="1116" spans="2:15" x14ac:dyDescent="0.45">
      <c r="B1116" t="s">
        <v>186</v>
      </c>
      <c r="C1116" t="s">
        <v>94</v>
      </c>
      <c r="D1116">
        <v>1.5406754944066963E-2</v>
      </c>
      <c r="E1116" t="s">
        <v>69</v>
      </c>
      <c r="G1116" t="s">
        <v>229</v>
      </c>
      <c r="H1116" t="s">
        <v>94</v>
      </c>
      <c r="I1116">
        <v>3.2297683135039811E-3</v>
      </c>
      <c r="J1116" t="s">
        <v>69</v>
      </c>
      <c r="L1116" t="s">
        <v>271</v>
      </c>
      <c r="M1116" t="s">
        <v>94</v>
      </c>
      <c r="N1116">
        <v>6.2423465569080372E-3</v>
      </c>
      <c r="O1116" t="s">
        <v>69</v>
      </c>
    </row>
    <row r="1117" spans="2:15" x14ac:dyDescent="0.45">
      <c r="B1117" t="s">
        <v>186</v>
      </c>
      <c r="C1117" t="s">
        <v>95</v>
      </c>
      <c r="D1117">
        <v>1.7050935062954811E-2</v>
      </c>
      <c r="E1117" t="s">
        <v>69</v>
      </c>
      <c r="G1117" t="s">
        <v>229</v>
      </c>
      <c r="H1117" t="s">
        <v>95</v>
      </c>
      <c r="I1117">
        <v>3.6070810424874652E-3</v>
      </c>
      <c r="J1117" t="s">
        <v>69</v>
      </c>
      <c r="L1117" t="s">
        <v>271</v>
      </c>
      <c r="M1117" t="s">
        <v>95</v>
      </c>
      <c r="N1117">
        <v>5.9635899241043781E-3</v>
      </c>
      <c r="O1117" t="s">
        <v>69</v>
      </c>
    </row>
    <row r="1118" spans="2:15" x14ac:dyDescent="0.45">
      <c r="B1118" t="s">
        <v>186</v>
      </c>
      <c r="C1118" t="s">
        <v>96</v>
      </c>
      <c r="D1118">
        <v>1.6077079548859986E-2</v>
      </c>
      <c r="E1118" t="s">
        <v>69</v>
      </c>
      <c r="G1118" t="s">
        <v>229</v>
      </c>
      <c r="H1118" t="s">
        <v>96</v>
      </c>
      <c r="I1118">
        <v>3.8378343598014899E-3</v>
      </c>
      <c r="J1118" t="s">
        <v>69</v>
      </c>
      <c r="L1118" t="s">
        <v>271</v>
      </c>
      <c r="M1118" t="s">
        <v>96</v>
      </c>
      <c r="N1118">
        <v>6.1679059547888274E-3</v>
      </c>
      <c r="O1118" t="s">
        <v>69</v>
      </c>
    </row>
    <row r="1119" spans="2:15" x14ac:dyDescent="0.45">
      <c r="B1119" t="s">
        <v>186</v>
      </c>
      <c r="C1119" t="s">
        <v>97</v>
      </c>
      <c r="D1119">
        <v>1.4522577923788469E-2</v>
      </c>
      <c r="E1119" t="s">
        <v>69</v>
      </c>
      <c r="G1119" t="s">
        <v>229</v>
      </c>
      <c r="H1119" t="s">
        <v>97</v>
      </c>
      <c r="I1119">
        <v>4.0625669079833249E-3</v>
      </c>
      <c r="J1119" t="s">
        <v>69</v>
      </c>
      <c r="L1119" t="s">
        <v>271</v>
      </c>
      <c r="M1119" t="s">
        <v>97</v>
      </c>
      <c r="N1119">
        <v>6.5546470512440804E-3</v>
      </c>
      <c r="O1119" t="s">
        <v>69</v>
      </c>
    </row>
    <row r="1120" spans="2:15" x14ac:dyDescent="0.45">
      <c r="B1120" t="s">
        <v>186</v>
      </c>
      <c r="C1120" t="s">
        <v>98</v>
      </c>
      <c r="D1120">
        <v>1.3833447117656394E-2</v>
      </c>
      <c r="E1120" t="s">
        <v>69</v>
      </c>
      <c r="G1120" t="s">
        <v>229</v>
      </c>
      <c r="H1120" t="s">
        <v>98</v>
      </c>
      <c r="I1120">
        <v>4.3938209770009017E-3</v>
      </c>
      <c r="J1120" t="s">
        <v>69</v>
      </c>
      <c r="L1120" t="s">
        <v>271</v>
      </c>
      <c r="M1120" t="s">
        <v>98</v>
      </c>
      <c r="N1120">
        <v>7.0187927317757271E-3</v>
      </c>
      <c r="O1120" t="s">
        <v>69</v>
      </c>
    </row>
    <row r="1121" spans="2:15" x14ac:dyDescent="0.45">
      <c r="B1121" t="s">
        <v>186</v>
      </c>
      <c r="C1121" t="s">
        <v>99</v>
      </c>
      <c r="D1121">
        <v>1.3817274633036985E-2</v>
      </c>
      <c r="E1121" t="s">
        <v>69</v>
      </c>
      <c r="G1121" t="s">
        <v>229</v>
      </c>
      <c r="H1121" t="s">
        <v>99</v>
      </c>
      <c r="I1121">
        <v>4.7372890463132965E-3</v>
      </c>
      <c r="J1121" t="s">
        <v>69</v>
      </c>
      <c r="L1121" t="s">
        <v>271</v>
      </c>
      <c r="M1121" t="s">
        <v>99</v>
      </c>
      <c r="N1121">
        <v>7.4232764996195006E-3</v>
      </c>
      <c r="O1121" t="s">
        <v>69</v>
      </c>
    </row>
    <row r="1122" spans="2:15" x14ac:dyDescent="0.45">
      <c r="B1122" t="s">
        <v>186</v>
      </c>
      <c r="C1122" t="s">
        <v>100</v>
      </c>
      <c r="D1122">
        <v>1.1763629521278976E-2</v>
      </c>
      <c r="E1122" t="s">
        <v>69</v>
      </c>
      <c r="G1122" t="s">
        <v>229</v>
      </c>
      <c r="H1122" t="s">
        <v>100</v>
      </c>
      <c r="I1122">
        <v>5.3357412128700607E-3</v>
      </c>
      <c r="J1122" t="s">
        <v>69</v>
      </c>
      <c r="L1122" t="s">
        <v>271</v>
      </c>
      <c r="M1122" t="s">
        <v>100</v>
      </c>
      <c r="N1122">
        <v>7.6995405582707026E-3</v>
      </c>
      <c r="O1122" t="s">
        <v>69</v>
      </c>
    </row>
    <row r="1123" spans="2:15" x14ac:dyDescent="0.45">
      <c r="B1123" t="s">
        <v>186</v>
      </c>
      <c r="C1123" t="s">
        <v>101</v>
      </c>
      <c r="D1123">
        <v>5.0005907563091569E-3</v>
      </c>
      <c r="E1123" t="s">
        <v>69</v>
      </c>
      <c r="G1123" t="s">
        <v>229</v>
      </c>
      <c r="H1123" t="s">
        <v>101</v>
      </c>
      <c r="I1123">
        <v>6.4654580416100907E-3</v>
      </c>
      <c r="J1123" t="s">
        <v>69</v>
      </c>
      <c r="L1123" t="s">
        <v>271</v>
      </c>
      <c r="M1123" t="s">
        <v>101</v>
      </c>
      <c r="N1123">
        <v>7.8487784253901145E-3</v>
      </c>
      <c r="O1123" t="s">
        <v>69</v>
      </c>
    </row>
    <row r="1124" spans="2:15" x14ac:dyDescent="0.45">
      <c r="B1124" t="s">
        <v>186</v>
      </c>
      <c r="C1124" t="s">
        <v>102</v>
      </c>
      <c r="D1124">
        <v>0</v>
      </c>
      <c r="E1124" t="s">
        <v>69</v>
      </c>
      <c r="G1124" t="s">
        <v>229</v>
      </c>
      <c r="H1124" t="s">
        <v>102</v>
      </c>
      <c r="I1124">
        <v>7.0715560749467056E-3</v>
      </c>
      <c r="J1124" t="s">
        <v>69</v>
      </c>
      <c r="L1124" t="s">
        <v>271</v>
      </c>
      <c r="M1124" t="s">
        <v>102</v>
      </c>
      <c r="N1124">
        <v>7.7722985342318458E-3</v>
      </c>
      <c r="O1124" t="s">
        <v>69</v>
      </c>
    </row>
    <row r="1125" spans="2:15" x14ac:dyDescent="0.45">
      <c r="B1125" t="s">
        <v>186</v>
      </c>
      <c r="C1125" t="s">
        <v>103</v>
      </c>
      <c r="D1125">
        <v>0</v>
      </c>
      <c r="E1125" t="s">
        <v>69</v>
      </c>
      <c r="G1125" t="s">
        <v>229</v>
      </c>
      <c r="H1125" t="s">
        <v>103</v>
      </c>
      <c r="I1125">
        <v>1.1943578598055763E-2</v>
      </c>
      <c r="J1125" t="s">
        <v>69</v>
      </c>
      <c r="L1125" t="s">
        <v>271</v>
      </c>
      <c r="M1125" t="s">
        <v>103</v>
      </c>
      <c r="N1125">
        <v>1.4866401895897354E-2</v>
      </c>
      <c r="O1125" t="s">
        <v>69</v>
      </c>
    </row>
    <row r="1126" spans="2:15" x14ac:dyDescent="0.45">
      <c r="B1126" t="s">
        <v>186</v>
      </c>
      <c r="C1126" t="s">
        <v>104</v>
      </c>
      <c r="D1126">
        <v>0</v>
      </c>
      <c r="E1126" t="s">
        <v>69</v>
      </c>
      <c r="G1126" t="s">
        <v>229</v>
      </c>
      <c r="H1126" t="s">
        <v>104</v>
      </c>
      <c r="I1126">
        <v>8.5973479021753361E-3</v>
      </c>
      <c r="J1126" t="s">
        <v>69</v>
      </c>
      <c r="L1126" t="s">
        <v>271</v>
      </c>
      <c r="M1126" t="s">
        <v>104</v>
      </c>
      <c r="N1126">
        <v>1.3895099949175857E-2</v>
      </c>
      <c r="O1126" t="s">
        <v>69</v>
      </c>
    </row>
    <row r="1127" spans="2:15" x14ac:dyDescent="0.45">
      <c r="B1127" t="s">
        <v>186</v>
      </c>
      <c r="C1127" t="s">
        <v>105</v>
      </c>
      <c r="D1127">
        <v>0</v>
      </c>
      <c r="E1127" t="s">
        <v>69</v>
      </c>
      <c r="G1127" t="s">
        <v>229</v>
      </c>
      <c r="H1127" t="s">
        <v>105</v>
      </c>
      <c r="I1127">
        <v>5.069000729330575E-2</v>
      </c>
      <c r="J1127" t="s">
        <v>69</v>
      </c>
      <c r="L1127" t="s">
        <v>271</v>
      </c>
      <c r="M1127" t="s">
        <v>105</v>
      </c>
      <c r="N1127">
        <v>3.5193736616809128E-2</v>
      </c>
      <c r="O1127" t="s">
        <v>69</v>
      </c>
    </row>
    <row r="1128" spans="2:15" x14ac:dyDescent="0.45">
      <c r="B1128" t="s">
        <v>186</v>
      </c>
      <c r="C1128" t="s">
        <v>106</v>
      </c>
      <c r="D1128">
        <v>0</v>
      </c>
      <c r="E1128" t="s">
        <v>69</v>
      </c>
      <c r="G1128" t="s">
        <v>229</v>
      </c>
      <c r="H1128" t="s">
        <v>106</v>
      </c>
      <c r="I1128">
        <v>1.002683262391515E-2</v>
      </c>
      <c r="J1128" t="s">
        <v>69</v>
      </c>
      <c r="L1128" t="s">
        <v>271</v>
      </c>
      <c r="M1128" t="s">
        <v>106</v>
      </c>
      <c r="N1128">
        <v>6.7191746048263189E-3</v>
      </c>
      <c r="O1128" t="s">
        <v>69</v>
      </c>
    </row>
    <row r="1129" spans="2:15" x14ac:dyDescent="0.45">
      <c r="B1129" t="s">
        <v>186</v>
      </c>
      <c r="C1129" t="s">
        <v>107</v>
      </c>
      <c r="D1129">
        <v>0</v>
      </c>
      <c r="E1129" t="s">
        <v>69</v>
      </c>
      <c r="G1129" t="s">
        <v>229</v>
      </c>
      <c r="H1129" t="s">
        <v>107</v>
      </c>
      <c r="I1129">
        <v>9.5691221125212399E-3</v>
      </c>
      <c r="J1129" t="s">
        <v>69</v>
      </c>
      <c r="L1129" t="s">
        <v>271</v>
      </c>
      <c r="M1129" t="s">
        <v>107</v>
      </c>
      <c r="N1129">
        <v>6.5480837171810122E-3</v>
      </c>
      <c r="O1129" t="s">
        <v>69</v>
      </c>
    </row>
    <row r="1130" spans="2:15" x14ac:dyDescent="0.45">
      <c r="B1130" t="s">
        <v>186</v>
      </c>
      <c r="C1130" t="s">
        <v>108</v>
      </c>
      <c r="D1130">
        <v>1.6483473022914496E-3</v>
      </c>
      <c r="E1130" t="s">
        <v>69</v>
      </c>
      <c r="G1130" t="s">
        <v>229</v>
      </c>
      <c r="H1130" t="s">
        <v>108</v>
      </c>
      <c r="I1130">
        <v>9.0581270823125136E-3</v>
      </c>
      <c r="J1130" t="s">
        <v>69</v>
      </c>
      <c r="L1130" t="s">
        <v>271</v>
      </c>
      <c r="M1130" t="s">
        <v>108</v>
      </c>
      <c r="N1130">
        <v>6.4452081896816888E-3</v>
      </c>
      <c r="O1130" t="s">
        <v>69</v>
      </c>
    </row>
    <row r="1131" spans="2:15" x14ac:dyDescent="0.45">
      <c r="B1131" t="s">
        <v>186</v>
      </c>
      <c r="C1131" t="s">
        <v>109</v>
      </c>
      <c r="D1131">
        <v>7.1764100141355151E-3</v>
      </c>
      <c r="E1131" t="s">
        <v>69</v>
      </c>
      <c r="G1131" t="s">
        <v>229</v>
      </c>
      <c r="H1131" t="s">
        <v>109</v>
      </c>
      <c r="I1131">
        <v>8.0124792524369666E-3</v>
      </c>
      <c r="J1131" t="s">
        <v>69</v>
      </c>
      <c r="L1131" t="s">
        <v>271</v>
      </c>
      <c r="M1131" t="s">
        <v>109</v>
      </c>
      <c r="N1131">
        <v>6.372463667129913E-3</v>
      </c>
      <c r="O1131" t="s">
        <v>69</v>
      </c>
    </row>
    <row r="1132" spans="2:15" x14ac:dyDescent="0.45">
      <c r="B1132" t="s">
        <v>186</v>
      </c>
      <c r="C1132" t="s">
        <v>110</v>
      </c>
      <c r="D1132">
        <v>8.1587035957392095E-3</v>
      </c>
      <c r="E1132" t="s">
        <v>69</v>
      </c>
      <c r="G1132" t="s">
        <v>229</v>
      </c>
      <c r="H1132" t="s">
        <v>110</v>
      </c>
      <c r="I1132">
        <v>5.3712641004114298E-3</v>
      </c>
      <c r="J1132" t="s">
        <v>69</v>
      </c>
      <c r="L1132" t="s">
        <v>271</v>
      </c>
      <c r="M1132" t="s">
        <v>110</v>
      </c>
      <c r="N1132">
        <v>6.274299826802672E-3</v>
      </c>
      <c r="O1132" t="s">
        <v>69</v>
      </c>
    </row>
    <row r="1133" spans="2:15" x14ac:dyDescent="0.45">
      <c r="B1133" t="s">
        <v>186</v>
      </c>
      <c r="C1133" t="s">
        <v>111</v>
      </c>
      <c r="D1133">
        <v>8.2774151172920665E-3</v>
      </c>
      <c r="E1133" t="s">
        <v>69</v>
      </c>
      <c r="G1133" t="s">
        <v>229</v>
      </c>
      <c r="H1133" t="s">
        <v>111</v>
      </c>
      <c r="I1133">
        <v>4.9503495239440979E-3</v>
      </c>
      <c r="J1133" t="s">
        <v>69</v>
      </c>
      <c r="L1133" t="s">
        <v>271</v>
      </c>
      <c r="M1133" t="s">
        <v>111</v>
      </c>
      <c r="N1133">
        <v>6.2421432780578141E-3</v>
      </c>
      <c r="O1133" t="s">
        <v>69</v>
      </c>
    </row>
    <row r="1134" spans="2:15" x14ac:dyDescent="0.45">
      <c r="B1134" t="s">
        <v>186</v>
      </c>
      <c r="C1134" t="s">
        <v>112</v>
      </c>
      <c r="D1134">
        <v>9.1247195418714868E-3</v>
      </c>
      <c r="E1134" t="s">
        <v>69</v>
      </c>
      <c r="G1134" t="s">
        <v>229</v>
      </c>
      <c r="H1134" t="s">
        <v>112</v>
      </c>
      <c r="I1134">
        <v>5.9286843822823855E-3</v>
      </c>
      <c r="J1134" t="s">
        <v>69</v>
      </c>
      <c r="L1134" t="s">
        <v>271</v>
      </c>
      <c r="M1134" t="s">
        <v>112</v>
      </c>
      <c r="N1134">
        <v>6.1727263760603824E-3</v>
      </c>
      <c r="O1134" t="s">
        <v>69</v>
      </c>
    </row>
    <row r="1135" spans="2:15" x14ac:dyDescent="0.45">
      <c r="B1135" t="s">
        <v>186</v>
      </c>
      <c r="C1135" t="s">
        <v>113</v>
      </c>
      <c r="D1135">
        <v>1.1529718581392047E-2</v>
      </c>
      <c r="E1135" t="s">
        <v>69</v>
      </c>
      <c r="G1135" t="s">
        <v>229</v>
      </c>
      <c r="H1135" t="s">
        <v>113</v>
      </c>
      <c r="I1135">
        <v>7.0087922202997479E-3</v>
      </c>
      <c r="J1135" t="s">
        <v>69</v>
      </c>
      <c r="L1135" t="s">
        <v>271</v>
      </c>
      <c r="M1135" t="s">
        <v>113</v>
      </c>
      <c r="N1135">
        <v>5.8775225917739281E-3</v>
      </c>
      <c r="O1135" t="s">
        <v>69</v>
      </c>
    </row>
    <row r="1136" spans="2:15" x14ac:dyDescent="0.45">
      <c r="B1136" t="s">
        <v>186</v>
      </c>
      <c r="C1136" t="s">
        <v>114</v>
      </c>
      <c r="D1136">
        <v>9.8082324330942758E-3</v>
      </c>
      <c r="E1136" t="s">
        <v>69</v>
      </c>
      <c r="G1136" t="s">
        <v>229</v>
      </c>
      <c r="H1136" t="s">
        <v>114</v>
      </c>
      <c r="I1136">
        <v>7.4043487536738463E-3</v>
      </c>
      <c r="J1136" t="s">
        <v>69</v>
      </c>
      <c r="L1136" t="s">
        <v>271</v>
      </c>
      <c r="M1136" t="s">
        <v>114</v>
      </c>
      <c r="N1136">
        <v>6.0282361609120694E-3</v>
      </c>
      <c r="O1136" t="s">
        <v>69</v>
      </c>
    </row>
    <row r="1137" spans="2:15" x14ac:dyDescent="0.45">
      <c r="B1137" t="s">
        <v>186</v>
      </c>
      <c r="C1137" t="s">
        <v>115</v>
      </c>
      <c r="D1137">
        <v>8.4908002732569429E-3</v>
      </c>
      <c r="E1137" t="s">
        <v>69</v>
      </c>
      <c r="G1137" t="s">
        <v>229</v>
      </c>
      <c r="H1137" t="s">
        <v>115</v>
      </c>
      <c r="I1137">
        <v>7.5206557379115611E-3</v>
      </c>
      <c r="J1137" t="s">
        <v>69</v>
      </c>
      <c r="L1137" t="s">
        <v>271</v>
      </c>
      <c r="M1137" t="s">
        <v>115</v>
      </c>
      <c r="N1137">
        <v>6.2620753834458044E-3</v>
      </c>
      <c r="O1137" t="s">
        <v>69</v>
      </c>
    </row>
    <row r="1138" spans="2:15" x14ac:dyDescent="0.45">
      <c r="B1138" t="s">
        <v>186</v>
      </c>
      <c r="C1138" t="s">
        <v>116</v>
      </c>
      <c r="D1138">
        <v>8.6637862219880405E-3</v>
      </c>
      <c r="E1138" t="s">
        <v>69</v>
      </c>
      <c r="G1138" t="s">
        <v>229</v>
      </c>
      <c r="H1138" t="s">
        <v>116</v>
      </c>
      <c r="I1138">
        <v>7.3003421678868932E-3</v>
      </c>
      <c r="J1138" t="s">
        <v>69</v>
      </c>
      <c r="L1138" t="s">
        <v>271</v>
      </c>
      <c r="M1138" t="s">
        <v>116</v>
      </c>
      <c r="N1138">
        <v>6.5879539226239986E-3</v>
      </c>
      <c r="O1138" t="s">
        <v>69</v>
      </c>
    </row>
    <row r="1139" spans="2:15" x14ac:dyDescent="0.45">
      <c r="B1139" t="s">
        <v>186</v>
      </c>
      <c r="C1139" t="s">
        <v>117</v>
      </c>
      <c r="D1139">
        <v>8.730828468467778E-3</v>
      </c>
      <c r="E1139" t="s">
        <v>69</v>
      </c>
      <c r="G1139" t="s">
        <v>229</v>
      </c>
      <c r="H1139" t="s">
        <v>117</v>
      </c>
      <c r="I1139">
        <v>6.4474109948978843E-3</v>
      </c>
      <c r="J1139" t="s">
        <v>69</v>
      </c>
      <c r="L1139" t="s">
        <v>271</v>
      </c>
      <c r="M1139" t="s">
        <v>117</v>
      </c>
      <c r="N1139">
        <v>6.9436970829541336E-3</v>
      </c>
      <c r="O1139" t="s">
        <v>69</v>
      </c>
    </row>
    <row r="1140" spans="2:15" x14ac:dyDescent="0.45">
      <c r="B1140" t="s">
        <v>186</v>
      </c>
      <c r="C1140" t="s">
        <v>118</v>
      </c>
      <c r="D1140">
        <v>6.8890153932963201E-3</v>
      </c>
      <c r="E1140" t="s">
        <v>69</v>
      </c>
      <c r="G1140" t="s">
        <v>229</v>
      </c>
      <c r="H1140" t="s">
        <v>118</v>
      </c>
      <c r="I1140">
        <v>6.7694828142591005E-3</v>
      </c>
      <c r="J1140" t="s">
        <v>69</v>
      </c>
      <c r="L1140" t="s">
        <v>271</v>
      </c>
      <c r="M1140" t="s">
        <v>118</v>
      </c>
      <c r="N1140">
        <v>7.2895051346032998E-3</v>
      </c>
      <c r="O1140" t="s">
        <v>69</v>
      </c>
    </row>
    <row r="1141" spans="2:15" x14ac:dyDescent="0.45">
      <c r="B1141" t="s">
        <v>186</v>
      </c>
      <c r="C1141" t="s">
        <v>119</v>
      </c>
      <c r="D1141">
        <v>0</v>
      </c>
      <c r="E1141" t="s">
        <v>69</v>
      </c>
      <c r="G1141" t="s">
        <v>229</v>
      </c>
      <c r="H1141" t="s">
        <v>119</v>
      </c>
      <c r="I1141">
        <v>7.5602936555747456E-3</v>
      </c>
      <c r="J1141" t="s">
        <v>69</v>
      </c>
      <c r="L1141" t="s">
        <v>271</v>
      </c>
      <c r="M1141" t="s">
        <v>119</v>
      </c>
      <c r="N1141">
        <v>7.4929945061442413E-3</v>
      </c>
      <c r="O1141" t="s">
        <v>69</v>
      </c>
    </row>
    <row r="1142" spans="2:15" x14ac:dyDescent="0.45">
      <c r="B1142" t="s">
        <v>186</v>
      </c>
      <c r="C1142" t="s">
        <v>120</v>
      </c>
      <c r="D1142">
        <v>0</v>
      </c>
      <c r="E1142" t="s">
        <v>69</v>
      </c>
      <c r="G1142" t="s">
        <v>229</v>
      </c>
      <c r="H1142" t="s">
        <v>120</v>
      </c>
      <c r="I1142">
        <v>7.8948981775750077E-3</v>
      </c>
      <c r="J1142" t="s">
        <v>69</v>
      </c>
      <c r="L1142" t="s">
        <v>271</v>
      </c>
      <c r="M1142" t="s">
        <v>120</v>
      </c>
      <c r="N1142">
        <v>7.5673954696024422E-3</v>
      </c>
      <c r="O1142" t="s">
        <v>69</v>
      </c>
    </row>
    <row r="1143" spans="2:15" x14ac:dyDescent="0.45">
      <c r="B1143" t="s">
        <v>186</v>
      </c>
      <c r="C1143" t="s">
        <v>121</v>
      </c>
      <c r="D1143">
        <v>0</v>
      </c>
      <c r="E1143" t="s">
        <v>69</v>
      </c>
      <c r="G1143" t="s">
        <v>229</v>
      </c>
      <c r="H1143" t="s">
        <v>121</v>
      </c>
      <c r="I1143">
        <v>1.6390979380610689E-2</v>
      </c>
      <c r="J1143" t="s">
        <v>69</v>
      </c>
      <c r="L1143" t="s">
        <v>271</v>
      </c>
      <c r="M1143" t="s">
        <v>121</v>
      </c>
      <c r="N1143">
        <v>1.5036162735871501E-2</v>
      </c>
      <c r="O1143" t="s">
        <v>69</v>
      </c>
    </row>
    <row r="1144" spans="2:15" x14ac:dyDescent="0.45">
      <c r="B1144" t="s">
        <v>186</v>
      </c>
      <c r="C1144" t="s">
        <v>122</v>
      </c>
      <c r="D1144">
        <v>0</v>
      </c>
      <c r="E1144" t="s">
        <v>69</v>
      </c>
      <c r="G1144" t="s">
        <v>229</v>
      </c>
      <c r="H1144" t="s">
        <v>122</v>
      </c>
      <c r="I1144">
        <v>1.7387843776509995E-2</v>
      </c>
      <c r="J1144" t="s">
        <v>69</v>
      </c>
      <c r="L1144" t="s">
        <v>271</v>
      </c>
      <c r="M1144" t="s">
        <v>122</v>
      </c>
      <c r="N1144">
        <v>1.4861110588753465E-2</v>
      </c>
      <c r="O1144" t="s">
        <v>69</v>
      </c>
    </row>
    <row r="1145" spans="2:15" x14ac:dyDescent="0.45">
      <c r="B1145" t="s">
        <v>186</v>
      </c>
      <c r="C1145" t="s">
        <v>123</v>
      </c>
      <c r="D1145">
        <v>0</v>
      </c>
      <c r="E1145" t="s">
        <v>69</v>
      </c>
      <c r="G1145" t="s">
        <v>229</v>
      </c>
      <c r="H1145" t="s">
        <v>123</v>
      </c>
      <c r="I1145">
        <v>5.4705530657701194E-2</v>
      </c>
      <c r="J1145" t="s">
        <v>69</v>
      </c>
      <c r="L1145" t="s">
        <v>271</v>
      </c>
      <c r="M1145" t="s">
        <v>123</v>
      </c>
      <c r="N1145">
        <v>3.3617361326657991E-2</v>
      </c>
      <c r="O1145" t="s">
        <v>69</v>
      </c>
    </row>
    <row r="1146" spans="2:15" x14ac:dyDescent="0.45">
      <c r="B1146" t="s">
        <v>186</v>
      </c>
      <c r="C1146" t="s">
        <v>124</v>
      </c>
      <c r="D1146">
        <v>0</v>
      </c>
      <c r="E1146" t="s">
        <v>69</v>
      </c>
      <c r="G1146" t="s">
        <v>229</v>
      </c>
      <c r="H1146" t="s">
        <v>124</v>
      </c>
      <c r="I1146">
        <v>1.1287654591964616E-2</v>
      </c>
      <c r="J1146" t="s">
        <v>69</v>
      </c>
      <c r="L1146" t="s">
        <v>271</v>
      </c>
      <c r="M1146" t="s">
        <v>124</v>
      </c>
      <c r="N1146">
        <v>6.6978864254681946E-3</v>
      </c>
      <c r="O1146" t="s">
        <v>69</v>
      </c>
    </row>
    <row r="1147" spans="2:15" x14ac:dyDescent="0.45">
      <c r="B1147" t="s">
        <v>186</v>
      </c>
      <c r="C1147" t="s">
        <v>125</v>
      </c>
      <c r="D1147">
        <v>0</v>
      </c>
      <c r="E1147" t="s">
        <v>69</v>
      </c>
      <c r="G1147" t="s">
        <v>229</v>
      </c>
      <c r="H1147" t="s">
        <v>125</v>
      </c>
      <c r="I1147">
        <v>1.108785664988233E-2</v>
      </c>
      <c r="J1147" t="s">
        <v>69</v>
      </c>
      <c r="L1147" t="s">
        <v>271</v>
      </c>
      <c r="M1147" t="s">
        <v>125</v>
      </c>
      <c r="N1147">
        <v>6.8764051659730542E-3</v>
      </c>
      <c r="O1147" t="s">
        <v>69</v>
      </c>
    </row>
    <row r="1148" spans="2:15" x14ac:dyDescent="0.45">
      <c r="B1148" t="s">
        <v>186</v>
      </c>
      <c r="C1148" t="s">
        <v>126</v>
      </c>
      <c r="D1148">
        <v>1.8401300398156572E-3</v>
      </c>
      <c r="E1148" t="s">
        <v>69</v>
      </c>
      <c r="G1148" t="s">
        <v>229</v>
      </c>
      <c r="H1148" t="s">
        <v>126</v>
      </c>
      <c r="I1148">
        <v>1.0813615029050457E-2</v>
      </c>
      <c r="J1148" t="s">
        <v>69</v>
      </c>
      <c r="L1148" t="s">
        <v>271</v>
      </c>
      <c r="M1148" t="s">
        <v>126</v>
      </c>
      <c r="N1148">
        <v>6.9523064279797047E-3</v>
      </c>
      <c r="O1148" t="s">
        <v>69</v>
      </c>
    </row>
    <row r="1149" spans="2:15" x14ac:dyDescent="0.45">
      <c r="B1149" t="s">
        <v>186</v>
      </c>
      <c r="C1149" t="s">
        <v>127</v>
      </c>
      <c r="D1149">
        <v>7.4940002728570154E-3</v>
      </c>
      <c r="E1149" t="s">
        <v>69</v>
      </c>
      <c r="G1149" t="s">
        <v>229</v>
      </c>
      <c r="H1149" t="s">
        <v>127</v>
      </c>
      <c r="I1149">
        <v>9.3861640984564867E-3</v>
      </c>
      <c r="J1149" t="s">
        <v>69</v>
      </c>
      <c r="L1149" t="s">
        <v>271</v>
      </c>
      <c r="M1149" t="s">
        <v>127</v>
      </c>
      <c r="N1149">
        <v>6.9748708434254477E-3</v>
      </c>
      <c r="O1149" t="s">
        <v>69</v>
      </c>
    </row>
    <row r="1150" spans="2:15" x14ac:dyDescent="0.45">
      <c r="B1150" t="s">
        <v>186</v>
      </c>
      <c r="C1150" t="s">
        <v>128</v>
      </c>
      <c r="D1150">
        <v>8.9030449810939393E-3</v>
      </c>
      <c r="E1150" t="s">
        <v>69</v>
      </c>
      <c r="G1150" t="s">
        <v>229</v>
      </c>
      <c r="H1150" t="s">
        <v>128</v>
      </c>
      <c r="I1150">
        <v>7.336429734142615E-3</v>
      </c>
      <c r="J1150" t="s">
        <v>69</v>
      </c>
      <c r="L1150" t="s">
        <v>271</v>
      </c>
      <c r="M1150" t="s">
        <v>128</v>
      </c>
      <c r="N1150">
        <v>6.9634632727157671E-3</v>
      </c>
      <c r="O1150" t="s">
        <v>69</v>
      </c>
    </row>
    <row r="1151" spans="2:15" x14ac:dyDescent="0.45">
      <c r="B1151" t="s">
        <v>186</v>
      </c>
      <c r="C1151" t="s">
        <v>129</v>
      </c>
      <c r="D1151">
        <v>9.3033669040801306E-3</v>
      </c>
      <c r="E1151" t="s">
        <v>69</v>
      </c>
      <c r="G1151" t="s">
        <v>229</v>
      </c>
      <c r="H1151" t="s">
        <v>129</v>
      </c>
      <c r="I1151">
        <v>8.2508691229096435E-3</v>
      </c>
      <c r="J1151" t="s">
        <v>69</v>
      </c>
      <c r="L1151" t="s">
        <v>271</v>
      </c>
      <c r="M1151" t="s">
        <v>129</v>
      </c>
      <c r="N1151">
        <v>7.0009809775347714E-3</v>
      </c>
      <c r="O1151" t="s">
        <v>69</v>
      </c>
    </row>
    <row r="1152" spans="2:15" x14ac:dyDescent="0.45">
      <c r="B1152" t="s">
        <v>186</v>
      </c>
      <c r="C1152" t="s">
        <v>130</v>
      </c>
      <c r="D1152">
        <v>1.0192509968379858E-2</v>
      </c>
      <c r="E1152" t="s">
        <v>69</v>
      </c>
      <c r="G1152" t="s">
        <v>229</v>
      </c>
      <c r="H1152" t="s">
        <v>130</v>
      </c>
      <c r="I1152">
        <v>9.0723724379730471E-3</v>
      </c>
      <c r="J1152" t="s">
        <v>69</v>
      </c>
      <c r="L1152" t="s">
        <v>271</v>
      </c>
      <c r="M1152" t="s">
        <v>130</v>
      </c>
      <c r="N1152">
        <v>7.1530092405359437E-3</v>
      </c>
      <c r="O1152" t="s">
        <v>69</v>
      </c>
    </row>
    <row r="1153" spans="2:15" x14ac:dyDescent="0.45">
      <c r="B1153" t="s">
        <v>186</v>
      </c>
      <c r="C1153" t="s">
        <v>131</v>
      </c>
      <c r="D1153">
        <v>1.2502309865029419E-2</v>
      </c>
      <c r="E1153" t="s">
        <v>69</v>
      </c>
      <c r="G1153" t="s">
        <v>229</v>
      </c>
      <c r="H1153" t="s">
        <v>131</v>
      </c>
      <c r="I1153">
        <v>9.741705577070341E-3</v>
      </c>
      <c r="J1153" t="s">
        <v>69</v>
      </c>
      <c r="L1153" t="s">
        <v>271</v>
      </c>
      <c r="M1153" t="s">
        <v>131</v>
      </c>
      <c r="N1153">
        <v>6.9421298265341701E-3</v>
      </c>
      <c r="O1153" t="s">
        <v>69</v>
      </c>
    </row>
    <row r="1154" spans="2:15" x14ac:dyDescent="0.45">
      <c r="B1154" t="s">
        <v>186</v>
      </c>
      <c r="C1154" t="s">
        <v>132</v>
      </c>
      <c r="D1154">
        <v>1.1369171430186897E-2</v>
      </c>
      <c r="E1154" t="s">
        <v>69</v>
      </c>
      <c r="G1154" t="s">
        <v>229</v>
      </c>
      <c r="H1154" t="s">
        <v>132</v>
      </c>
      <c r="I1154">
        <v>9.1596261977265284E-3</v>
      </c>
      <c r="J1154" t="s">
        <v>69</v>
      </c>
      <c r="L1154" t="s">
        <v>271</v>
      </c>
      <c r="M1154" t="s">
        <v>132</v>
      </c>
      <c r="N1154">
        <v>7.1020393101303642E-3</v>
      </c>
      <c r="O1154" t="s">
        <v>69</v>
      </c>
    </row>
    <row r="1155" spans="2:15" x14ac:dyDescent="0.45">
      <c r="B1155" t="s">
        <v>186</v>
      </c>
      <c r="C1155" t="s">
        <v>133</v>
      </c>
      <c r="D1155">
        <v>9.7755205236908331E-3</v>
      </c>
      <c r="E1155" t="s">
        <v>69</v>
      </c>
      <c r="G1155" t="s">
        <v>229</v>
      </c>
      <c r="H1155" t="s">
        <v>133</v>
      </c>
      <c r="I1155">
        <v>8.8040851997837448E-3</v>
      </c>
      <c r="J1155" t="s">
        <v>69</v>
      </c>
      <c r="L1155" t="s">
        <v>271</v>
      </c>
      <c r="M1155" t="s">
        <v>133</v>
      </c>
      <c r="N1155">
        <v>7.310665850593325E-3</v>
      </c>
      <c r="O1155" t="s">
        <v>69</v>
      </c>
    </row>
    <row r="1156" spans="2:15" x14ac:dyDescent="0.45">
      <c r="B1156" t="s">
        <v>186</v>
      </c>
      <c r="C1156" t="s">
        <v>134</v>
      </c>
      <c r="D1156">
        <v>9.4759866605570141E-3</v>
      </c>
      <c r="E1156" t="s">
        <v>69</v>
      </c>
      <c r="G1156" t="s">
        <v>229</v>
      </c>
      <c r="H1156" t="s">
        <v>134</v>
      </c>
      <c r="I1156">
        <v>8.4916148976582253E-3</v>
      </c>
      <c r="J1156" t="s">
        <v>69</v>
      </c>
      <c r="L1156" t="s">
        <v>271</v>
      </c>
      <c r="M1156" t="s">
        <v>134</v>
      </c>
      <c r="N1156">
        <v>7.5720930783778227E-3</v>
      </c>
      <c r="O1156" t="s">
        <v>69</v>
      </c>
    </row>
    <row r="1157" spans="2:15" x14ac:dyDescent="0.45">
      <c r="B1157" t="s">
        <v>186</v>
      </c>
      <c r="C1157" t="s">
        <v>135</v>
      </c>
      <c r="D1157">
        <v>9.5381432432248558E-3</v>
      </c>
      <c r="E1157" t="s">
        <v>69</v>
      </c>
      <c r="G1157" t="s">
        <v>229</v>
      </c>
      <c r="H1157" t="s">
        <v>135</v>
      </c>
      <c r="I1157">
        <v>8.1389930426964997E-3</v>
      </c>
      <c r="J1157" t="s">
        <v>69</v>
      </c>
      <c r="L1157" t="s">
        <v>271</v>
      </c>
      <c r="M1157" t="s">
        <v>135</v>
      </c>
      <c r="N1157">
        <v>7.7139011759406592E-3</v>
      </c>
      <c r="O1157" t="s">
        <v>69</v>
      </c>
    </row>
    <row r="1158" spans="2:15" x14ac:dyDescent="0.45">
      <c r="B1158" t="s">
        <v>186</v>
      </c>
      <c r="C1158" t="s">
        <v>136</v>
      </c>
      <c r="D1158">
        <v>7.5042200751367621E-3</v>
      </c>
      <c r="E1158" t="s">
        <v>69</v>
      </c>
      <c r="G1158" t="s">
        <v>229</v>
      </c>
      <c r="H1158" t="s">
        <v>136</v>
      </c>
      <c r="I1158">
        <v>7.8759211571070957E-3</v>
      </c>
      <c r="J1158" t="s">
        <v>69</v>
      </c>
      <c r="L1158" t="s">
        <v>271</v>
      </c>
      <c r="M1158" t="s">
        <v>136</v>
      </c>
      <c r="N1158">
        <v>7.8323350970687083E-3</v>
      </c>
      <c r="O1158" t="s">
        <v>69</v>
      </c>
    </row>
    <row r="1159" spans="2:15" x14ac:dyDescent="0.45">
      <c r="B1159" t="s">
        <v>186</v>
      </c>
      <c r="C1159" t="s">
        <v>137</v>
      </c>
      <c r="D1159">
        <v>0</v>
      </c>
      <c r="E1159" t="s">
        <v>69</v>
      </c>
      <c r="G1159" t="s">
        <v>229</v>
      </c>
      <c r="H1159" t="s">
        <v>137</v>
      </c>
      <c r="I1159">
        <v>9.550684600587004E-3</v>
      </c>
      <c r="J1159" t="s">
        <v>69</v>
      </c>
      <c r="L1159" t="s">
        <v>271</v>
      </c>
      <c r="M1159" t="s">
        <v>137</v>
      </c>
      <c r="N1159">
        <v>7.9467861122902474E-3</v>
      </c>
      <c r="O1159" t="s">
        <v>69</v>
      </c>
    </row>
    <row r="1160" spans="2:15" x14ac:dyDescent="0.45">
      <c r="B1160" t="s">
        <v>186</v>
      </c>
      <c r="C1160" t="s">
        <v>138</v>
      </c>
      <c r="D1160">
        <v>0</v>
      </c>
      <c r="E1160" t="s">
        <v>69</v>
      </c>
      <c r="G1160" t="s">
        <v>229</v>
      </c>
      <c r="H1160" t="s">
        <v>138</v>
      </c>
      <c r="I1160">
        <v>1.0577878517350798E-2</v>
      </c>
      <c r="J1160" t="s">
        <v>69</v>
      </c>
      <c r="L1160" t="s">
        <v>271</v>
      </c>
      <c r="M1160" t="s">
        <v>138</v>
      </c>
      <c r="N1160">
        <v>7.9731513487226058E-3</v>
      </c>
      <c r="O1160" t="s">
        <v>69</v>
      </c>
    </row>
    <row r="1161" spans="2:15" x14ac:dyDescent="0.45">
      <c r="B1161" t="s">
        <v>186</v>
      </c>
      <c r="C1161" t="s">
        <v>139</v>
      </c>
      <c r="D1161">
        <v>0</v>
      </c>
      <c r="E1161" t="s">
        <v>69</v>
      </c>
      <c r="G1161" t="s">
        <v>229</v>
      </c>
      <c r="H1161" t="s">
        <v>139</v>
      </c>
      <c r="I1161">
        <v>2.1000227073356848E-2</v>
      </c>
      <c r="J1161" t="s">
        <v>69</v>
      </c>
      <c r="L1161" t="s">
        <v>271</v>
      </c>
      <c r="M1161" t="s">
        <v>139</v>
      </c>
      <c r="N1161">
        <v>1.5361469448992224E-2</v>
      </c>
      <c r="O1161" t="s">
        <v>69</v>
      </c>
    </row>
    <row r="1162" spans="2:15" x14ac:dyDescent="0.45">
      <c r="B1162" t="s">
        <v>186</v>
      </c>
      <c r="C1162" t="s">
        <v>140</v>
      </c>
      <c r="D1162">
        <v>0</v>
      </c>
      <c r="E1162" t="s">
        <v>69</v>
      </c>
      <c r="G1162" t="s">
        <v>229</v>
      </c>
      <c r="H1162" t="s">
        <v>140</v>
      </c>
      <c r="I1162">
        <v>1.9570748835491023E-2</v>
      </c>
      <c r="J1162" t="s">
        <v>69</v>
      </c>
      <c r="L1162" t="s">
        <v>271</v>
      </c>
      <c r="M1162" t="s">
        <v>140</v>
      </c>
      <c r="N1162">
        <v>1.4605939124273007E-2</v>
      </c>
      <c r="O1162" t="s">
        <v>69</v>
      </c>
    </row>
    <row r="1163" spans="2:15" x14ac:dyDescent="0.45">
      <c r="B1163" t="s">
        <v>186</v>
      </c>
      <c r="C1163" t="s">
        <v>141</v>
      </c>
      <c r="D1163">
        <v>0</v>
      </c>
      <c r="E1163" t="s">
        <v>69</v>
      </c>
      <c r="G1163" t="s">
        <v>229</v>
      </c>
      <c r="H1163" t="s">
        <v>141</v>
      </c>
      <c r="I1163">
        <v>3.8817270569503438E-2</v>
      </c>
      <c r="J1163" t="s">
        <v>69</v>
      </c>
      <c r="L1163" t="s">
        <v>271</v>
      </c>
      <c r="M1163" t="s">
        <v>141</v>
      </c>
      <c r="N1163">
        <v>3.8591531462287845E-2</v>
      </c>
      <c r="O1163" t="s">
        <v>69</v>
      </c>
    </row>
    <row r="1164" spans="2:15" x14ac:dyDescent="0.45">
      <c r="B1164" t="s">
        <v>186</v>
      </c>
      <c r="C1164" t="s">
        <v>142</v>
      </c>
      <c r="D1164">
        <v>0</v>
      </c>
      <c r="E1164" t="s">
        <v>69</v>
      </c>
      <c r="G1164" t="s">
        <v>229</v>
      </c>
      <c r="H1164" t="s">
        <v>142</v>
      </c>
      <c r="I1164">
        <v>8.2445883003571998E-3</v>
      </c>
      <c r="J1164" t="s">
        <v>69</v>
      </c>
      <c r="L1164" t="s">
        <v>271</v>
      </c>
      <c r="M1164" t="s">
        <v>142</v>
      </c>
      <c r="N1164">
        <v>7.4550633883659085E-3</v>
      </c>
      <c r="O1164" t="s">
        <v>69</v>
      </c>
    </row>
    <row r="1165" spans="2:15" x14ac:dyDescent="0.45">
      <c r="B1165" t="s">
        <v>186</v>
      </c>
      <c r="C1165" t="s">
        <v>143</v>
      </c>
      <c r="D1165">
        <v>5.1726180418095796E-3</v>
      </c>
      <c r="E1165" t="s">
        <v>69</v>
      </c>
      <c r="G1165" t="s">
        <v>229</v>
      </c>
      <c r="H1165" t="s">
        <v>143</v>
      </c>
      <c r="I1165">
        <v>8.2212362459226293E-3</v>
      </c>
      <c r="J1165" t="s">
        <v>69</v>
      </c>
      <c r="L1165" t="s">
        <v>271</v>
      </c>
      <c r="M1165" t="s">
        <v>143</v>
      </c>
      <c r="N1165">
        <v>7.376657925168879E-3</v>
      </c>
      <c r="O1165" t="s">
        <v>69</v>
      </c>
    </row>
    <row r="1166" spans="2:15" x14ac:dyDescent="0.45">
      <c r="B1166" t="s">
        <v>186</v>
      </c>
      <c r="C1166" t="s">
        <v>144</v>
      </c>
      <c r="D1166">
        <v>1.1914669824083039E-2</v>
      </c>
      <c r="E1166" t="s">
        <v>69</v>
      </c>
      <c r="G1166" t="s">
        <v>229</v>
      </c>
      <c r="H1166" t="s">
        <v>144</v>
      </c>
      <c r="I1166">
        <v>7.3922443820834188E-3</v>
      </c>
      <c r="J1166" t="s">
        <v>69</v>
      </c>
      <c r="L1166" t="s">
        <v>271</v>
      </c>
      <c r="M1166" t="s">
        <v>144</v>
      </c>
      <c r="N1166">
        <v>7.1352250255553419E-3</v>
      </c>
      <c r="O1166" t="s">
        <v>69</v>
      </c>
    </row>
    <row r="1167" spans="2:15" x14ac:dyDescent="0.45">
      <c r="B1167" t="s">
        <v>186</v>
      </c>
      <c r="C1167" t="s">
        <v>145</v>
      </c>
      <c r="D1167">
        <v>1.4726887503460975E-2</v>
      </c>
      <c r="E1167" t="s">
        <v>69</v>
      </c>
      <c r="G1167" t="s">
        <v>229</v>
      </c>
      <c r="H1167" t="s">
        <v>145</v>
      </c>
      <c r="I1167">
        <v>5.9415861755689314E-3</v>
      </c>
      <c r="J1167" t="s">
        <v>69</v>
      </c>
      <c r="L1167" t="s">
        <v>271</v>
      </c>
      <c r="M1167" t="s">
        <v>145</v>
      </c>
      <c r="N1167">
        <v>6.9581614040482272E-3</v>
      </c>
      <c r="O1167" t="s">
        <v>69</v>
      </c>
    </row>
    <row r="1168" spans="2:15" x14ac:dyDescent="0.45">
      <c r="B1168" t="s">
        <v>186</v>
      </c>
      <c r="C1168" t="s">
        <v>146</v>
      </c>
      <c r="D1168">
        <v>1.575572896763076E-2</v>
      </c>
      <c r="E1168" t="s">
        <v>69</v>
      </c>
      <c r="G1168" t="s">
        <v>229</v>
      </c>
      <c r="H1168" t="s">
        <v>146</v>
      </c>
      <c r="I1168">
        <v>6.6494077110464869E-3</v>
      </c>
      <c r="J1168" t="s">
        <v>69</v>
      </c>
      <c r="L1168" t="s">
        <v>271</v>
      </c>
      <c r="M1168" t="s">
        <v>146</v>
      </c>
      <c r="N1168">
        <v>6.8433860463807932E-3</v>
      </c>
      <c r="O1168" t="s">
        <v>69</v>
      </c>
    </row>
    <row r="1169" spans="2:15" x14ac:dyDescent="0.45">
      <c r="B1169" t="s">
        <v>186</v>
      </c>
      <c r="C1169" t="s">
        <v>147</v>
      </c>
      <c r="D1169">
        <v>1.6328532579648829E-2</v>
      </c>
      <c r="E1169" t="s">
        <v>69</v>
      </c>
      <c r="G1169" t="s">
        <v>229</v>
      </c>
      <c r="H1169" t="s">
        <v>147</v>
      </c>
      <c r="I1169">
        <v>7.6597822440140542E-3</v>
      </c>
      <c r="J1169" t="s">
        <v>69</v>
      </c>
      <c r="L1169" t="s">
        <v>271</v>
      </c>
      <c r="M1169" t="s">
        <v>147</v>
      </c>
      <c r="N1169">
        <v>6.8100395681196255E-3</v>
      </c>
      <c r="O1169" t="s">
        <v>69</v>
      </c>
    </row>
    <row r="1170" spans="2:15" x14ac:dyDescent="0.45">
      <c r="B1170" t="s">
        <v>186</v>
      </c>
      <c r="C1170" t="s">
        <v>148</v>
      </c>
      <c r="D1170">
        <v>1.7277284820958652E-2</v>
      </c>
      <c r="E1170" t="s">
        <v>69</v>
      </c>
      <c r="G1170" t="s">
        <v>229</v>
      </c>
      <c r="H1170" t="s">
        <v>148</v>
      </c>
      <c r="I1170">
        <v>8.7099880292399404E-3</v>
      </c>
      <c r="J1170" t="s">
        <v>69</v>
      </c>
      <c r="L1170" t="s">
        <v>271</v>
      </c>
      <c r="M1170" t="s">
        <v>148</v>
      </c>
      <c r="N1170">
        <v>7.0132015645042881E-3</v>
      </c>
      <c r="O1170" t="s">
        <v>69</v>
      </c>
    </row>
    <row r="1171" spans="2:15" x14ac:dyDescent="0.45">
      <c r="B1171" t="s">
        <v>186</v>
      </c>
      <c r="C1171" t="s">
        <v>149</v>
      </c>
      <c r="D1171">
        <v>1.855101867036817E-2</v>
      </c>
      <c r="E1171" t="s">
        <v>69</v>
      </c>
      <c r="G1171" t="s">
        <v>229</v>
      </c>
      <c r="H1171" t="s">
        <v>149</v>
      </c>
      <c r="I1171">
        <v>9.6416742829630933E-3</v>
      </c>
      <c r="J1171" t="s">
        <v>69</v>
      </c>
      <c r="L1171" t="s">
        <v>271</v>
      </c>
      <c r="M1171" t="s">
        <v>149</v>
      </c>
      <c r="N1171">
        <v>7.226632864971062E-3</v>
      </c>
      <c r="O1171" t="s">
        <v>69</v>
      </c>
    </row>
    <row r="1172" spans="2:15" x14ac:dyDescent="0.45">
      <c r="B1172" t="s">
        <v>186</v>
      </c>
      <c r="C1172" t="s">
        <v>150</v>
      </c>
      <c r="D1172">
        <v>1.7235980113013687E-2</v>
      </c>
      <c r="E1172" t="s">
        <v>69</v>
      </c>
      <c r="G1172" t="s">
        <v>229</v>
      </c>
      <c r="H1172" t="s">
        <v>150</v>
      </c>
      <c r="I1172">
        <v>1.0128465682825142E-2</v>
      </c>
      <c r="J1172" t="s">
        <v>69</v>
      </c>
      <c r="L1172" t="s">
        <v>271</v>
      </c>
      <c r="M1172" t="s">
        <v>150</v>
      </c>
      <c r="N1172">
        <v>7.9479667953513151E-3</v>
      </c>
      <c r="O1172" t="s">
        <v>69</v>
      </c>
    </row>
    <row r="1173" spans="2:15" x14ac:dyDescent="0.45">
      <c r="B1173" t="s">
        <v>186</v>
      </c>
      <c r="C1173" t="s">
        <v>151</v>
      </c>
      <c r="D1173">
        <v>1.5928221515861749E-2</v>
      </c>
      <c r="E1173" t="s">
        <v>69</v>
      </c>
      <c r="G1173" t="s">
        <v>229</v>
      </c>
      <c r="H1173" t="s">
        <v>151</v>
      </c>
      <c r="I1173">
        <v>1.1047309565663911E-2</v>
      </c>
      <c r="J1173" t="s">
        <v>69</v>
      </c>
      <c r="L1173" t="s">
        <v>271</v>
      </c>
      <c r="M1173" t="s">
        <v>151</v>
      </c>
      <c r="N1173">
        <v>8.5224139281013887E-3</v>
      </c>
      <c r="O1173" t="s">
        <v>69</v>
      </c>
    </row>
    <row r="1174" spans="2:15" x14ac:dyDescent="0.45">
      <c r="B1174" t="s">
        <v>186</v>
      </c>
      <c r="C1174" t="s">
        <v>152</v>
      </c>
      <c r="D1174">
        <v>1.5052957438554152E-2</v>
      </c>
      <c r="E1174" t="s">
        <v>69</v>
      </c>
      <c r="G1174" t="s">
        <v>229</v>
      </c>
      <c r="H1174" t="s">
        <v>152</v>
      </c>
      <c r="I1174">
        <v>1.1583989462450754E-2</v>
      </c>
      <c r="J1174" t="s">
        <v>69</v>
      </c>
      <c r="L1174" t="s">
        <v>271</v>
      </c>
      <c r="M1174" t="s">
        <v>152</v>
      </c>
      <c r="N1174">
        <v>8.8171203119102697E-3</v>
      </c>
      <c r="O1174" t="s">
        <v>69</v>
      </c>
    </row>
    <row r="1175" spans="2:15" x14ac:dyDescent="0.45">
      <c r="B1175" t="s">
        <v>186</v>
      </c>
      <c r="C1175" t="s">
        <v>153</v>
      </c>
      <c r="D1175">
        <v>1.459613026971438E-2</v>
      </c>
      <c r="E1175" t="s">
        <v>69</v>
      </c>
      <c r="G1175" t="s">
        <v>229</v>
      </c>
      <c r="H1175" t="s">
        <v>153</v>
      </c>
      <c r="I1175">
        <v>1.238711519072779E-2</v>
      </c>
      <c r="J1175" t="s">
        <v>69</v>
      </c>
      <c r="L1175" t="s">
        <v>271</v>
      </c>
      <c r="M1175" t="s">
        <v>153</v>
      </c>
      <c r="N1175">
        <v>8.9670968757861198E-3</v>
      </c>
      <c r="O1175" t="s">
        <v>69</v>
      </c>
    </row>
    <row r="1176" spans="2:15" x14ac:dyDescent="0.45">
      <c r="B1176" t="s">
        <v>186</v>
      </c>
      <c r="C1176" t="s">
        <v>154</v>
      </c>
      <c r="D1176">
        <v>1.2262946148448924E-2</v>
      </c>
      <c r="E1176" t="s">
        <v>69</v>
      </c>
      <c r="G1176" t="s">
        <v>229</v>
      </c>
      <c r="H1176" t="s">
        <v>154</v>
      </c>
      <c r="I1176">
        <v>1.2627647001667379E-2</v>
      </c>
      <c r="J1176" t="s">
        <v>69</v>
      </c>
      <c r="L1176" t="s">
        <v>271</v>
      </c>
      <c r="M1176" t="s">
        <v>154</v>
      </c>
      <c r="N1176">
        <v>9.1528624138625704E-3</v>
      </c>
      <c r="O1176" t="s">
        <v>69</v>
      </c>
    </row>
    <row r="1177" spans="2:15" x14ac:dyDescent="0.45">
      <c r="B1177" t="s">
        <v>186</v>
      </c>
      <c r="C1177" t="s">
        <v>155</v>
      </c>
      <c r="D1177">
        <v>5.6717424241124704E-3</v>
      </c>
      <c r="E1177" t="s">
        <v>69</v>
      </c>
      <c r="G1177" t="s">
        <v>229</v>
      </c>
      <c r="H1177" t="s">
        <v>155</v>
      </c>
      <c r="I1177">
        <v>1.3925539769153186E-2</v>
      </c>
      <c r="J1177" t="s">
        <v>69</v>
      </c>
      <c r="L1177" t="s">
        <v>271</v>
      </c>
      <c r="M1177" t="s">
        <v>155</v>
      </c>
      <c r="N1177">
        <v>9.4034297556718684E-3</v>
      </c>
      <c r="O1177" t="s">
        <v>69</v>
      </c>
    </row>
    <row r="1178" spans="2:15" x14ac:dyDescent="0.45">
      <c r="B1178" t="s">
        <v>186</v>
      </c>
      <c r="C1178" t="s">
        <v>156</v>
      </c>
      <c r="D1178">
        <v>0</v>
      </c>
      <c r="E1178" t="s">
        <v>69</v>
      </c>
      <c r="G1178" t="s">
        <v>229</v>
      </c>
      <c r="H1178" t="s">
        <v>156</v>
      </c>
      <c r="I1178">
        <v>1.4140193098370057E-2</v>
      </c>
      <c r="J1178" t="s">
        <v>69</v>
      </c>
      <c r="L1178" t="s">
        <v>271</v>
      </c>
      <c r="M1178" t="s">
        <v>156</v>
      </c>
      <c r="N1178">
        <v>9.441153104779533E-3</v>
      </c>
      <c r="O1178" t="s">
        <v>69</v>
      </c>
    </row>
    <row r="1179" spans="2:15" x14ac:dyDescent="0.45">
      <c r="B1179" t="s">
        <v>186</v>
      </c>
      <c r="C1179" t="s">
        <v>157</v>
      </c>
      <c r="D1179">
        <v>0</v>
      </c>
      <c r="E1179" t="s">
        <v>69</v>
      </c>
      <c r="G1179" t="s">
        <v>229</v>
      </c>
      <c r="H1179" t="s">
        <v>157</v>
      </c>
      <c r="I1179">
        <v>2.3443205192987374E-2</v>
      </c>
      <c r="J1179" t="s">
        <v>69</v>
      </c>
      <c r="L1179" t="s">
        <v>271</v>
      </c>
      <c r="M1179" t="s">
        <v>157</v>
      </c>
      <c r="N1179">
        <v>1.8442590751434319E-2</v>
      </c>
      <c r="O1179" t="s">
        <v>69</v>
      </c>
    </row>
    <row r="1180" spans="2:15" x14ac:dyDescent="0.45">
      <c r="B1180" t="s">
        <v>186</v>
      </c>
      <c r="C1180" t="s">
        <v>158</v>
      </c>
      <c r="D1180">
        <v>0</v>
      </c>
      <c r="E1180" t="s">
        <v>69</v>
      </c>
      <c r="G1180" t="s">
        <v>229</v>
      </c>
      <c r="H1180" t="s">
        <v>158</v>
      </c>
      <c r="I1180">
        <v>1.7774281812821049E-2</v>
      </c>
      <c r="J1180" t="s">
        <v>69</v>
      </c>
      <c r="L1180" t="s">
        <v>271</v>
      </c>
      <c r="M1180" t="s">
        <v>158</v>
      </c>
      <c r="N1180">
        <v>1.7539156959418326E-2</v>
      </c>
      <c r="O1180" t="s">
        <v>69</v>
      </c>
    </row>
    <row r="1181" spans="2:15" x14ac:dyDescent="0.45">
      <c r="B1181" t="s">
        <v>186</v>
      </c>
      <c r="C1181" t="s">
        <v>159</v>
      </c>
      <c r="D1181">
        <v>0</v>
      </c>
      <c r="E1181" t="s">
        <v>69</v>
      </c>
      <c r="G1181" t="s">
        <v>229</v>
      </c>
      <c r="H1181" t="s">
        <v>159</v>
      </c>
      <c r="I1181">
        <v>2.0583578138650846E-2</v>
      </c>
      <c r="J1181" t="s">
        <v>69</v>
      </c>
      <c r="L1181" t="s">
        <v>271</v>
      </c>
      <c r="M1181" t="s">
        <v>159</v>
      </c>
      <c r="N1181">
        <v>3.1169507148817756E-2</v>
      </c>
      <c r="O1181" t="s">
        <v>69</v>
      </c>
    </row>
    <row r="1182" spans="2:15" x14ac:dyDescent="0.45">
      <c r="B1182" t="s">
        <v>186</v>
      </c>
      <c r="C1182" t="s">
        <v>160</v>
      </c>
      <c r="D1182">
        <v>0</v>
      </c>
      <c r="E1182" t="s">
        <v>69</v>
      </c>
      <c r="G1182" t="s">
        <v>229</v>
      </c>
      <c r="H1182" t="s">
        <v>160</v>
      </c>
      <c r="I1182">
        <v>3.9452631755151945E-3</v>
      </c>
      <c r="J1182" t="s">
        <v>69</v>
      </c>
      <c r="L1182" t="s">
        <v>271</v>
      </c>
      <c r="M1182" t="s">
        <v>160</v>
      </c>
      <c r="N1182">
        <v>6.0519184986174762E-3</v>
      </c>
      <c r="O1182" t="s">
        <v>69</v>
      </c>
    </row>
    <row r="1183" spans="2:15" x14ac:dyDescent="0.45">
      <c r="B1183" t="s">
        <v>186</v>
      </c>
      <c r="C1183" t="s">
        <v>161</v>
      </c>
      <c r="D1183">
        <v>1.1734823314885472E-2</v>
      </c>
      <c r="E1183" t="s">
        <v>69</v>
      </c>
      <c r="G1183" t="s">
        <v>229</v>
      </c>
      <c r="H1183" t="s">
        <v>161</v>
      </c>
      <c r="I1183">
        <v>3.7110890676067231E-3</v>
      </c>
      <c r="J1183" t="s">
        <v>69</v>
      </c>
      <c r="L1183" t="s">
        <v>271</v>
      </c>
      <c r="M1183" t="s">
        <v>161</v>
      </c>
      <c r="N1183">
        <v>6.0791148834234013E-3</v>
      </c>
      <c r="O1183" t="s">
        <v>69</v>
      </c>
    </row>
    <row r="1184" spans="2:15" x14ac:dyDescent="0.45">
      <c r="B1184" t="s">
        <v>186</v>
      </c>
      <c r="C1184" t="s">
        <v>162</v>
      </c>
      <c r="D1184">
        <v>1.6543373009673755E-2</v>
      </c>
      <c r="E1184" t="s">
        <v>69</v>
      </c>
      <c r="G1184" t="s">
        <v>229</v>
      </c>
      <c r="H1184" t="s">
        <v>162</v>
      </c>
      <c r="I1184">
        <v>2.9922815625506808E-3</v>
      </c>
      <c r="J1184" t="s">
        <v>69</v>
      </c>
      <c r="L1184" t="s">
        <v>271</v>
      </c>
      <c r="M1184" t="s">
        <v>162</v>
      </c>
      <c r="N1184">
        <v>6.144363308293193E-3</v>
      </c>
      <c r="O1184" t="s">
        <v>69</v>
      </c>
    </row>
    <row r="1185" spans="2:15" x14ac:dyDescent="0.45">
      <c r="B1185" t="s">
        <v>186</v>
      </c>
      <c r="C1185" t="s">
        <v>163</v>
      </c>
      <c r="D1185">
        <v>1.8990236981492527E-2</v>
      </c>
      <c r="E1185" t="s">
        <v>69</v>
      </c>
      <c r="G1185" t="s">
        <v>229</v>
      </c>
      <c r="H1185" t="s">
        <v>163</v>
      </c>
      <c r="I1185">
        <v>3.295581611297465E-3</v>
      </c>
      <c r="J1185" t="s">
        <v>69</v>
      </c>
      <c r="L1185" t="s">
        <v>271</v>
      </c>
      <c r="M1185" t="s">
        <v>163</v>
      </c>
      <c r="N1185">
        <v>6.3109914606529812E-3</v>
      </c>
      <c r="O1185" t="s">
        <v>69</v>
      </c>
    </row>
    <row r="1186" spans="2:15" x14ac:dyDescent="0.45">
      <c r="B1186" t="s">
        <v>186</v>
      </c>
      <c r="C1186" t="s">
        <v>164</v>
      </c>
      <c r="D1186">
        <v>2.0302667840212282E-2</v>
      </c>
      <c r="E1186" t="s">
        <v>69</v>
      </c>
      <c r="G1186" t="s">
        <v>229</v>
      </c>
      <c r="H1186" t="s">
        <v>164</v>
      </c>
      <c r="I1186">
        <v>4.1783732771650452E-3</v>
      </c>
      <c r="J1186" t="s">
        <v>69</v>
      </c>
      <c r="L1186" t="s">
        <v>271</v>
      </c>
      <c r="M1186" t="s">
        <v>164</v>
      </c>
      <c r="N1186">
        <v>6.2967339033692766E-3</v>
      </c>
      <c r="O1186" t="s">
        <v>69</v>
      </c>
    </row>
    <row r="1187" spans="2:15" x14ac:dyDescent="0.45">
      <c r="B1187" t="s">
        <v>186</v>
      </c>
      <c r="C1187" t="s">
        <v>165</v>
      </c>
      <c r="D1187">
        <v>2.0566850062609502E-2</v>
      </c>
      <c r="E1187" t="s">
        <v>69</v>
      </c>
      <c r="G1187" t="s">
        <v>229</v>
      </c>
      <c r="H1187" t="s">
        <v>165</v>
      </c>
      <c r="I1187">
        <v>4.897063814377229E-3</v>
      </c>
      <c r="J1187" t="s">
        <v>69</v>
      </c>
      <c r="L1187" t="s">
        <v>271</v>
      </c>
      <c r="M1187" t="s">
        <v>165</v>
      </c>
      <c r="N1187">
        <v>6.2747875035903079E-3</v>
      </c>
      <c r="O1187" t="s">
        <v>69</v>
      </c>
    </row>
    <row r="1188" spans="2:15" x14ac:dyDescent="0.45">
      <c r="B1188" t="s">
        <v>186</v>
      </c>
      <c r="C1188" t="s">
        <v>166</v>
      </c>
      <c r="D1188">
        <v>2.096198574361784E-2</v>
      </c>
      <c r="E1188" t="s">
        <v>69</v>
      </c>
      <c r="G1188" t="s">
        <v>229</v>
      </c>
      <c r="H1188" t="s">
        <v>166</v>
      </c>
      <c r="I1188">
        <v>5.2163080077095546E-3</v>
      </c>
      <c r="J1188" t="s">
        <v>69</v>
      </c>
      <c r="L1188" t="s">
        <v>271</v>
      </c>
      <c r="M1188" t="s">
        <v>166</v>
      </c>
      <c r="N1188">
        <v>6.3892324260612799E-3</v>
      </c>
      <c r="O1188" t="s">
        <v>69</v>
      </c>
    </row>
    <row r="1189" spans="2:15" x14ac:dyDescent="0.45">
      <c r="B1189" t="s">
        <v>186</v>
      </c>
      <c r="C1189" t="s">
        <v>167</v>
      </c>
      <c r="D1189">
        <v>2.1445696833661043E-2</v>
      </c>
      <c r="E1189" t="s">
        <v>69</v>
      </c>
      <c r="G1189" t="s">
        <v>229</v>
      </c>
      <c r="H1189" t="s">
        <v>167</v>
      </c>
      <c r="I1189">
        <v>5.39418216222086E-3</v>
      </c>
      <c r="J1189" t="s">
        <v>69</v>
      </c>
      <c r="L1189" t="s">
        <v>271</v>
      </c>
      <c r="M1189" t="s">
        <v>167</v>
      </c>
      <c r="N1189">
        <v>6.4152796936200081E-3</v>
      </c>
      <c r="O1189" t="s">
        <v>69</v>
      </c>
    </row>
    <row r="1190" spans="2:15" x14ac:dyDescent="0.45">
      <c r="B1190" t="s">
        <v>186</v>
      </c>
      <c r="C1190" t="s">
        <v>168</v>
      </c>
      <c r="D1190">
        <v>2.0627971623097222E-2</v>
      </c>
      <c r="E1190" t="s">
        <v>69</v>
      </c>
      <c r="G1190" t="s">
        <v>229</v>
      </c>
      <c r="H1190" t="s">
        <v>168</v>
      </c>
      <c r="I1190">
        <v>5.9580306081102232E-3</v>
      </c>
      <c r="J1190" t="s">
        <v>69</v>
      </c>
      <c r="L1190" t="s">
        <v>271</v>
      </c>
      <c r="M1190" t="s">
        <v>168</v>
      </c>
      <c r="N1190">
        <v>6.6818469931386563E-3</v>
      </c>
      <c r="O1190" t="s">
        <v>69</v>
      </c>
    </row>
    <row r="1191" spans="2:15" x14ac:dyDescent="0.45">
      <c r="B1191" t="s">
        <v>186</v>
      </c>
      <c r="C1191" t="s">
        <v>169</v>
      </c>
      <c r="D1191">
        <v>1.977867596617194E-2</v>
      </c>
      <c r="E1191" t="s">
        <v>69</v>
      </c>
      <c r="G1191" t="s">
        <v>229</v>
      </c>
      <c r="H1191" t="s">
        <v>169</v>
      </c>
      <c r="I1191">
        <v>6.995105988124967E-3</v>
      </c>
      <c r="J1191" t="s">
        <v>69</v>
      </c>
      <c r="L1191" t="s">
        <v>271</v>
      </c>
      <c r="M1191" t="s">
        <v>169</v>
      </c>
      <c r="N1191">
        <v>6.9397488910755058E-3</v>
      </c>
      <c r="O1191" t="s">
        <v>69</v>
      </c>
    </row>
    <row r="1192" spans="2:15" x14ac:dyDescent="0.45">
      <c r="B1192" t="s">
        <v>186</v>
      </c>
      <c r="C1192" t="s">
        <v>170</v>
      </c>
      <c r="D1192">
        <v>1.8867123722680127E-2</v>
      </c>
      <c r="E1192" t="s">
        <v>69</v>
      </c>
      <c r="G1192" t="s">
        <v>229</v>
      </c>
      <c r="H1192" t="s">
        <v>170</v>
      </c>
      <c r="I1192">
        <v>7.7771350271277464E-3</v>
      </c>
      <c r="J1192" t="s">
        <v>69</v>
      </c>
      <c r="L1192" t="s">
        <v>271</v>
      </c>
      <c r="M1192" t="s">
        <v>170</v>
      </c>
      <c r="N1192">
        <v>7.1141400148202151E-3</v>
      </c>
      <c r="O1192" t="s">
        <v>69</v>
      </c>
    </row>
    <row r="1193" spans="2:15" x14ac:dyDescent="0.45">
      <c r="B1193" t="s">
        <v>186</v>
      </c>
      <c r="C1193" t="s">
        <v>171</v>
      </c>
      <c r="D1193">
        <v>1.8094164321944089E-2</v>
      </c>
      <c r="E1193" t="s">
        <v>69</v>
      </c>
      <c r="G1193" t="s">
        <v>229</v>
      </c>
      <c r="H1193" t="s">
        <v>171</v>
      </c>
      <c r="I1193">
        <v>8.6383869557127534E-3</v>
      </c>
      <c r="J1193" t="s">
        <v>69</v>
      </c>
      <c r="L1193" t="s">
        <v>271</v>
      </c>
      <c r="M1193" t="s">
        <v>171</v>
      </c>
      <c r="N1193">
        <v>7.2077315181170278E-3</v>
      </c>
      <c r="O1193" t="s">
        <v>69</v>
      </c>
    </row>
    <row r="1194" spans="2:15" x14ac:dyDescent="0.45">
      <c r="B1194" t="s">
        <v>186</v>
      </c>
      <c r="C1194" t="s">
        <v>172</v>
      </c>
      <c r="D1194">
        <v>1.6281618373932803E-2</v>
      </c>
      <c r="E1194" t="s">
        <v>69</v>
      </c>
      <c r="G1194" t="s">
        <v>229</v>
      </c>
      <c r="H1194" t="s">
        <v>172</v>
      </c>
      <c r="I1194">
        <v>9.3021985050666649E-3</v>
      </c>
      <c r="J1194" t="s">
        <v>69</v>
      </c>
      <c r="L1194" t="s">
        <v>271</v>
      </c>
      <c r="M1194" t="s">
        <v>172</v>
      </c>
      <c r="N1194">
        <v>7.379261514346625E-3</v>
      </c>
      <c r="O1194" t="s">
        <v>69</v>
      </c>
    </row>
    <row r="1195" spans="2:15" x14ac:dyDescent="0.45">
      <c r="B1195" t="s">
        <v>186</v>
      </c>
      <c r="C1195" t="s">
        <v>173</v>
      </c>
      <c r="D1195">
        <v>1.1940740397321485E-2</v>
      </c>
      <c r="E1195" t="s">
        <v>69</v>
      </c>
      <c r="G1195" t="s">
        <v>229</v>
      </c>
      <c r="H1195" t="s">
        <v>173</v>
      </c>
      <c r="I1195">
        <v>1.0322646684363841E-2</v>
      </c>
      <c r="J1195" t="s">
        <v>69</v>
      </c>
      <c r="L1195" t="s">
        <v>271</v>
      </c>
      <c r="M1195" t="s">
        <v>173</v>
      </c>
      <c r="N1195">
        <v>7.3644995771497595E-3</v>
      </c>
      <c r="O1195" t="s">
        <v>69</v>
      </c>
    </row>
    <row r="1196" spans="2:15" x14ac:dyDescent="0.45">
      <c r="B1196" t="s">
        <v>186</v>
      </c>
      <c r="C1196" t="s">
        <v>174</v>
      </c>
      <c r="D1196">
        <v>3.2904082047633967E-3</v>
      </c>
      <c r="E1196" t="s">
        <v>69</v>
      </c>
      <c r="G1196" t="s">
        <v>229</v>
      </c>
      <c r="H1196" t="s">
        <v>174</v>
      </c>
      <c r="I1196">
        <v>1.0680442870420293E-2</v>
      </c>
      <c r="J1196" t="s">
        <v>69</v>
      </c>
      <c r="L1196" t="s">
        <v>271</v>
      </c>
      <c r="M1196" t="s">
        <v>174</v>
      </c>
      <c r="N1196">
        <v>7.134779182659875E-3</v>
      </c>
      <c r="O1196" t="s">
        <v>69</v>
      </c>
    </row>
    <row r="1197" spans="2:15" x14ac:dyDescent="0.45">
      <c r="B1197" t="s">
        <v>186</v>
      </c>
      <c r="C1197" t="s">
        <v>175</v>
      </c>
      <c r="D1197">
        <v>0</v>
      </c>
      <c r="E1197" t="s">
        <v>69</v>
      </c>
      <c r="G1197" t="s">
        <v>229</v>
      </c>
      <c r="H1197" t="s">
        <v>175</v>
      </c>
      <c r="I1197">
        <v>1.7262487665562865E-2</v>
      </c>
      <c r="J1197" t="s">
        <v>69</v>
      </c>
      <c r="L1197" t="s">
        <v>271</v>
      </c>
      <c r="M1197" t="s">
        <v>175</v>
      </c>
      <c r="N1197">
        <v>1.3792179230527153E-2</v>
      </c>
      <c r="O1197" t="s">
        <v>69</v>
      </c>
    </row>
    <row r="1198" spans="2:15" x14ac:dyDescent="0.45">
      <c r="B1198" t="s">
        <v>186</v>
      </c>
      <c r="C1198" t="s">
        <v>176</v>
      </c>
      <c r="D1198">
        <v>0</v>
      </c>
      <c r="E1198" t="s">
        <v>69</v>
      </c>
      <c r="G1198" t="s">
        <v>229</v>
      </c>
      <c r="H1198" t="s">
        <v>176</v>
      </c>
      <c r="I1198">
        <v>1.2484912315329355E-2</v>
      </c>
      <c r="J1198" t="s">
        <v>69</v>
      </c>
      <c r="L1198" t="s">
        <v>271</v>
      </c>
      <c r="M1198" t="s">
        <v>176</v>
      </c>
      <c r="N1198">
        <v>1.3541182968312929E-2</v>
      </c>
      <c r="O1198" t="s">
        <v>69</v>
      </c>
    </row>
    <row r="1199" spans="2:15" x14ac:dyDescent="0.45">
      <c r="B1199" t="s">
        <v>187</v>
      </c>
      <c r="C1199" t="s">
        <v>68</v>
      </c>
      <c r="D1199">
        <v>0</v>
      </c>
      <c r="E1199" t="s">
        <v>69</v>
      </c>
      <c r="G1199" t="s">
        <v>230</v>
      </c>
      <c r="H1199" t="s">
        <v>68</v>
      </c>
      <c r="I1199">
        <v>1.9725068201829517E-2</v>
      </c>
      <c r="J1199" t="s">
        <v>69</v>
      </c>
      <c r="L1199" t="s">
        <v>272</v>
      </c>
      <c r="M1199" t="s">
        <v>68</v>
      </c>
      <c r="N1199">
        <v>3.008246453347108E-2</v>
      </c>
      <c r="O1199" t="s">
        <v>69</v>
      </c>
    </row>
    <row r="1200" spans="2:15" x14ac:dyDescent="0.45">
      <c r="B1200" t="s">
        <v>187</v>
      </c>
      <c r="C1200" t="s">
        <v>70</v>
      </c>
      <c r="D1200">
        <v>0</v>
      </c>
      <c r="E1200" t="s">
        <v>69</v>
      </c>
      <c r="G1200" t="s">
        <v>230</v>
      </c>
      <c r="H1200" t="s">
        <v>70</v>
      </c>
      <c r="I1200">
        <v>3.9497609635510047E-3</v>
      </c>
      <c r="J1200" t="s">
        <v>69</v>
      </c>
      <c r="L1200" t="s">
        <v>272</v>
      </c>
      <c r="M1200" t="s">
        <v>70</v>
      </c>
      <c r="N1200">
        <v>6.1749981409809189E-3</v>
      </c>
      <c r="O1200" t="s">
        <v>69</v>
      </c>
    </row>
    <row r="1201" spans="2:15" x14ac:dyDescent="0.45">
      <c r="B1201" t="s">
        <v>187</v>
      </c>
      <c r="C1201" t="s">
        <v>71</v>
      </c>
      <c r="D1201">
        <v>5.906106435818282E-3</v>
      </c>
      <c r="E1201" t="s">
        <v>69</v>
      </c>
      <c r="G1201" t="s">
        <v>230</v>
      </c>
      <c r="H1201" t="s">
        <v>71</v>
      </c>
      <c r="I1201">
        <v>3.962698110440005E-3</v>
      </c>
      <c r="J1201" t="s">
        <v>69</v>
      </c>
      <c r="L1201" t="s">
        <v>272</v>
      </c>
      <c r="M1201" t="s">
        <v>71</v>
      </c>
      <c r="N1201">
        <v>6.066009170225155E-3</v>
      </c>
      <c r="O1201" t="s">
        <v>69</v>
      </c>
    </row>
    <row r="1202" spans="2:15" x14ac:dyDescent="0.45">
      <c r="B1202" t="s">
        <v>187</v>
      </c>
      <c r="C1202" t="s">
        <v>72</v>
      </c>
      <c r="D1202">
        <v>1.2240193727821853E-2</v>
      </c>
      <c r="E1202" t="s">
        <v>69</v>
      </c>
      <c r="G1202" t="s">
        <v>230</v>
      </c>
      <c r="H1202" t="s">
        <v>72</v>
      </c>
      <c r="I1202">
        <v>4.0181512591568923E-3</v>
      </c>
      <c r="J1202" t="s">
        <v>69</v>
      </c>
      <c r="L1202" t="s">
        <v>272</v>
      </c>
      <c r="M1202" t="s">
        <v>72</v>
      </c>
      <c r="N1202">
        <v>6.00401172182997E-3</v>
      </c>
      <c r="O1202" t="s">
        <v>69</v>
      </c>
    </row>
    <row r="1203" spans="2:15" x14ac:dyDescent="0.45">
      <c r="B1203" t="s">
        <v>187</v>
      </c>
      <c r="C1203" t="s">
        <v>73</v>
      </c>
      <c r="D1203">
        <v>1.5895963037979244E-2</v>
      </c>
      <c r="E1203" t="s">
        <v>69</v>
      </c>
      <c r="G1203" t="s">
        <v>230</v>
      </c>
      <c r="H1203" t="s">
        <v>73</v>
      </c>
      <c r="I1203">
        <v>4.3254438760508178E-3</v>
      </c>
      <c r="J1203" t="s">
        <v>69</v>
      </c>
      <c r="L1203" t="s">
        <v>272</v>
      </c>
      <c r="M1203" t="s">
        <v>73</v>
      </c>
      <c r="N1203">
        <v>6.1204404553417517E-3</v>
      </c>
      <c r="O1203" t="s">
        <v>69</v>
      </c>
    </row>
    <row r="1204" spans="2:15" x14ac:dyDescent="0.45">
      <c r="B1204" t="s">
        <v>187</v>
      </c>
      <c r="C1204" t="s">
        <v>74</v>
      </c>
      <c r="D1204">
        <v>1.7466494243056942E-2</v>
      </c>
      <c r="E1204" t="s">
        <v>69</v>
      </c>
      <c r="G1204" t="s">
        <v>230</v>
      </c>
      <c r="H1204" t="s">
        <v>74</v>
      </c>
      <c r="I1204">
        <v>4.5426853676769716E-3</v>
      </c>
      <c r="J1204" t="s">
        <v>69</v>
      </c>
      <c r="L1204" t="s">
        <v>272</v>
      </c>
      <c r="M1204" t="s">
        <v>74</v>
      </c>
      <c r="N1204">
        <v>6.3049492586537293E-3</v>
      </c>
      <c r="O1204" t="s">
        <v>69</v>
      </c>
    </row>
    <row r="1205" spans="2:15" x14ac:dyDescent="0.45">
      <c r="B1205" t="s">
        <v>187</v>
      </c>
      <c r="C1205" t="s">
        <v>75</v>
      </c>
      <c r="D1205">
        <v>1.8296040026615883E-2</v>
      </c>
      <c r="E1205" t="s">
        <v>69</v>
      </c>
      <c r="G1205" t="s">
        <v>230</v>
      </c>
      <c r="H1205" t="s">
        <v>75</v>
      </c>
      <c r="I1205">
        <v>4.7917536115274668E-3</v>
      </c>
      <c r="J1205" t="s">
        <v>69</v>
      </c>
      <c r="L1205" t="s">
        <v>272</v>
      </c>
      <c r="M1205" t="s">
        <v>75</v>
      </c>
      <c r="N1205">
        <v>6.4967865869939301E-3</v>
      </c>
      <c r="O1205" t="s">
        <v>69</v>
      </c>
    </row>
    <row r="1206" spans="2:15" x14ac:dyDescent="0.45">
      <c r="B1206" t="s">
        <v>187</v>
      </c>
      <c r="C1206" t="s">
        <v>76</v>
      </c>
      <c r="D1206">
        <v>1.9246919317341266E-2</v>
      </c>
      <c r="E1206" t="s">
        <v>69</v>
      </c>
      <c r="G1206" t="s">
        <v>230</v>
      </c>
      <c r="H1206" t="s">
        <v>76</v>
      </c>
      <c r="I1206">
        <v>5.2502806828044922E-3</v>
      </c>
      <c r="J1206" t="s">
        <v>69</v>
      </c>
      <c r="L1206" t="s">
        <v>272</v>
      </c>
      <c r="M1206" t="s">
        <v>76</v>
      </c>
      <c r="N1206">
        <v>6.6706413323474019E-3</v>
      </c>
      <c r="O1206" t="s">
        <v>69</v>
      </c>
    </row>
    <row r="1207" spans="2:15" x14ac:dyDescent="0.45">
      <c r="B1207" t="s">
        <v>187</v>
      </c>
      <c r="C1207" t="s">
        <v>77</v>
      </c>
      <c r="D1207">
        <v>2.0278286424027528E-2</v>
      </c>
      <c r="E1207" t="s">
        <v>69</v>
      </c>
      <c r="G1207" t="s">
        <v>230</v>
      </c>
      <c r="H1207" t="s">
        <v>77</v>
      </c>
      <c r="I1207">
        <v>5.6465116364171515E-3</v>
      </c>
      <c r="J1207" t="s">
        <v>69</v>
      </c>
      <c r="L1207" t="s">
        <v>272</v>
      </c>
      <c r="M1207" t="s">
        <v>77</v>
      </c>
      <c r="N1207">
        <v>6.1835924441615208E-3</v>
      </c>
      <c r="O1207" t="s">
        <v>69</v>
      </c>
    </row>
    <row r="1208" spans="2:15" x14ac:dyDescent="0.45">
      <c r="B1208" t="s">
        <v>187</v>
      </c>
      <c r="C1208" t="s">
        <v>78</v>
      </c>
      <c r="D1208">
        <v>2.0434359794805946E-2</v>
      </c>
      <c r="E1208" t="s">
        <v>69</v>
      </c>
      <c r="G1208" t="s">
        <v>230</v>
      </c>
      <c r="H1208" t="s">
        <v>78</v>
      </c>
      <c r="I1208">
        <v>6.4661879616638241E-3</v>
      </c>
      <c r="J1208" t="s">
        <v>69</v>
      </c>
      <c r="L1208" t="s">
        <v>272</v>
      </c>
      <c r="M1208" t="s">
        <v>78</v>
      </c>
      <c r="N1208">
        <v>6.5807426599804814E-3</v>
      </c>
      <c r="O1208" t="s">
        <v>69</v>
      </c>
    </row>
    <row r="1209" spans="2:15" x14ac:dyDescent="0.45">
      <c r="B1209" t="s">
        <v>187</v>
      </c>
      <c r="C1209" t="s">
        <v>79</v>
      </c>
      <c r="D1209">
        <v>1.9744971995831032E-2</v>
      </c>
      <c r="E1209" t="s">
        <v>69</v>
      </c>
      <c r="G1209" t="s">
        <v>230</v>
      </c>
      <c r="H1209" t="s">
        <v>79</v>
      </c>
      <c r="I1209">
        <v>7.7847224697061724E-3</v>
      </c>
      <c r="J1209" t="s">
        <v>69</v>
      </c>
      <c r="L1209" t="s">
        <v>272</v>
      </c>
      <c r="M1209" t="s">
        <v>79</v>
      </c>
      <c r="N1209">
        <v>7.0164161511802083E-3</v>
      </c>
      <c r="O1209" t="s">
        <v>69</v>
      </c>
    </row>
    <row r="1210" spans="2:15" x14ac:dyDescent="0.45">
      <c r="B1210" t="s">
        <v>187</v>
      </c>
      <c r="C1210" t="s">
        <v>80</v>
      </c>
      <c r="D1210">
        <v>1.9086003922586452E-2</v>
      </c>
      <c r="E1210" t="s">
        <v>69</v>
      </c>
      <c r="G1210" t="s">
        <v>230</v>
      </c>
      <c r="H1210" t="s">
        <v>80</v>
      </c>
      <c r="I1210">
        <v>9.02517972982355E-3</v>
      </c>
      <c r="J1210" t="s">
        <v>69</v>
      </c>
      <c r="L1210" t="s">
        <v>272</v>
      </c>
      <c r="M1210" t="s">
        <v>80</v>
      </c>
      <c r="N1210">
        <v>7.2347519227230137E-3</v>
      </c>
      <c r="O1210" t="s">
        <v>69</v>
      </c>
    </row>
    <row r="1211" spans="2:15" x14ac:dyDescent="0.45">
      <c r="B1211" t="s">
        <v>187</v>
      </c>
      <c r="C1211" t="s">
        <v>81</v>
      </c>
      <c r="D1211">
        <v>1.8700577368086502E-2</v>
      </c>
      <c r="E1211" t="s">
        <v>69</v>
      </c>
      <c r="G1211" t="s">
        <v>230</v>
      </c>
      <c r="H1211" t="s">
        <v>81</v>
      </c>
      <c r="I1211">
        <v>9.7735469842689503E-3</v>
      </c>
      <c r="J1211" t="s">
        <v>69</v>
      </c>
      <c r="L1211" t="s">
        <v>272</v>
      </c>
      <c r="M1211" t="s">
        <v>81</v>
      </c>
      <c r="N1211">
        <v>7.241090928761424E-3</v>
      </c>
      <c r="O1211" t="s">
        <v>69</v>
      </c>
    </row>
    <row r="1212" spans="2:15" x14ac:dyDescent="0.45">
      <c r="B1212" t="s">
        <v>187</v>
      </c>
      <c r="C1212" t="s">
        <v>82</v>
      </c>
      <c r="D1212">
        <v>1.7568745213353505E-2</v>
      </c>
      <c r="E1212" t="s">
        <v>69</v>
      </c>
      <c r="G1212" t="s">
        <v>230</v>
      </c>
      <c r="H1212" t="s">
        <v>82</v>
      </c>
      <c r="I1212">
        <v>1.0079245275590743E-2</v>
      </c>
      <c r="J1212" t="s">
        <v>69</v>
      </c>
      <c r="L1212" t="s">
        <v>272</v>
      </c>
      <c r="M1212" t="s">
        <v>82</v>
      </c>
      <c r="N1212">
        <v>7.2085057520065677E-3</v>
      </c>
      <c r="O1212" t="s">
        <v>69</v>
      </c>
    </row>
    <row r="1213" spans="2:15" x14ac:dyDescent="0.45">
      <c r="B1213" t="s">
        <v>187</v>
      </c>
      <c r="C1213" t="s">
        <v>83</v>
      </c>
      <c r="D1213">
        <v>1.4451736534141623E-2</v>
      </c>
      <c r="E1213" t="s">
        <v>69</v>
      </c>
      <c r="G1213" t="s">
        <v>230</v>
      </c>
      <c r="H1213" t="s">
        <v>83</v>
      </c>
      <c r="I1213">
        <v>9.7358153145777025E-3</v>
      </c>
      <c r="J1213" t="s">
        <v>69</v>
      </c>
      <c r="L1213" t="s">
        <v>272</v>
      </c>
      <c r="M1213" t="s">
        <v>83</v>
      </c>
      <c r="N1213">
        <v>7.2305536618183838E-3</v>
      </c>
      <c r="O1213" t="s">
        <v>69</v>
      </c>
    </row>
    <row r="1214" spans="2:15" x14ac:dyDescent="0.45">
      <c r="B1214" t="s">
        <v>187</v>
      </c>
      <c r="C1214" t="s">
        <v>84</v>
      </c>
      <c r="D1214">
        <v>7.1902114523459942E-3</v>
      </c>
      <c r="E1214" t="s">
        <v>69</v>
      </c>
      <c r="G1214" t="s">
        <v>230</v>
      </c>
      <c r="H1214" t="s">
        <v>84</v>
      </c>
      <c r="I1214">
        <v>8.7103485833883929E-3</v>
      </c>
      <c r="J1214" t="s">
        <v>69</v>
      </c>
      <c r="L1214" t="s">
        <v>272</v>
      </c>
      <c r="M1214" t="s">
        <v>84</v>
      </c>
      <c r="N1214">
        <v>7.1215877092123377E-3</v>
      </c>
      <c r="O1214" t="s">
        <v>69</v>
      </c>
    </row>
    <row r="1215" spans="2:15" x14ac:dyDescent="0.45">
      <c r="B1215" t="s">
        <v>187</v>
      </c>
      <c r="C1215" t="s">
        <v>85</v>
      </c>
      <c r="D1215">
        <v>0</v>
      </c>
      <c r="E1215" t="s">
        <v>69</v>
      </c>
      <c r="G1215" t="s">
        <v>230</v>
      </c>
      <c r="H1215" t="s">
        <v>85</v>
      </c>
      <c r="I1215">
        <v>1.3150956198066683E-2</v>
      </c>
      <c r="J1215" t="s">
        <v>69</v>
      </c>
      <c r="L1215" t="s">
        <v>272</v>
      </c>
      <c r="M1215" t="s">
        <v>85</v>
      </c>
      <c r="N1215">
        <v>1.3724894404775529E-2</v>
      </c>
      <c r="O1215" t="s">
        <v>69</v>
      </c>
    </row>
    <row r="1216" spans="2:15" x14ac:dyDescent="0.45">
      <c r="B1216" t="s">
        <v>187</v>
      </c>
      <c r="C1216" t="s">
        <v>86</v>
      </c>
      <c r="D1216">
        <v>0</v>
      </c>
      <c r="E1216" t="s">
        <v>69</v>
      </c>
      <c r="G1216" t="s">
        <v>230</v>
      </c>
      <c r="H1216" t="s">
        <v>86</v>
      </c>
      <c r="I1216">
        <v>9.2990750981360049E-3</v>
      </c>
      <c r="J1216" t="s">
        <v>69</v>
      </c>
      <c r="L1216" t="s">
        <v>272</v>
      </c>
      <c r="M1216" t="s">
        <v>86</v>
      </c>
      <c r="N1216">
        <v>1.2765280853494139E-2</v>
      </c>
      <c r="O1216" t="s">
        <v>69</v>
      </c>
    </row>
    <row r="1217" spans="2:15" x14ac:dyDescent="0.45">
      <c r="B1217" t="s">
        <v>187</v>
      </c>
      <c r="C1217" t="s">
        <v>87</v>
      </c>
      <c r="D1217">
        <v>0</v>
      </c>
      <c r="E1217" t="s">
        <v>69</v>
      </c>
      <c r="G1217" t="s">
        <v>230</v>
      </c>
      <c r="H1217" t="s">
        <v>87</v>
      </c>
      <c r="I1217">
        <v>2.5682036285917559E-2</v>
      </c>
      <c r="J1217" t="s">
        <v>69</v>
      </c>
      <c r="L1217" t="s">
        <v>272</v>
      </c>
      <c r="M1217" t="s">
        <v>87</v>
      </c>
      <c r="N1217">
        <v>3.6679104969389267E-2</v>
      </c>
      <c r="O1217" t="s">
        <v>69</v>
      </c>
    </row>
    <row r="1218" spans="2:15" x14ac:dyDescent="0.45">
      <c r="B1218" t="s">
        <v>187</v>
      </c>
      <c r="C1218" t="s">
        <v>88</v>
      </c>
      <c r="D1218">
        <v>0</v>
      </c>
      <c r="E1218" t="s">
        <v>69</v>
      </c>
      <c r="G1218" t="s">
        <v>230</v>
      </c>
      <c r="H1218" t="s">
        <v>88</v>
      </c>
      <c r="I1218">
        <v>4.9098762289681566E-3</v>
      </c>
      <c r="J1218" t="s">
        <v>69</v>
      </c>
      <c r="L1218" t="s">
        <v>272</v>
      </c>
      <c r="M1218" t="s">
        <v>88</v>
      </c>
      <c r="N1218">
        <v>7.0765471784663492E-3</v>
      </c>
      <c r="O1218" t="s">
        <v>69</v>
      </c>
    </row>
    <row r="1219" spans="2:15" x14ac:dyDescent="0.45">
      <c r="B1219" t="s">
        <v>187</v>
      </c>
      <c r="C1219" t="s">
        <v>89</v>
      </c>
      <c r="D1219">
        <v>0</v>
      </c>
      <c r="E1219" t="s">
        <v>69</v>
      </c>
      <c r="G1219" t="s">
        <v>230</v>
      </c>
      <c r="H1219" t="s">
        <v>89</v>
      </c>
      <c r="I1219">
        <v>4.8865415945731653E-3</v>
      </c>
      <c r="J1219" t="s">
        <v>69</v>
      </c>
      <c r="L1219" t="s">
        <v>272</v>
      </c>
      <c r="M1219" t="s">
        <v>89</v>
      </c>
      <c r="N1219">
        <v>6.9424131794603135E-3</v>
      </c>
      <c r="O1219" t="s">
        <v>69</v>
      </c>
    </row>
    <row r="1220" spans="2:15" x14ac:dyDescent="0.45">
      <c r="B1220" t="s">
        <v>187</v>
      </c>
      <c r="C1220" t="s">
        <v>90</v>
      </c>
      <c r="D1220">
        <v>9.1386721826886841E-3</v>
      </c>
      <c r="E1220" t="s">
        <v>69</v>
      </c>
      <c r="G1220" t="s">
        <v>230</v>
      </c>
      <c r="H1220" t="s">
        <v>90</v>
      </c>
      <c r="I1220">
        <v>4.901997892474929E-3</v>
      </c>
      <c r="J1220" t="s">
        <v>69</v>
      </c>
      <c r="L1220" t="s">
        <v>272</v>
      </c>
      <c r="M1220" t="s">
        <v>90</v>
      </c>
      <c r="N1220">
        <v>6.8275171558131575E-3</v>
      </c>
      <c r="O1220" t="s">
        <v>69</v>
      </c>
    </row>
    <row r="1221" spans="2:15" x14ac:dyDescent="0.45">
      <c r="B1221" t="s">
        <v>187</v>
      </c>
      <c r="C1221" t="s">
        <v>91</v>
      </c>
      <c r="D1221">
        <v>1.2672205863272744E-2</v>
      </c>
      <c r="E1221" t="s">
        <v>69</v>
      </c>
      <c r="G1221" t="s">
        <v>230</v>
      </c>
      <c r="H1221" t="s">
        <v>91</v>
      </c>
      <c r="I1221">
        <v>4.9393774906707046E-3</v>
      </c>
      <c r="J1221" t="s">
        <v>69</v>
      </c>
      <c r="L1221" t="s">
        <v>272</v>
      </c>
      <c r="M1221" t="s">
        <v>91</v>
      </c>
      <c r="N1221">
        <v>6.7484040310848876E-3</v>
      </c>
      <c r="O1221" t="s">
        <v>69</v>
      </c>
    </row>
    <row r="1222" spans="2:15" x14ac:dyDescent="0.45">
      <c r="B1222" t="s">
        <v>187</v>
      </c>
      <c r="C1222" t="s">
        <v>92</v>
      </c>
      <c r="D1222">
        <v>1.3805239706798964E-2</v>
      </c>
      <c r="E1222" t="s">
        <v>69</v>
      </c>
      <c r="G1222" t="s">
        <v>230</v>
      </c>
      <c r="H1222" t="s">
        <v>92</v>
      </c>
      <c r="I1222">
        <v>5.027190703218349E-3</v>
      </c>
      <c r="J1222" t="s">
        <v>69</v>
      </c>
      <c r="L1222" t="s">
        <v>272</v>
      </c>
      <c r="M1222" t="s">
        <v>92</v>
      </c>
      <c r="N1222">
        <v>6.7669302961079324E-3</v>
      </c>
      <c r="O1222" t="s">
        <v>69</v>
      </c>
    </row>
    <row r="1223" spans="2:15" x14ac:dyDescent="0.45">
      <c r="B1223" t="s">
        <v>187</v>
      </c>
      <c r="C1223" t="s">
        <v>93</v>
      </c>
      <c r="D1223">
        <v>1.4261939438118102E-2</v>
      </c>
      <c r="E1223" t="s">
        <v>69</v>
      </c>
      <c r="G1223" t="s">
        <v>230</v>
      </c>
      <c r="H1223" t="s">
        <v>93</v>
      </c>
      <c r="I1223">
        <v>5.4043331488636713E-3</v>
      </c>
      <c r="J1223" t="s">
        <v>69</v>
      </c>
      <c r="L1223" t="s">
        <v>272</v>
      </c>
      <c r="M1223" t="s">
        <v>93</v>
      </c>
      <c r="N1223">
        <v>6.8442625292506592E-3</v>
      </c>
      <c r="O1223" t="s">
        <v>69</v>
      </c>
    </row>
    <row r="1224" spans="2:15" x14ac:dyDescent="0.45">
      <c r="B1224" t="s">
        <v>187</v>
      </c>
      <c r="C1224" t="s">
        <v>94</v>
      </c>
      <c r="D1224">
        <v>1.519958442082265E-2</v>
      </c>
      <c r="E1224" t="s">
        <v>69</v>
      </c>
      <c r="G1224" t="s">
        <v>230</v>
      </c>
      <c r="H1224" t="s">
        <v>94</v>
      </c>
      <c r="I1224">
        <v>5.7462091546239703E-3</v>
      </c>
      <c r="J1224" t="s">
        <v>69</v>
      </c>
      <c r="L1224" t="s">
        <v>272</v>
      </c>
      <c r="M1224" t="s">
        <v>94</v>
      </c>
      <c r="N1224">
        <v>6.9733193258876809E-3</v>
      </c>
      <c r="O1224" t="s">
        <v>69</v>
      </c>
    </row>
    <row r="1225" spans="2:15" x14ac:dyDescent="0.45">
      <c r="B1225" t="s">
        <v>187</v>
      </c>
      <c r="C1225" t="s">
        <v>95</v>
      </c>
      <c r="D1225">
        <v>1.6878585066010855E-2</v>
      </c>
      <c r="E1225" t="s">
        <v>69</v>
      </c>
      <c r="G1225" t="s">
        <v>230</v>
      </c>
      <c r="H1225" t="s">
        <v>95</v>
      </c>
      <c r="I1225">
        <v>5.7143506138406814E-3</v>
      </c>
      <c r="J1225" t="s">
        <v>69</v>
      </c>
      <c r="L1225" t="s">
        <v>272</v>
      </c>
      <c r="M1225" t="s">
        <v>95</v>
      </c>
      <c r="N1225">
        <v>6.5713792301912355E-3</v>
      </c>
      <c r="O1225" t="s">
        <v>69</v>
      </c>
    </row>
    <row r="1226" spans="2:15" x14ac:dyDescent="0.45">
      <c r="B1226" t="s">
        <v>187</v>
      </c>
      <c r="C1226" t="s">
        <v>96</v>
      </c>
      <c r="D1226">
        <v>1.647484448592184E-2</v>
      </c>
      <c r="E1226" t="s">
        <v>69</v>
      </c>
      <c r="G1226" t="s">
        <v>230</v>
      </c>
      <c r="H1226" t="s">
        <v>96</v>
      </c>
      <c r="I1226">
        <v>6.3281752570403605E-3</v>
      </c>
      <c r="J1226" t="s">
        <v>69</v>
      </c>
      <c r="L1226" t="s">
        <v>272</v>
      </c>
      <c r="M1226" t="s">
        <v>96</v>
      </c>
      <c r="N1226">
        <v>6.6392119587943823E-3</v>
      </c>
      <c r="O1226" t="s">
        <v>69</v>
      </c>
    </row>
    <row r="1227" spans="2:15" x14ac:dyDescent="0.45">
      <c r="B1227" t="s">
        <v>187</v>
      </c>
      <c r="C1227" t="s">
        <v>97</v>
      </c>
      <c r="D1227">
        <v>1.5018970822916814E-2</v>
      </c>
      <c r="E1227" t="s">
        <v>69</v>
      </c>
      <c r="G1227" t="s">
        <v>230</v>
      </c>
      <c r="H1227" t="s">
        <v>97</v>
      </c>
      <c r="I1227">
        <v>7.1069176826791172E-3</v>
      </c>
      <c r="J1227" t="s">
        <v>69</v>
      </c>
      <c r="L1227" t="s">
        <v>272</v>
      </c>
      <c r="M1227" t="s">
        <v>97</v>
      </c>
      <c r="N1227">
        <v>7.0163331981774237E-3</v>
      </c>
      <c r="O1227" t="s">
        <v>69</v>
      </c>
    </row>
    <row r="1228" spans="2:15" x14ac:dyDescent="0.45">
      <c r="B1228" t="s">
        <v>187</v>
      </c>
      <c r="C1228" t="s">
        <v>98</v>
      </c>
      <c r="D1228">
        <v>1.4320866288756829E-2</v>
      </c>
      <c r="E1228" t="s">
        <v>69</v>
      </c>
      <c r="G1228" t="s">
        <v>230</v>
      </c>
      <c r="H1228" t="s">
        <v>98</v>
      </c>
      <c r="I1228">
        <v>7.9801349079894213E-3</v>
      </c>
      <c r="J1228" t="s">
        <v>69</v>
      </c>
      <c r="L1228" t="s">
        <v>272</v>
      </c>
      <c r="M1228" t="s">
        <v>98</v>
      </c>
      <c r="N1228">
        <v>7.5476177708317486E-3</v>
      </c>
      <c r="O1228" t="s">
        <v>69</v>
      </c>
    </row>
    <row r="1229" spans="2:15" x14ac:dyDescent="0.45">
      <c r="B1229" t="s">
        <v>187</v>
      </c>
      <c r="C1229" t="s">
        <v>99</v>
      </c>
      <c r="D1229">
        <v>1.413482120309106E-2</v>
      </c>
      <c r="E1229" t="s">
        <v>69</v>
      </c>
      <c r="G1229" t="s">
        <v>230</v>
      </c>
      <c r="H1229" t="s">
        <v>99</v>
      </c>
      <c r="I1229">
        <v>8.6471804740883215E-3</v>
      </c>
      <c r="J1229" t="s">
        <v>69</v>
      </c>
      <c r="L1229" t="s">
        <v>272</v>
      </c>
      <c r="M1229" t="s">
        <v>99</v>
      </c>
      <c r="N1229">
        <v>7.9788362723416523E-3</v>
      </c>
      <c r="O1229" t="s">
        <v>69</v>
      </c>
    </row>
    <row r="1230" spans="2:15" x14ac:dyDescent="0.45">
      <c r="B1230" t="s">
        <v>187</v>
      </c>
      <c r="C1230" t="s">
        <v>100</v>
      </c>
      <c r="D1230">
        <v>1.2391834358174335E-2</v>
      </c>
      <c r="E1230" t="s">
        <v>69</v>
      </c>
      <c r="G1230" t="s">
        <v>230</v>
      </c>
      <c r="H1230" t="s">
        <v>100</v>
      </c>
      <c r="I1230">
        <v>8.9470484617147593E-3</v>
      </c>
      <c r="J1230" t="s">
        <v>69</v>
      </c>
      <c r="L1230" t="s">
        <v>272</v>
      </c>
      <c r="M1230" t="s">
        <v>100</v>
      </c>
      <c r="N1230">
        <v>8.1860971295767138E-3</v>
      </c>
      <c r="O1230" t="s">
        <v>69</v>
      </c>
    </row>
    <row r="1231" spans="2:15" x14ac:dyDescent="0.45">
      <c r="B1231" t="s">
        <v>187</v>
      </c>
      <c r="C1231" t="s">
        <v>101</v>
      </c>
      <c r="D1231">
        <v>5.9259145244682466E-3</v>
      </c>
      <c r="E1231" t="s">
        <v>69</v>
      </c>
      <c r="G1231" t="s">
        <v>230</v>
      </c>
      <c r="H1231" t="s">
        <v>101</v>
      </c>
      <c r="I1231">
        <v>8.5944514770442872E-3</v>
      </c>
      <c r="J1231" t="s">
        <v>69</v>
      </c>
      <c r="L1231" t="s">
        <v>272</v>
      </c>
      <c r="M1231" t="s">
        <v>101</v>
      </c>
      <c r="N1231">
        <v>8.2228675034789218E-3</v>
      </c>
      <c r="O1231" t="s">
        <v>69</v>
      </c>
    </row>
    <row r="1232" spans="2:15" x14ac:dyDescent="0.45">
      <c r="B1232" t="s">
        <v>187</v>
      </c>
      <c r="C1232" t="s">
        <v>102</v>
      </c>
      <c r="D1232">
        <v>0</v>
      </c>
      <c r="E1232" t="s">
        <v>69</v>
      </c>
      <c r="G1232" t="s">
        <v>230</v>
      </c>
      <c r="H1232" t="s">
        <v>102</v>
      </c>
      <c r="I1232">
        <v>7.7453653592931791E-3</v>
      </c>
      <c r="J1232" t="s">
        <v>69</v>
      </c>
      <c r="L1232" t="s">
        <v>272</v>
      </c>
      <c r="M1232" t="s">
        <v>102</v>
      </c>
      <c r="N1232">
        <v>8.2060231183910624E-3</v>
      </c>
      <c r="O1232" t="s">
        <v>69</v>
      </c>
    </row>
    <row r="1233" spans="2:15" x14ac:dyDescent="0.45">
      <c r="B1233" t="s">
        <v>187</v>
      </c>
      <c r="C1233" t="s">
        <v>103</v>
      </c>
      <c r="D1233">
        <v>0</v>
      </c>
      <c r="E1233" t="s">
        <v>69</v>
      </c>
      <c r="G1233" t="s">
        <v>230</v>
      </c>
      <c r="H1233" t="s">
        <v>103</v>
      </c>
      <c r="I1233">
        <v>1.3163484756408913E-2</v>
      </c>
      <c r="J1233" t="s">
        <v>69</v>
      </c>
      <c r="L1233" t="s">
        <v>272</v>
      </c>
      <c r="M1233" t="s">
        <v>103</v>
      </c>
      <c r="N1233">
        <v>1.6252068290622916E-2</v>
      </c>
      <c r="O1233" t="s">
        <v>69</v>
      </c>
    </row>
    <row r="1234" spans="2:15" x14ac:dyDescent="0.45">
      <c r="B1234" t="s">
        <v>187</v>
      </c>
      <c r="C1234" t="s">
        <v>104</v>
      </c>
      <c r="D1234">
        <v>0</v>
      </c>
      <c r="E1234" t="s">
        <v>69</v>
      </c>
      <c r="G1234" t="s">
        <v>230</v>
      </c>
      <c r="H1234" t="s">
        <v>104</v>
      </c>
      <c r="I1234">
        <v>1.108414040577113E-2</v>
      </c>
      <c r="J1234" t="s">
        <v>69</v>
      </c>
      <c r="L1234" t="s">
        <v>272</v>
      </c>
      <c r="M1234" t="s">
        <v>104</v>
      </c>
      <c r="N1234">
        <v>1.5730775497366484E-2</v>
      </c>
      <c r="O1234" t="s">
        <v>69</v>
      </c>
    </row>
    <row r="1235" spans="2:15" x14ac:dyDescent="0.45">
      <c r="B1235" t="s">
        <v>187</v>
      </c>
      <c r="C1235" t="s">
        <v>105</v>
      </c>
      <c r="D1235">
        <v>0</v>
      </c>
      <c r="E1235" t="s">
        <v>69</v>
      </c>
      <c r="G1235" t="s">
        <v>230</v>
      </c>
      <c r="H1235" t="s">
        <v>105</v>
      </c>
      <c r="I1235">
        <v>3.9083036999222595E-2</v>
      </c>
      <c r="J1235" t="s">
        <v>69</v>
      </c>
      <c r="L1235" t="s">
        <v>272</v>
      </c>
      <c r="M1235" t="s">
        <v>105</v>
      </c>
      <c r="N1235">
        <v>3.0834116614076174E-2</v>
      </c>
      <c r="O1235" t="s">
        <v>69</v>
      </c>
    </row>
    <row r="1236" spans="2:15" x14ac:dyDescent="0.45">
      <c r="B1236" t="s">
        <v>187</v>
      </c>
      <c r="C1236" t="s">
        <v>106</v>
      </c>
      <c r="D1236">
        <v>0</v>
      </c>
      <c r="E1236" t="s">
        <v>69</v>
      </c>
      <c r="G1236" t="s">
        <v>230</v>
      </c>
      <c r="H1236" t="s">
        <v>106</v>
      </c>
      <c r="I1236">
        <v>8.4635578721743449E-3</v>
      </c>
      <c r="J1236" t="s">
        <v>69</v>
      </c>
      <c r="L1236" t="s">
        <v>272</v>
      </c>
      <c r="M1236" t="s">
        <v>106</v>
      </c>
      <c r="N1236">
        <v>5.848923109074612E-3</v>
      </c>
      <c r="O1236" t="s">
        <v>69</v>
      </c>
    </row>
    <row r="1237" spans="2:15" x14ac:dyDescent="0.45">
      <c r="B1237" t="s">
        <v>187</v>
      </c>
      <c r="C1237" t="s">
        <v>107</v>
      </c>
      <c r="D1237">
        <v>0</v>
      </c>
      <c r="E1237" t="s">
        <v>69</v>
      </c>
      <c r="G1237" t="s">
        <v>230</v>
      </c>
      <c r="H1237" t="s">
        <v>107</v>
      </c>
      <c r="I1237">
        <v>8.5969547288955433E-3</v>
      </c>
      <c r="J1237" t="s">
        <v>69</v>
      </c>
      <c r="L1237" t="s">
        <v>272</v>
      </c>
      <c r="M1237" t="s">
        <v>107</v>
      </c>
      <c r="N1237">
        <v>5.7495090057266074E-3</v>
      </c>
      <c r="O1237" t="s">
        <v>69</v>
      </c>
    </row>
    <row r="1238" spans="2:15" x14ac:dyDescent="0.45">
      <c r="B1238" t="s">
        <v>187</v>
      </c>
      <c r="C1238" t="s">
        <v>108</v>
      </c>
      <c r="D1238">
        <v>9.306445307448786E-4</v>
      </c>
      <c r="E1238" t="s">
        <v>69</v>
      </c>
      <c r="G1238" t="s">
        <v>230</v>
      </c>
      <c r="H1238" t="s">
        <v>108</v>
      </c>
      <c r="I1238">
        <v>8.7840785885395806E-3</v>
      </c>
      <c r="J1238" t="s">
        <v>69</v>
      </c>
      <c r="L1238" t="s">
        <v>272</v>
      </c>
      <c r="M1238" t="s">
        <v>108</v>
      </c>
      <c r="N1238">
        <v>5.6446022863203254E-3</v>
      </c>
      <c r="O1238" t="s">
        <v>69</v>
      </c>
    </row>
    <row r="1239" spans="2:15" x14ac:dyDescent="0.45">
      <c r="B1239" t="s">
        <v>187</v>
      </c>
      <c r="C1239" t="s">
        <v>109</v>
      </c>
      <c r="D1239">
        <v>7.2086705258626845E-3</v>
      </c>
      <c r="E1239" t="s">
        <v>69</v>
      </c>
      <c r="G1239" t="s">
        <v>230</v>
      </c>
      <c r="H1239" t="s">
        <v>109</v>
      </c>
      <c r="I1239">
        <v>8.8911825182416918E-3</v>
      </c>
      <c r="J1239" t="s">
        <v>69</v>
      </c>
      <c r="L1239" t="s">
        <v>272</v>
      </c>
      <c r="M1239" t="s">
        <v>109</v>
      </c>
      <c r="N1239">
        <v>5.572176437428418E-3</v>
      </c>
      <c r="O1239" t="s">
        <v>69</v>
      </c>
    </row>
    <row r="1240" spans="2:15" x14ac:dyDescent="0.45">
      <c r="B1240" t="s">
        <v>187</v>
      </c>
      <c r="C1240" t="s">
        <v>110</v>
      </c>
      <c r="D1240">
        <v>8.5621440409952617E-3</v>
      </c>
      <c r="E1240" t="s">
        <v>69</v>
      </c>
      <c r="G1240" t="s">
        <v>230</v>
      </c>
      <c r="H1240" t="s">
        <v>110</v>
      </c>
      <c r="I1240">
        <v>8.1305846715070667E-3</v>
      </c>
      <c r="J1240" t="s">
        <v>69</v>
      </c>
      <c r="L1240" t="s">
        <v>272</v>
      </c>
      <c r="M1240" t="s">
        <v>110</v>
      </c>
      <c r="N1240">
        <v>5.5353296838818932E-3</v>
      </c>
      <c r="O1240" t="s">
        <v>69</v>
      </c>
    </row>
    <row r="1241" spans="2:15" x14ac:dyDescent="0.45">
      <c r="B1241" t="s">
        <v>187</v>
      </c>
      <c r="C1241" t="s">
        <v>111</v>
      </c>
      <c r="D1241">
        <v>8.8114450148035726E-3</v>
      </c>
      <c r="E1241" t="s">
        <v>69</v>
      </c>
      <c r="G1241" t="s">
        <v>230</v>
      </c>
      <c r="H1241" t="s">
        <v>111</v>
      </c>
      <c r="I1241">
        <v>7.305548618285502E-3</v>
      </c>
      <c r="J1241" t="s">
        <v>69</v>
      </c>
      <c r="L1241" t="s">
        <v>272</v>
      </c>
      <c r="M1241" t="s">
        <v>111</v>
      </c>
      <c r="N1241">
        <v>5.5704064242755296E-3</v>
      </c>
      <c r="O1241" t="s">
        <v>69</v>
      </c>
    </row>
    <row r="1242" spans="2:15" x14ac:dyDescent="0.45">
      <c r="B1242" t="s">
        <v>187</v>
      </c>
      <c r="C1242" t="s">
        <v>112</v>
      </c>
      <c r="D1242">
        <v>9.5786536731680711E-3</v>
      </c>
      <c r="E1242" t="s">
        <v>69</v>
      </c>
      <c r="G1242" t="s">
        <v>230</v>
      </c>
      <c r="H1242" t="s">
        <v>112</v>
      </c>
      <c r="I1242">
        <v>7.8263674921778461E-3</v>
      </c>
      <c r="J1242" t="s">
        <v>69</v>
      </c>
      <c r="L1242" t="s">
        <v>272</v>
      </c>
      <c r="M1242" t="s">
        <v>112</v>
      </c>
      <c r="N1242">
        <v>5.5924496836214322E-3</v>
      </c>
      <c r="O1242" t="s">
        <v>69</v>
      </c>
    </row>
    <row r="1243" spans="2:15" x14ac:dyDescent="0.45">
      <c r="B1243" t="s">
        <v>187</v>
      </c>
      <c r="C1243" t="s">
        <v>113</v>
      </c>
      <c r="D1243">
        <v>1.1872964810599412E-2</v>
      </c>
      <c r="E1243" t="s">
        <v>69</v>
      </c>
      <c r="G1243" t="s">
        <v>230</v>
      </c>
      <c r="H1243" t="s">
        <v>113</v>
      </c>
      <c r="I1243">
        <v>8.3667641861837633E-3</v>
      </c>
      <c r="J1243" t="s">
        <v>69</v>
      </c>
      <c r="L1243" t="s">
        <v>272</v>
      </c>
      <c r="M1243" t="s">
        <v>113</v>
      </c>
      <c r="N1243">
        <v>5.1033733661199187E-3</v>
      </c>
      <c r="O1243" t="s">
        <v>69</v>
      </c>
    </row>
    <row r="1244" spans="2:15" x14ac:dyDescent="0.45">
      <c r="B1244" t="s">
        <v>187</v>
      </c>
      <c r="C1244" t="s">
        <v>114</v>
      </c>
      <c r="D1244">
        <v>1.0788658668063144E-2</v>
      </c>
      <c r="E1244" t="s">
        <v>69</v>
      </c>
      <c r="G1244" t="s">
        <v>230</v>
      </c>
      <c r="H1244" t="s">
        <v>114</v>
      </c>
      <c r="I1244">
        <v>8.4203321254557283E-3</v>
      </c>
      <c r="J1244" t="s">
        <v>69</v>
      </c>
      <c r="L1244" t="s">
        <v>272</v>
      </c>
      <c r="M1244" t="s">
        <v>114</v>
      </c>
      <c r="N1244">
        <v>5.101758157917323E-3</v>
      </c>
      <c r="O1244" t="s">
        <v>69</v>
      </c>
    </row>
    <row r="1245" spans="2:15" x14ac:dyDescent="0.45">
      <c r="B1245" t="s">
        <v>187</v>
      </c>
      <c r="C1245" t="s">
        <v>115</v>
      </c>
      <c r="D1245">
        <v>9.1354229561741683E-3</v>
      </c>
      <c r="E1245" t="s">
        <v>69</v>
      </c>
      <c r="G1245" t="s">
        <v>230</v>
      </c>
      <c r="H1245" t="s">
        <v>115</v>
      </c>
      <c r="I1245">
        <v>8.0545184792430308E-3</v>
      </c>
      <c r="J1245" t="s">
        <v>69</v>
      </c>
      <c r="L1245" t="s">
        <v>272</v>
      </c>
      <c r="M1245" t="s">
        <v>115</v>
      </c>
      <c r="N1245">
        <v>5.2019226758400249E-3</v>
      </c>
      <c r="O1245" t="s">
        <v>69</v>
      </c>
    </row>
    <row r="1246" spans="2:15" x14ac:dyDescent="0.45">
      <c r="B1246" t="s">
        <v>187</v>
      </c>
      <c r="C1246" t="s">
        <v>116</v>
      </c>
      <c r="D1246">
        <v>8.9394968421083916E-3</v>
      </c>
      <c r="E1246" t="s">
        <v>69</v>
      </c>
      <c r="G1246" t="s">
        <v>230</v>
      </c>
      <c r="H1246" t="s">
        <v>116</v>
      </c>
      <c r="I1246">
        <v>7.4515232303006551E-3</v>
      </c>
      <c r="J1246" t="s">
        <v>69</v>
      </c>
      <c r="L1246" t="s">
        <v>272</v>
      </c>
      <c r="M1246" t="s">
        <v>116</v>
      </c>
      <c r="N1246">
        <v>5.3873482160154054E-3</v>
      </c>
      <c r="O1246" t="s">
        <v>69</v>
      </c>
    </row>
    <row r="1247" spans="2:15" x14ac:dyDescent="0.45">
      <c r="B1247" t="s">
        <v>187</v>
      </c>
      <c r="C1247" t="s">
        <v>117</v>
      </c>
      <c r="D1247">
        <v>9.0035694682357691E-3</v>
      </c>
      <c r="E1247" t="s">
        <v>69</v>
      </c>
      <c r="G1247" t="s">
        <v>230</v>
      </c>
      <c r="H1247" t="s">
        <v>117</v>
      </c>
      <c r="I1247">
        <v>6.7596811394277628E-3</v>
      </c>
      <c r="J1247" t="s">
        <v>69</v>
      </c>
      <c r="L1247" t="s">
        <v>272</v>
      </c>
      <c r="M1247" t="s">
        <v>117</v>
      </c>
      <c r="N1247">
        <v>5.7210098550650231E-3</v>
      </c>
      <c r="O1247" t="s">
        <v>69</v>
      </c>
    </row>
    <row r="1248" spans="2:15" x14ac:dyDescent="0.45">
      <c r="B1248" t="s">
        <v>187</v>
      </c>
      <c r="C1248" t="s">
        <v>118</v>
      </c>
      <c r="D1248">
        <v>6.9628329136665976E-3</v>
      </c>
      <c r="E1248" t="s">
        <v>69</v>
      </c>
      <c r="G1248" t="s">
        <v>230</v>
      </c>
      <c r="H1248" t="s">
        <v>118</v>
      </c>
      <c r="I1248">
        <v>6.542935120677185E-3</v>
      </c>
      <c r="J1248" t="s">
        <v>69</v>
      </c>
      <c r="L1248" t="s">
        <v>272</v>
      </c>
      <c r="M1248" t="s">
        <v>118</v>
      </c>
      <c r="N1248">
        <v>6.1062645270637192E-3</v>
      </c>
      <c r="O1248" t="s">
        <v>69</v>
      </c>
    </row>
    <row r="1249" spans="2:15" x14ac:dyDescent="0.45">
      <c r="B1249" t="s">
        <v>187</v>
      </c>
      <c r="C1249" t="s">
        <v>119</v>
      </c>
      <c r="D1249">
        <v>0</v>
      </c>
      <c r="E1249" t="s">
        <v>69</v>
      </c>
      <c r="G1249" t="s">
        <v>230</v>
      </c>
      <c r="H1249" t="s">
        <v>119</v>
      </c>
      <c r="I1249">
        <v>6.4483267162825479E-3</v>
      </c>
      <c r="J1249" t="s">
        <v>69</v>
      </c>
      <c r="L1249" t="s">
        <v>272</v>
      </c>
      <c r="M1249" t="s">
        <v>119</v>
      </c>
      <c r="N1249">
        <v>6.3771877250646041E-3</v>
      </c>
      <c r="O1249" t="s">
        <v>69</v>
      </c>
    </row>
    <row r="1250" spans="2:15" x14ac:dyDescent="0.45">
      <c r="B1250" t="s">
        <v>187</v>
      </c>
      <c r="C1250" t="s">
        <v>120</v>
      </c>
      <c r="D1250">
        <v>0</v>
      </c>
      <c r="E1250" t="s">
        <v>69</v>
      </c>
      <c r="G1250" t="s">
        <v>230</v>
      </c>
      <c r="H1250" t="s">
        <v>120</v>
      </c>
      <c r="I1250">
        <v>6.1443944349203628E-3</v>
      </c>
      <c r="J1250" t="s">
        <v>69</v>
      </c>
      <c r="L1250" t="s">
        <v>272</v>
      </c>
      <c r="M1250" t="s">
        <v>120</v>
      </c>
      <c r="N1250">
        <v>6.5090208874393051E-3</v>
      </c>
      <c r="O1250" t="s">
        <v>69</v>
      </c>
    </row>
    <row r="1251" spans="2:15" x14ac:dyDescent="0.45">
      <c r="B1251" t="s">
        <v>187</v>
      </c>
      <c r="C1251" t="s">
        <v>121</v>
      </c>
      <c r="D1251">
        <v>0</v>
      </c>
      <c r="E1251" t="s">
        <v>69</v>
      </c>
      <c r="G1251" t="s">
        <v>230</v>
      </c>
      <c r="H1251" t="s">
        <v>121</v>
      </c>
      <c r="I1251">
        <v>1.2057120790408776E-2</v>
      </c>
      <c r="J1251" t="s">
        <v>69</v>
      </c>
      <c r="L1251" t="s">
        <v>272</v>
      </c>
      <c r="M1251" t="s">
        <v>121</v>
      </c>
      <c r="N1251">
        <v>1.3001366164782481E-2</v>
      </c>
      <c r="O1251" t="s">
        <v>69</v>
      </c>
    </row>
    <row r="1252" spans="2:15" x14ac:dyDescent="0.45">
      <c r="B1252" t="s">
        <v>187</v>
      </c>
      <c r="C1252" t="s">
        <v>122</v>
      </c>
      <c r="D1252">
        <v>0</v>
      </c>
      <c r="E1252" t="s">
        <v>69</v>
      </c>
      <c r="G1252" t="s">
        <v>230</v>
      </c>
      <c r="H1252" t="s">
        <v>122</v>
      </c>
      <c r="I1252">
        <v>1.3086146606894018E-2</v>
      </c>
      <c r="J1252" t="s">
        <v>69</v>
      </c>
      <c r="L1252" t="s">
        <v>272</v>
      </c>
      <c r="M1252" t="s">
        <v>122</v>
      </c>
      <c r="N1252">
        <v>1.3047742757979389E-2</v>
      </c>
      <c r="O1252" t="s">
        <v>69</v>
      </c>
    </row>
    <row r="1253" spans="2:15" x14ac:dyDescent="0.45">
      <c r="B1253" t="s">
        <v>187</v>
      </c>
      <c r="C1253" t="s">
        <v>123</v>
      </c>
      <c r="D1253">
        <v>0</v>
      </c>
      <c r="E1253" t="s">
        <v>69</v>
      </c>
      <c r="G1253" t="s">
        <v>230</v>
      </c>
      <c r="H1253" t="s">
        <v>123</v>
      </c>
      <c r="I1253">
        <v>4.0422885875693711E-2</v>
      </c>
      <c r="J1253" t="s">
        <v>69</v>
      </c>
      <c r="L1253" t="s">
        <v>272</v>
      </c>
      <c r="M1253" t="s">
        <v>123</v>
      </c>
      <c r="N1253">
        <v>3.6335886452012106E-2</v>
      </c>
      <c r="O1253" t="s">
        <v>69</v>
      </c>
    </row>
    <row r="1254" spans="2:15" x14ac:dyDescent="0.45">
      <c r="B1254" t="s">
        <v>187</v>
      </c>
      <c r="C1254" t="s">
        <v>124</v>
      </c>
      <c r="D1254">
        <v>0</v>
      </c>
      <c r="E1254" t="s">
        <v>69</v>
      </c>
      <c r="G1254" t="s">
        <v>230</v>
      </c>
      <c r="H1254" t="s">
        <v>124</v>
      </c>
      <c r="I1254">
        <v>8.9327032815203558E-3</v>
      </c>
      <c r="J1254" t="s">
        <v>69</v>
      </c>
      <c r="L1254" t="s">
        <v>272</v>
      </c>
      <c r="M1254" t="s">
        <v>124</v>
      </c>
      <c r="N1254">
        <v>6.8731287417835921E-3</v>
      </c>
      <c r="O1254" t="s">
        <v>69</v>
      </c>
    </row>
    <row r="1255" spans="2:15" x14ac:dyDescent="0.45">
      <c r="B1255" t="s">
        <v>187</v>
      </c>
      <c r="C1255" t="s">
        <v>125</v>
      </c>
      <c r="D1255">
        <v>0</v>
      </c>
      <c r="E1255" t="s">
        <v>69</v>
      </c>
      <c r="G1255" t="s">
        <v>230</v>
      </c>
      <c r="H1255" t="s">
        <v>125</v>
      </c>
      <c r="I1255">
        <v>9.13048193295889E-3</v>
      </c>
      <c r="J1255" t="s">
        <v>69</v>
      </c>
      <c r="L1255" t="s">
        <v>272</v>
      </c>
      <c r="M1255" t="s">
        <v>125</v>
      </c>
      <c r="N1255">
        <v>6.8588453118710929E-3</v>
      </c>
      <c r="O1255" t="s">
        <v>69</v>
      </c>
    </row>
    <row r="1256" spans="2:15" x14ac:dyDescent="0.45">
      <c r="B1256" t="s">
        <v>187</v>
      </c>
      <c r="C1256" t="s">
        <v>126</v>
      </c>
      <c r="D1256">
        <v>1.6291881425170161E-3</v>
      </c>
      <c r="E1256" t="s">
        <v>69</v>
      </c>
      <c r="G1256" t="s">
        <v>230</v>
      </c>
      <c r="H1256" t="s">
        <v>126</v>
      </c>
      <c r="I1256">
        <v>9.3751720546909716E-3</v>
      </c>
      <c r="J1256" t="s">
        <v>69</v>
      </c>
      <c r="L1256" t="s">
        <v>272</v>
      </c>
      <c r="M1256" t="s">
        <v>126</v>
      </c>
      <c r="N1256">
        <v>6.8794997641701654E-3</v>
      </c>
      <c r="O1256" t="s">
        <v>69</v>
      </c>
    </row>
    <row r="1257" spans="2:15" x14ac:dyDescent="0.45">
      <c r="B1257" t="s">
        <v>187</v>
      </c>
      <c r="C1257" t="s">
        <v>127</v>
      </c>
      <c r="D1257">
        <v>7.3818138022817021E-3</v>
      </c>
      <c r="E1257" t="s">
        <v>69</v>
      </c>
      <c r="G1257" t="s">
        <v>230</v>
      </c>
      <c r="H1257" t="s">
        <v>127</v>
      </c>
      <c r="I1257">
        <v>9.3334140592230171E-3</v>
      </c>
      <c r="J1257" t="s">
        <v>69</v>
      </c>
      <c r="L1257" t="s">
        <v>272</v>
      </c>
      <c r="M1257" t="s">
        <v>127</v>
      </c>
      <c r="N1257">
        <v>6.8988103698140353E-3</v>
      </c>
      <c r="O1257" t="s">
        <v>69</v>
      </c>
    </row>
    <row r="1258" spans="2:15" x14ac:dyDescent="0.45">
      <c r="B1258" t="s">
        <v>187</v>
      </c>
      <c r="C1258" t="s">
        <v>128</v>
      </c>
      <c r="D1258">
        <v>9.0868365063793612E-3</v>
      </c>
      <c r="E1258" t="s">
        <v>69</v>
      </c>
      <c r="G1258" t="s">
        <v>230</v>
      </c>
      <c r="H1258" t="s">
        <v>128</v>
      </c>
      <c r="I1258">
        <v>8.7655140033233627E-3</v>
      </c>
      <c r="J1258" t="s">
        <v>69</v>
      </c>
      <c r="L1258" t="s">
        <v>272</v>
      </c>
      <c r="M1258" t="s">
        <v>128</v>
      </c>
      <c r="N1258">
        <v>6.8599703254008755E-3</v>
      </c>
      <c r="O1258" t="s">
        <v>69</v>
      </c>
    </row>
    <row r="1259" spans="2:15" x14ac:dyDescent="0.45">
      <c r="B1259" t="s">
        <v>187</v>
      </c>
      <c r="C1259" t="s">
        <v>129</v>
      </c>
      <c r="D1259">
        <v>9.5242294232181293E-3</v>
      </c>
      <c r="E1259" t="s">
        <v>69</v>
      </c>
      <c r="G1259" t="s">
        <v>230</v>
      </c>
      <c r="H1259" t="s">
        <v>129</v>
      </c>
      <c r="I1259">
        <v>8.641743033340598E-3</v>
      </c>
      <c r="J1259" t="s">
        <v>69</v>
      </c>
      <c r="L1259" t="s">
        <v>272</v>
      </c>
      <c r="M1259" t="s">
        <v>129</v>
      </c>
      <c r="N1259">
        <v>6.8840393674277729E-3</v>
      </c>
      <c r="O1259" t="s">
        <v>69</v>
      </c>
    </row>
    <row r="1260" spans="2:15" x14ac:dyDescent="0.45">
      <c r="B1260" t="s">
        <v>187</v>
      </c>
      <c r="C1260" t="s">
        <v>130</v>
      </c>
      <c r="D1260">
        <v>1.0476875741558403E-2</v>
      </c>
      <c r="E1260" t="s">
        <v>69</v>
      </c>
      <c r="G1260" t="s">
        <v>230</v>
      </c>
      <c r="H1260" t="s">
        <v>130</v>
      </c>
      <c r="I1260">
        <v>9.0675043698655849E-3</v>
      </c>
      <c r="J1260" t="s">
        <v>69</v>
      </c>
      <c r="L1260" t="s">
        <v>272</v>
      </c>
      <c r="M1260" t="s">
        <v>130</v>
      </c>
      <c r="N1260">
        <v>6.9229822332927985E-3</v>
      </c>
      <c r="O1260" t="s">
        <v>69</v>
      </c>
    </row>
    <row r="1261" spans="2:15" x14ac:dyDescent="0.45">
      <c r="B1261" t="s">
        <v>187</v>
      </c>
      <c r="C1261" t="s">
        <v>131</v>
      </c>
      <c r="D1261">
        <v>1.2564342927916632E-2</v>
      </c>
      <c r="E1261" t="s">
        <v>69</v>
      </c>
      <c r="G1261" t="s">
        <v>230</v>
      </c>
      <c r="H1261" t="s">
        <v>131</v>
      </c>
      <c r="I1261">
        <v>9.2206713776662903E-3</v>
      </c>
      <c r="J1261" t="s">
        <v>69</v>
      </c>
      <c r="L1261" t="s">
        <v>272</v>
      </c>
      <c r="M1261" t="s">
        <v>131</v>
      </c>
      <c r="N1261">
        <v>6.2690649287452469E-3</v>
      </c>
      <c r="O1261" t="s">
        <v>69</v>
      </c>
    </row>
    <row r="1262" spans="2:15" x14ac:dyDescent="0.45">
      <c r="B1262" t="s">
        <v>187</v>
      </c>
      <c r="C1262" t="s">
        <v>132</v>
      </c>
      <c r="D1262">
        <v>1.2161358624468399E-2</v>
      </c>
      <c r="E1262" t="s">
        <v>69</v>
      </c>
      <c r="G1262" t="s">
        <v>230</v>
      </c>
      <c r="H1262" t="s">
        <v>132</v>
      </c>
      <c r="I1262">
        <v>9.3722497724790903E-3</v>
      </c>
      <c r="J1262" t="s">
        <v>69</v>
      </c>
      <c r="L1262" t="s">
        <v>272</v>
      </c>
      <c r="M1262" t="s">
        <v>132</v>
      </c>
      <c r="N1262">
        <v>6.4888751127138667E-3</v>
      </c>
      <c r="O1262" t="s">
        <v>69</v>
      </c>
    </row>
    <row r="1263" spans="2:15" x14ac:dyDescent="0.45">
      <c r="B1263" t="s">
        <v>187</v>
      </c>
      <c r="C1263" t="s">
        <v>133</v>
      </c>
      <c r="D1263">
        <v>1.0450596123630945E-2</v>
      </c>
      <c r="E1263" t="s">
        <v>69</v>
      </c>
      <c r="G1263" t="s">
        <v>230</v>
      </c>
      <c r="H1263" t="s">
        <v>133</v>
      </c>
      <c r="I1263">
        <v>9.3802308382934692E-3</v>
      </c>
      <c r="J1263" t="s">
        <v>69</v>
      </c>
      <c r="L1263" t="s">
        <v>272</v>
      </c>
      <c r="M1263" t="s">
        <v>133</v>
      </c>
      <c r="N1263">
        <v>7.0453432522720348E-3</v>
      </c>
      <c r="O1263" t="s">
        <v>69</v>
      </c>
    </row>
    <row r="1264" spans="2:15" x14ac:dyDescent="0.45">
      <c r="B1264" t="s">
        <v>187</v>
      </c>
      <c r="C1264" t="s">
        <v>134</v>
      </c>
      <c r="D1264">
        <v>9.969990452148381E-3</v>
      </c>
      <c r="E1264" t="s">
        <v>69</v>
      </c>
      <c r="G1264" t="s">
        <v>230</v>
      </c>
      <c r="H1264" t="s">
        <v>134</v>
      </c>
      <c r="I1264">
        <v>9.1677358110328535E-3</v>
      </c>
      <c r="J1264" t="s">
        <v>69</v>
      </c>
      <c r="L1264" t="s">
        <v>272</v>
      </c>
      <c r="M1264" t="s">
        <v>134</v>
      </c>
      <c r="N1264">
        <v>7.7402612052608942E-3</v>
      </c>
      <c r="O1264" t="s">
        <v>69</v>
      </c>
    </row>
    <row r="1265" spans="2:15" x14ac:dyDescent="0.45">
      <c r="B1265" t="s">
        <v>187</v>
      </c>
      <c r="C1265" t="s">
        <v>135</v>
      </c>
      <c r="D1265">
        <v>1.0027052951325513E-2</v>
      </c>
      <c r="E1265" t="s">
        <v>69</v>
      </c>
      <c r="G1265" t="s">
        <v>230</v>
      </c>
      <c r="H1265" t="s">
        <v>135</v>
      </c>
      <c r="I1265">
        <v>8.8724487660297238E-3</v>
      </c>
      <c r="J1265" t="s">
        <v>69</v>
      </c>
      <c r="L1265" t="s">
        <v>272</v>
      </c>
      <c r="M1265" t="s">
        <v>135</v>
      </c>
      <c r="N1265">
        <v>8.2907193180587115E-3</v>
      </c>
      <c r="O1265" t="s">
        <v>69</v>
      </c>
    </row>
    <row r="1266" spans="2:15" x14ac:dyDescent="0.45">
      <c r="B1266" t="s">
        <v>187</v>
      </c>
      <c r="C1266" t="s">
        <v>136</v>
      </c>
      <c r="D1266">
        <v>7.9949381258723178E-3</v>
      </c>
      <c r="E1266" t="s">
        <v>69</v>
      </c>
      <c r="G1266" t="s">
        <v>230</v>
      </c>
      <c r="H1266" t="s">
        <v>136</v>
      </c>
      <c r="I1266">
        <v>8.5339044270979509E-3</v>
      </c>
      <c r="J1266" t="s">
        <v>69</v>
      </c>
      <c r="L1266" t="s">
        <v>272</v>
      </c>
      <c r="M1266" t="s">
        <v>136</v>
      </c>
      <c r="N1266">
        <v>8.6444432224215949E-3</v>
      </c>
      <c r="O1266" t="s">
        <v>69</v>
      </c>
    </row>
    <row r="1267" spans="2:15" x14ac:dyDescent="0.45">
      <c r="B1267" t="s">
        <v>187</v>
      </c>
      <c r="C1267" t="s">
        <v>137</v>
      </c>
      <c r="D1267">
        <v>2.0619825556970982E-6</v>
      </c>
      <c r="E1267" t="s">
        <v>69</v>
      </c>
      <c r="G1267" t="s">
        <v>230</v>
      </c>
      <c r="H1267" t="s">
        <v>137</v>
      </c>
      <c r="I1267">
        <v>8.2244348810020865E-3</v>
      </c>
      <c r="J1267" t="s">
        <v>69</v>
      </c>
      <c r="L1267" t="s">
        <v>272</v>
      </c>
      <c r="M1267" t="s">
        <v>137</v>
      </c>
      <c r="N1267">
        <v>8.7148401196701954E-3</v>
      </c>
      <c r="O1267" t="s">
        <v>69</v>
      </c>
    </row>
    <row r="1268" spans="2:15" x14ac:dyDescent="0.45">
      <c r="B1268" t="s">
        <v>187</v>
      </c>
      <c r="C1268" t="s">
        <v>138</v>
      </c>
      <c r="D1268">
        <v>0</v>
      </c>
      <c r="E1268" t="s">
        <v>69</v>
      </c>
      <c r="G1268" t="s">
        <v>230</v>
      </c>
      <c r="H1268" t="s">
        <v>138</v>
      </c>
      <c r="I1268">
        <v>7.5919916496572752E-3</v>
      </c>
      <c r="J1268" t="s">
        <v>69</v>
      </c>
      <c r="L1268" t="s">
        <v>272</v>
      </c>
      <c r="M1268" t="s">
        <v>138</v>
      </c>
      <c r="N1268">
        <v>8.6484365352140647E-3</v>
      </c>
      <c r="O1268" t="s">
        <v>69</v>
      </c>
    </row>
    <row r="1269" spans="2:15" x14ac:dyDescent="0.45">
      <c r="B1269" t="s">
        <v>187</v>
      </c>
      <c r="C1269" t="s">
        <v>139</v>
      </c>
      <c r="D1269">
        <v>0</v>
      </c>
      <c r="E1269" t="s">
        <v>69</v>
      </c>
      <c r="G1269" t="s">
        <v>230</v>
      </c>
      <c r="H1269" t="s">
        <v>139</v>
      </c>
      <c r="I1269">
        <v>1.4305910554575935E-2</v>
      </c>
      <c r="J1269" t="s">
        <v>69</v>
      </c>
      <c r="L1269" t="s">
        <v>272</v>
      </c>
      <c r="M1269" t="s">
        <v>139</v>
      </c>
      <c r="N1269">
        <v>1.6817702458440432E-2</v>
      </c>
      <c r="O1269" t="s">
        <v>69</v>
      </c>
    </row>
    <row r="1270" spans="2:15" x14ac:dyDescent="0.45">
      <c r="B1270" t="s">
        <v>187</v>
      </c>
      <c r="C1270" t="s">
        <v>140</v>
      </c>
      <c r="D1270">
        <v>0</v>
      </c>
      <c r="E1270" t="s">
        <v>69</v>
      </c>
      <c r="G1270" t="s">
        <v>230</v>
      </c>
      <c r="H1270" t="s">
        <v>140</v>
      </c>
      <c r="I1270">
        <v>1.4852086393906514E-2</v>
      </c>
      <c r="J1270" t="s">
        <v>69</v>
      </c>
      <c r="L1270" t="s">
        <v>272</v>
      </c>
      <c r="M1270" t="s">
        <v>140</v>
      </c>
      <c r="N1270">
        <v>1.6451514272964329E-2</v>
      </c>
      <c r="O1270" t="s">
        <v>69</v>
      </c>
    </row>
    <row r="1271" spans="2:15" x14ac:dyDescent="0.45">
      <c r="B1271" t="s">
        <v>187</v>
      </c>
      <c r="C1271" t="s">
        <v>141</v>
      </c>
      <c r="D1271">
        <v>0</v>
      </c>
      <c r="E1271" t="s">
        <v>69</v>
      </c>
      <c r="G1271" t="s">
        <v>230</v>
      </c>
      <c r="H1271" t="s">
        <v>141</v>
      </c>
      <c r="I1271">
        <v>2.7892364777334647E-2</v>
      </c>
      <c r="J1271" t="s">
        <v>69</v>
      </c>
      <c r="L1271" t="s">
        <v>272</v>
      </c>
      <c r="M1271" t="s">
        <v>141</v>
      </c>
      <c r="N1271">
        <v>3.5044721743875254E-2</v>
      </c>
      <c r="O1271" t="s">
        <v>69</v>
      </c>
    </row>
    <row r="1272" spans="2:15" x14ac:dyDescent="0.45">
      <c r="B1272" t="s">
        <v>187</v>
      </c>
      <c r="C1272" t="s">
        <v>142</v>
      </c>
      <c r="D1272">
        <v>0</v>
      </c>
      <c r="E1272" t="s">
        <v>69</v>
      </c>
      <c r="G1272" t="s">
        <v>230</v>
      </c>
      <c r="H1272" t="s">
        <v>142</v>
      </c>
      <c r="I1272">
        <v>5.6384732854300222E-3</v>
      </c>
      <c r="J1272" t="s">
        <v>69</v>
      </c>
      <c r="L1272" t="s">
        <v>272</v>
      </c>
      <c r="M1272" t="s">
        <v>142</v>
      </c>
      <c r="N1272">
        <v>6.5797464374344351E-3</v>
      </c>
      <c r="O1272" t="s">
        <v>69</v>
      </c>
    </row>
    <row r="1273" spans="2:15" x14ac:dyDescent="0.45">
      <c r="B1273" t="s">
        <v>187</v>
      </c>
      <c r="C1273" t="s">
        <v>143</v>
      </c>
      <c r="D1273">
        <v>3.6471019380117128E-3</v>
      </c>
      <c r="E1273" t="s">
        <v>69</v>
      </c>
      <c r="G1273" t="s">
        <v>230</v>
      </c>
      <c r="H1273" t="s">
        <v>143</v>
      </c>
      <c r="I1273">
        <v>5.5786821392542615E-3</v>
      </c>
      <c r="J1273" t="s">
        <v>69</v>
      </c>
      <c r="L1273" t="s">
        <v>272</v>
      </c>
      <c r="M1273" t="s">
        <v>143</v>
      </c>
      <c r="N1273">
        <v>6.5050727600428184E-3</v>
      </c>
      <c r="O1273" t="s">
        <v>69</v>
      </c>
    </row>
    <row r="1274" spans="2:15" x14ac:dyDescent="0.45">
      <c r="B1274" t="s">
        <v>187</v>
      </c>
      <c r="C1274" t="s">
        <v>144</v>
      </c>
      <c r="D1274">
        <v>1.0440109002845772E-2</v>
      </c>
      <c r="E1274" t="s">
        <v>69</v>
      </c>
      <c r="G1274" t="s">
        <v>230</v>
      </c>
      <c r="H1274" t="s">
        <v>144</v>
      </c>
      <c r="I1274">
        <v>5.4668917980454299E-3</v>
      </c>
      <c r="J1274" t="s">
        <v>69</v>
      </c>
      <c r="L1274" t="s">
        <v>272</v>
      </c>
      <c r="M1274" t="s">
        <v>144</v>
      </c>
      <c r="N1274">
        <v>6.5314377804702641E-3</v>
      </c>
      <c r="O1274" t="s">
        <v>69</v>
      </c>
    </row>
    <row r="1275" spans="2:15" x14ac:dyDescent="0.45">
      <c r="B1275" t="s">
        <v>187</v>
      </c>
      <c r="C1275" t="s">
        <v>145</v>
      </c>
      <c r="D1275">
        <v>1.3793639331349427E-2</v>
      </c>
      <c r="E1275" t="s">
        <v>69</v>
      </c>
      <c r="G1275" t="s">
        <v>230</v>
      </c>
      <c r="H1275" t="s">
        <v>145</v>
      </c>
      <c r="I1275">
        <v>5.436837323610829E-3</v>
      </c>
      <c r="J1275" t="s">
        <v>69</v>
      </c>
      <c r="L1275" t="s">
        <v>272</v>
      </c>
      <c r="M1275" t="s">
        <v>145</v>
      </c>
      <c r="N1275">
        <v>6.6563520755968577E-3</v>
      </c>
      <c r="O1275" t="s">
        <v>69</v>
      </c>
    </row>
    <row r="1276" spans="2:15" x14ac:dyDescent="0.45">
      <c r="B1276" t="s">
        <v>187</v>
      </c>
      <c r="C1276" t="s">
        <v>146</v>
      </c>
      <c r="D1276">
        <v>1.5128319270937536E-2</v>
      </c>
      <c r="E1276" t="s">
        <v>69</v>
      </c>
      <c r="G1276" t="s">
        <v>230</v>
      </c>
      <c r="H1276" t="s">
        <v>146</v>
      </c>
      <c r="I1276">
        <v>5.8705740418829502E-3</v>
      </c>
      <c r="J1276" t="s">
        <v>69</v>
      </c>
      <c r="L1276" t="s">
        <v>272</v>
      </c>
      <c r="M1276" t="s">
        <v>146</v>
      </c>
      <c r="N1276">
        <v>6.6925530089381189E-3</v>
      </c>
      <c r="O1276" t="s">
        <v>69</v>
      </c>
    </row>
    <row r="1277" spans="2:15" x14ac:dyDescent="0.45">
      <c r="B1277" t="s">
        <v>187</v>
      </c>
      <c r="C1277" t="s">
        <v>147</v>
      </c>
      <c r="D1277">
        <v>1.6102416525147253E-2</v>
      </c>
      <c r="E1277" t="s">
        <v>69</v>
      </c>
      <c r="G1277" t="s">
        <v>230</v>
      </c>
      <c r="H1277" t="s">
        <v>147</v>
      </c>
      <c r="I1277">
        <v>6.5255960783371482E-3</v>
      </c>
      <c r="J1277" t="s">
        <v>69</v>
      </c>
      <c r="L1277" t="s">
        <v>272</v>
      </c>
      <c r="M1277" t="s">
        <v>147</v>
      </c>
      <c r="N1277">
        <v>6.9448383892088059E-3</v>
      </c>
      <c r="O1277" t="s">
        <v>69</v>
      </c>
    </row>
    <row r="1278" spans="2:15" x14ac:dyDescent="0.45">
      <c r="B1278" t="s">
        <v>187</v>
      </c>
      <c r="C1278" t="s">
        <v>148</v>
      </c>
      <c r="D1278">
        <v>1.7254620356910885E-2</v>
      </c>
      <c r="E1278" t="s">
        <v>69</v>
      </c>
      <c r="G1278" t="s">
        <v>230</v>
      </c>
      <c r="H1278" t="s">
        <v>148</v>
      </c>
      <c r="I1278">
        <v>6.9334708050500923E-3</v>
      </c>
      <c r="J1278" t="s">
        <v>69</v>
      </c>
      <c r="L1278" t="s">
        <v>272</v>
      </c>
      <c r="M1278" t="s">
        <v>148</v>
      </c>
      <c r="N1278">
        <v>7.1784769167090303E-3</v>
      </c>
      <c r="O1278" t="s">
        <v>69</v>
      </c>
    </row>
    <row r="1279" spans="2:15" x14ac:dyDescent="0.45">
      <c r="B1279" t="s">
        <v>187</v>
      </c>
      <c r="C1279" t="s">
        <v>149</v>
      </c>
      <c r="D1279">
        <v>1.861240189187742E-2</v>
      </c>
      <c r="E1279" t="s">
        <v>69</v>
      </c>
      <c r="G1279" t="s">
        <v>230</v>
      </c>
      <c r="H1279" t="s">
        <v>149</v>
      </c>
      <c r="I1279">
        <v>7.477175254141686E-3</v>
      </c>
      <c r="J1279" t="s">
        <v>69</v>
      </c>
      <c r="L1279" t="s">
        <v>272</v>
      </c>
      <c r="M1279" t="s">
        <v>149</v>
      </c>
      <c r="N1279">
        <v>7.0775591222254509E-3</v>
      </c>
      <c r="O1279" t="s">
        <v>69</v>
      </c>
    </row>
    <row r="1280" spans="2:15" x14ac:dyDescent="0.45">
      <c r="B1280" t="s">
        <v>187</v>
      </c>
      <c r="C1280" t="s">
        <v>150</v>
      </c>
      <c r="D1280">
        <v>1.7916835795223473E-2</v>
      </c>
      <c r="E1280" t="s">
        <v>69</v>
      </c>
      <c r="G1280" t="s">
        <v>230</v>
      </c>
      <c r="H1280" t="s">
        <v>150</v>
      </c>
      <c r="I1280">
        <v>7.9878731898587688E-3</v>
      </c>
      <c r="J1280" t="s">
        <v>69</v>
      </c>
      <c r="L1280" t="s">
        <v>272</v>
      </c>
      <c r="M1280" t="s">
        <v>150</v>
      </c>
      <c r="N1280">
        <v>7.6482195202743231E-3</v>
      </c>
      <c r="O1280" t="s">
        <v>69</v>
      </c>
    </row>
    <row r="1281" spans="2:15" x14ac:dyDescent="0.45">
      <c r="B1281" t="s">
        <v>187</v>
      </c>
      <c r="C1281" t="s">
        <v>151</v>
      </c>
      <c r="D1281">
        <v>1.6715205728401034E-2</v>
      </c>
      <c r="E1281" t="s">
        <v>69</v>
      </c>
      <c r="G1281" t="s">
        <v>230</v>
      </c>
      <c r="H1281" t="s">
        <v>151</v>
      </c>
      <c r="I1281">
        <v>8.5366085822036631E-3</v>
      </c>
      <c r="J1281" t="s">
        <v>69</v>
      </c>
      <c r="L1281" t="s">
        <v>272</v>
      </c>
      <c r="M1281" t="s">
        <v>151</v>
      </c>
      <c r="N1281">
        <v>8.0920120300069683E-3</v>
      </c>
      <c r="O1281" t="s">
        <v>69</v>
      </c>
    </row>
    <row r="1282" spans="2:15" x14ac:dyDescent="0.45">
      <c r="B1282" t="s">
        <v>187</v>
      </c>
      <c r="C1282" t="s">
        <v>152</v>
      </c>
      <c r="D1282">
        <v>1.6008661990158764E-2</v>
      </c>
      <c r="E1282" t="s">
        <v>69</v>
      </c>
      <c r="G1282" t="s">
        <v>230</v>
      </c>
      <c r="H1282" t="s">
        <v>152</v>
      </c>
      <c r="I1282">
        <v>9.3687895394406681E-3</v>
      </c>
      <c r="J1282" t="s">
        <v>69</v>
      </c>
      <c r="L1282" t="s">
        <v>272</v>
      </c>
      <c r="M1282" t="s">
        <v>152</v>
      </c>
      <c r="N1282">
        <v>8.3452996927679511E-3</v>
      </c>
      <c r="O1282" t="s">
        <v>69</v>
      </c>
    </row>
    <row r="1283" spans="2:15" x14ac:dyDescent="0.45">
      <c r="B1283" t="s">
        <v>187</v>
      </c>
      <c r="C1283" t="s">
        <v>153</v>
      </c>
      <c r="D1283">
        <v>1.5391556516126583E-2</v>
      </c>
      <c r="E1283" t="s">
        <v>69</v>
      </c>
      <c r="G1283" t="s">
        <v>230</v>
      </c>
      <c r="H1283" t="s">
        <v>153</v>
      </c>
      <c r="I1283">
        <v>1.0249678570545711E-2</v>
      </c>
      <c r="J1283" t="s">
        <v>69</v>
      </c>
      <c r="L1283" t="s">
        <v>272</v>
      </c>
      <c r="M1283" t="s">
        <v>153</v>
      </c>
      <c r="N1283">
        <v>8.4650846499685056E-3</v>
      </c>
      <c r="O1283" t="s">
        <v>69</v>
      </c>
    </row>
    <row r="1284" spans="2:15" x14ac:dyDescent="0.45">
      <c r="B1284" t="s">
        <v>187</v>
      </c>
      <c r="C1284" t="s">
        <v>154</v>
      </c>
      <c r="D1284">
        <v>1.3178662699850584E-2</v>
      </c>
      <c r="E1284" t="s">
        <v>69</v>
      </c>
      <c r="G1284" t="s">
        <v>230</v>
      </c>
      <c r="H1284" t="s">
        <v>154</v>
      </c>
      <c r="I1284">
        <v>1.0326132011652773E-2</v>
      </c>
      <c r="J1284" t="s">
        <v>69</v>
      </c>
      <c r="L1284" t="s">
        <v>272</v>
      </c>
      <c r="M1284" t="s">
        <v>154</v>
      </c>
      <c r="N1284">
        <v>8.5380724918824816E-3</v>
      </c>
      <c r="O1284" t="s">
        <v>69</v>
      </c>
    </row>
    <row r="1285" spans="2:15" x14ac:dyDescent="0.45">
      <c r="B1285" t="s">
        <v>187</v>
      </c>
      <c r="C1285" t="s">
        <v>155</v>
      </c>
      <c r="D1285">
        <v>7.6101266083180097E-3</v>
      </c>
      <c r="E1285" t="s">
        <v>69</v>
      </c>
      <c r="G1285" t="s">
        <v>230</v>
      </c>
      <c r="H1285" t="s">
        <v>155</v>
      </c>
      <c r="I1285">
        <v>9.6166408053795747E-3</v>
      </c>
      <c r="J1285" t="s">
        <v>69</v>
      </c>
      <c r="L1285" t="s">
        <v>272</v>
      </c>
      <c r="M1285" t="s">
        <v>155</v>
      </c>
      <c r="N1285">
        <v>8.5747634681982536E-3</v>
      </c>
      <c r="O1285" t="s">
        <v>69</v>
      </c>
    </row>
    <row r="1286" spans="2:15" x14ac:dyDescent="0.45">
      <c r="B1286" t="s">
        <v>187</v>
      </c>
      <c r="C1286" t="s">
        <v>156</v>
      </c>
      <c r="D1286">
        <v>0</v>
      </c>
      <c r="E1286" t="s">
        <v>69</v>
      </c>
      <c r="G1286" t="s">
        <v>230</v>
      </c>
      <c r="H1286" t="s">
        <v>156</v>
      </c>
      <c r="I1286">
        <v>8.4726535939630473E-3</v>
      </c>
      <c r="J1286" t="s">
        <v>69</v>
      </c>
      <c r="L1286" t="s">
        <v>272</v>
      </c>
      <c r="M1286" t="s">
        <v>156</v>
      </c>
      <c r="N1286">
        <v>8.549895310749938E-3</v>
      </c>
      <c r="O1286" t="s">
        <v>69</v>
      </c>
    </row>
    <row r="1287" spans="2:15" x14ac:dyDescent="0.45">
      <c r="B1287" t="s">
        <v>187</v>
      </c>
      <c r="C1287" t="s">
        <v>157</v>
      </c>
      <c r="D1287">
        <v>0</v>
      </c>
      <c r="E1287" t="s">
        <v>69</v>
      </c>
      <c r="G1287" t="s">
        <v>230</v>
      </c>
      <c r="H1287" t="s">
        <v>157</v>
      </c>
      <c r="I1287">
        <v>1.3063885851339626E-2</v>
      </c>
      <c r="J1287" t="s">
        <v>69</v>
      </c>
      <c r="L1287" t="s">
        <v>272</v>
      </c>
      <c r="M1287" t="s">
        <v>157</v>
      </c>
      <c r="N1287">
        <v>1.6553241064482718E-2</v>
      </c>
      <c r="O1287" t="s">
        <v>69</v>
      </c>
    </row>
    <row r="1288" spans="2:15" x14ac:dyDescent="0.45">
      <c r="B1288" t="s">
        <v>187</v>
      </c>
      <c r="C1288" t="s">
        <v>158</v>
      </c>
      <c r="D1288">
        <v>0</v>
      </c>
      <c r="E1288" t="s">
        <v>69</v>
      </c>
      <c r="G1288" t="s">
        <v>230</v>
      </c>
      <c r="H1288" t="s">
        <v>158</v>
      </c>
      <c r="I1288">
        <v>1.0379989974035251E-2</v>
      </c>
      <c r="J1288" t="s">
        <v>69</v>
      </c>
      <c r="L1288" t="s">
        <v>272</v>
      </c>
      <c r="M1288" t="s">
        <v>158</v>
      </c>
      <c r="N1288">
        <v>1.5805123234878402E-2</v>
      </c>
      <c r="O1288" t="s">
        <v>69</v>
      </c>
    </row>
    <row r="1289" spans="2:15" x14ac:dyDescent="0.45">
      <c r="B1289" t="s">
        <v>187</v>
      </c>
      <c r="C1289" t="s">
        <v>159</v>
      </c>
      <c r="D1289">
        <v>0</v>
      </c>
      <c r="E1289" t="s">
        <v>69</v>
      </c>
      <c r="G1289" t="s">
        <v>230</v>
      </c>
      <c r="H1289" t="s">
        <v>159</v>
      </c>
      <c r="I1289">
        <v>2.5343822922967673E-2</v>
      </c>
      <c r="J1289" t="s">
        <v>69</v>
      </c>
      <c r="L1289" t="s">
        <v>272</v>
      </c>
      <c r="M1289" t="s">
        <v>159</v>
      </c>
      <c r="N1289">
        <v>3.4547203001358148E-2</v>
      </c>
      <c r="O1289" t="s">
        <v>69</v>
      </c>
    </row>
    <row r="1290" spans="2:15" x14ac:dyDescent="0.45">
      <c r="B1290" t="s">
        <v>187</v>
      </c>
      <c r="C1290" t="s">
        <v>160</v>
      </c>
      <c r="D1290">
        <v>0</v>
      </c>
      <c r="E1290" t="s">
        <v>69</v>
      </c>
      <c r="G1290" t="s">
        <v>230</v>
      </c>
      <c r="H1290" t="s">
        <v>160</v>
      </c>
      <c r="I1290">
        <v>5.0329136384818863E-3</v>
      </c>
      <c r="J1290" t="s">
        <v>69</v>
      </c>
      <c r="L1290" t="s">
        <v>272</v>
      </c>
      <c r="M1290" t="s">
        <v>160</v>
      </c>
      <c r="N1290">
        <v>6.9118367535243716E-3</v>
      </c>
      <c r="O1290" t="s">
        <v>69</v>
      </c>
    </row>
    <row r="1291" spans="2:15" x14ac:dyDescent="0.45">
      <c r="B1291" t="s">
        <v>187</v>
      </c>
      <c r="C1291" t="s">
        <v>161</v>
      </c>
      <c r="D1291">
        <v>9.5635367544028241E-3</v>
      </c>
      <c r="E1291" t="s">
        <v>69</v>
      </c>
      <c r="G1291" t="s">
        <v>230</v>
      </c>
      <c r="H1291" t="s">
        <v>161</v>
      </c>
      <c r="I1291">
        <v>5.0222590792449633E-3</v>
      </c>
      <c r="J1291" t="s">
        <v>69</v>
      </c>
      <c r="L1291" t="s">
        <v>272</v>
      </c>
      <c r="M1291" t="s">
        <v>161</v>
      </c>
      <c r="N1291">
        <v>6.8546550435980924E-3</v>
      </c>
      <c r="O1291" t="s">
        <v>69</v>
      </c>
    </row>
    <row r="1292" spans="2:15" x14ac:dyDescent="0.45">
      <c r="B1292" t="s">
        <v>187</v>
      </c>
      <c r="C1292" t="s">
        <v>162</v>
      </c>
      <c r="D1292">
        <v>1.4479660927890237E-2</v>
      </c>
      <c r="E1292" t="s">
        <v>69</v>
      </c>
      <c r="G1292" t="s">
        <v>230</v>
      </c>
      <c r="H1292" t="s">
        <v>162</v>
      </c>
      <c r="I1292">
        <v>5.0321586698405503E-3</v>
      </c>
      <c r="J1292" t="s">
        <v>69</v>
      </c>
      <c r="L1292" t="s">
        <v>272</v>
      </c>
      <c r="M1292" t="s">
        <v>162</v>
      </c>
      <c r="N1292">
        <v>6.6432365878870492E-3</v>
      </c>
      <c r="O1292" t="s">
        <v>69</v>
      </c>
    </row>
    <row r="1293" spans="2:15" x14ac:dyDescent="0.45">
      <c r="B1293" t="s">
        <v>187</v>
      </c>
      <c r="C1293" t="s">
        <v>163</v>
      </c>
      <c r="D1293">
        <v>1.7381249818756717E-2</v>
      </c>
      <c r="E1293" t="s">
        <v>69</v>
      </c>
      <c r="G1293" t="s">
        <v>230</v>
      </c>
      <c r="H1293" t="s">
        <v>163</v>
      </c>
      <c r="I1293">
        <v>5.321910426266941E-3</v>
      </c>
      <c r="J1293" t="s">
        <v>69</v>
      </c>
      <c r="L1293" t="s">
        <v>272</v>
      </c>
      <c r="M1293" t="s">
        <v>163</v>
      </c>
      <c r="N1293">
        <v>6.5401220271681937E-3</v>
      </c>
      <c r="O1293" t="s">
        <v>69</v>
      </c>
    </row>
    <row r="1294" spans="2:15" x14ac:dyDescent="0.45">
      <c r="B1294" t="s">
        <v>187</v>
      </c>
      <c r="C1294" t="s">
        <v>164</v>
      </c>
      <c r="D1294">
        <v>1.9205143192873312E-2</v>
      </c>
      <c r="E1294" t="s">
        <v>69</v>
      </c>
      <c r="G1294" t="s">
        <v>230</v>
      </c>
      <c r="H1294" t="s">
        <v>164</v>
      </c>
      <c r="I1294">
        <v>5.6621972713394109E-3</v>
      </c>
      <c r="J1294" t="s">
        <v>69</v>
      </c>
      <c r="L1294" t="s">
        <v>272</v>
      </c>
      <c r="M1294" t="s">
        <v>164</v>
      </c>
      <c r="N1294">
        <v>6.3133030985468505E-3</v>
      </c>
      <c r="O1294" t="s">
        <v>69</v>
      </c>
    </row>
    <row r="1295" spans="2:15" x14ac:dyDescent="0.45">
      <c r="B1295" t="s">
        <v>187</v>
      </c>
      <c r="C1295" t="s">
        <v>165</v>
      </c>
      <c r="D1295">
        <v>2.013785731429588E-2</v>
      </c>
      <c r="E1295" t="s">
        <v>69</v>
      </c>
      <c r="G1295" t="s">
        <v>230</v>
      </c>
      <c r="H1295" t="s">
        <v>165</v>
      </c>
      <c r="I1295">
        <v>5.8654613263533998E-3</v>
      </c>
      <c r="J1295" t="s">
        <v>69</v>
      </c>
      <c r="L1295" t="s">
        <v>272</v>
      </c>
      <c r="M1295" t="s">
        <v>165</v>
      </c>
      <c r="N1295">
        <v>6.1717909456568991E-3</v>
      </c>
      <c r="O1295" t="s">
        <v>69</v>
      </c>
    </row>
    <row r="1296" spans="2:15" x14ac:dyDescent="0.45">
      <c r="B1296" t="s">
        <v>187</v>
      </c>
      <c r="C1296" t="s">
        <v>166</v>
      </c>
      <c r="D1296">
        <v>2.0934632928354058E-2</v>
      </c>
      <c r="E1296" t="s">
        <v>69</v>
      </c>
      <c r="G1296" t="s">
        <v>230</v>
      </c>
      <c r="H1296" t="s">
        <v>166</v>
      </c>
      <c r="I1296">
        <v>6.400084002822261E-3</v>
      </c>
      <c r="J1296" t="s">
        <v>69</v>
      </c>
      <c r="L1296" t="s">
        <v>272</v>
      </c>
      <c r="M1296" t="s">
        <v>166</v>
      </c>
      <c r="N1296">
        <v>6.3360424707335104E-3</v>
      </c>
      <c r="O1296" t="s">
        <v>69</v>
      </c>
    </row>
    <row r="1297" spans="2:15" x14ac:dyDescent="0.45">
      <c r="B1297" t="s">
        <v>187</v>
      </c>
      <c r="C1297" t="s">
        <v>167</v>
      </c>
      <c r="D1297">
        <v>2.1611717622391023E-2</v>
      </c>
      <c r="E1297" t="s">
        <v>69</v>
      </c>
      <c r="G1297" t="s">
        <v>230</v>
      </c>
      <c r="H1297" t="s">
        <v>167</v>
      </c>
      <c r="I1297">
        <v>7.0537730020364614E-3</v>
      </c>
      <c r="J1297" t="s">
        <v>69</v>
      </c>
      <c r="L1297" t="s">
        <v>272</v>
      </c>
      <c r="M1297" t="s">
        <v>167</v>
      </c>
      <c r="N1297">
        <v>5.9326436264989348E-3</v>
      </c>
      <c r="O1297" t="s">
        <v>69</v>
      </c>
    </row>
    <row r="1298" spans="2:15" x14ac:dyDescent="0.45">
      <c r="B1298" t="s">
        <v>187</v>
      </c>
      <c r="C1298" t="s">
        <v>168</v>
      </c>
      <c r="D1298">
        <v>2.1213812672819569E-2</v>
      </c>
      <c r="E1298" t="s">
        <v>69</v>
      </c>
      <c r="G1298" t="s">
        <v>230</v>
      </c>
      <c r="H1298" t="s">
        <v>168</v>
      </c>
      <c r="I1298">
        <v>8.1313578617622107E-3</v>
      </c>
      <c r="J1298" t="s">
        <v>69</v>
      </c>
      <c r="L1298" t="s">
        <v>272</v>
      </c>
      <c r="M1298" t="s">
        <v>168</v>
      </c>
      <c r="N1298">
        <v>6.1988711766219921E-3</v>
      </c>
      <c r="O1298" t="s">
        <v>69</v>
      </c>
    </row>
    <row r="1299" spans="2:15" x14ac:dyDescent="0.45">
      <c r="B1299" t="s">
        <v>187</v>
      </c>
      <c r="C1299" t="s">
        <v>169</v>
      </c>
      <c r="D1299">
        <v>2.0536448080793607E-2</v>
      </c>
      <c r="E1299" t="s">
        <v>69</v>
      </c>
      <c r="G1299" t="s">
        <v>230</v>
      </c>
      <c r="H1299" t="s">
        <v>169</v>
      </c>
      <c r="I1299">
        <v>9.3675191118930568E-3</v>
      </c>
      <c r="J1299" t="s">
        <v>69</v>
      </c>
      <c r="L1299" t="s">
        <v>272</v>
      </c>
      <c r="M1299" t="s">
        <v>169</v>
      </c>
      <c r="N1299">
        <v>6.4399780259491533E-3</v>
      </c>
      <c r="O1299" t="s">
        <v>69</v>
      </c>
    </row>
    <row r="1300" spans="2:15" x14ac:dyDescent="0.45">
      <c r="B1300" t="s">
        <v>187</v>
      </c>
      <c r="C1300" t="s">
        <v>170</v>
      </c>
      <c r="D1300">
        <v>1.9847414180486234E-2</v>
      </c>
      <c r="E1300" t="s">
        <v>69</v>
      </c>
      <c r="G1300" t="s">
        <v>230</v>
      </c>
      <c r="H1300" t="s">
        <v>170</v>
      </c>
      <c r="I1300">
        <v>1.0279845083526425E-2</v>
      </c>
      <c r="J1300" t="s">
        <v>69</v>
      </c>
      <c r="L1300" t="s">
        <v>272</v>
      </c>
      <c r="M1300" t="s">
        <v>170</v>
      </c>
      <c r="N1300">
        <v>6.6265038513186533E-3</v>
      </c>
      <c r="O1300" t="s">
        <v>69</v>
      </c>
    </row>
    <row r="1301" spans="2:15" x14ac:dyDescent="0.45">
      <c r="B1301" t="s">
        <v>187</v>
      </c>
      <c r="C1301" t="s">
        <v>171</v>
      </c>
      <c r="D1301">
        <v>1.9161396781624662E-2</v>
      </c>
      <c r="E1301" t="s">
        <v>69</v>
      </c>
      <c r="G1301" t="s">
        <v>230</v>
      </c>
      <c r="H1301" t="s">
        <v>171</v>
      </c>
      <c r="I1301">
        <v>1.0818607265451618E-2</v>
      </c>
      <c r="J1301" t="s">
        <v>69</v>
      </c>
      <c r="L1301" t="s">
        <v>272</v>
      </c>
      <c r="M1301" t="s">
        <v>171</v>
      </c>
      <c r="N1301">
        <v>7.0403894432832341E-3</v>
      </c>
      <c r="O1301" t="s">
        <v>69</v>
      </c>
    </row>
    <row r="1302" spans="2:15" x14ac:dyDescent="0.45">
      <c r="B1302" t="s">
        <v>187</v>
      </c>
      <c r="C1302" t="s">
        <v>172</v>
      </c>
      <c r="D1302">
        <v>1.7361935669779317E-2</v>
      </c>
      <c r="E1302" t="s">
        <v>69</v>
      </c>
      <c r="G1302" t="s">
        <v>230</v>
      </c>
      <c r="H1302" t="s">
        <v>172</v>
      </c>
      <c r="I1302">
        <v>1.0755446097813346E-2</v>
      </c>
      <c r="J1302" t="s">
        <v>69</v>
      </c>
      <c r="L1302" t="s">
        <v>272</v>
      </c>
      <c r="M1302" t="s">
        <v>172</v>
      </c>
      <c r="N1302">
        <v>7.3179044767905446E-3</v>
      </c>
      <c r="O1302" t="s">
        <v>69</v>
      </c>
    </row>
    <row r="1303" spans="2:15" x14ac:dyDescent="0.45">
      <c r="B1303" t="s">
        <v>187</v>
      </c>
      <c r="C1303" t="s">
        <v>173</v>
      </c>
      <c r="D1303">
        <v>1.3075008670133904E-2</v>
      </c>
      <c r="E1303" t="s">
        <v>69</v>
      </c>
      <c r="G1303" t="s">
        <v>230</v>
      </c>
      <c r="H1303" t="s">
        <v>173</v>
      </c>
      <c r="I1303">
        <v>9.9114615102213945E-3</v>
      </c>
      <c r="J1303" t="s">
        <v>69</v>
      </c>
      <c r="L1303" t="s">
        <v>272</v>
      </c>
      <c r="M1303" t="s">
        <v>173</v>
      </c>
      <c r="N1303">
        <v>7.5113071298481002E-3</v>
      </c>
      <c r="O1303" t="s">
        <v>69</v>
      </c>
    </row>
    <row r="1304" spans="2:15" x14ac:dyDescent="0.45">
      <c r="B1304" t="s">
        <v>187</v>
      </c>
      <c r="C1304" t="s">
        <v>174</v>
      </c>
      <c r="D1304">
        <v>3.896651627092588E-3</v>
      </c>
      <c r="E1304" t="s">
        <v>69</v>
      </c>
      <c r="G1304" t="s">
        <v>230</v>
      </c>
      <c r="H1304" t="s">
        <v>174</v>
      </c>
      <c r="I1304">
        <v>8.7885741737037514E-3</v>
      </c>
      <c r="J1304" t="s">
        <v>69</v>
      </c>
      <c r="L1304" t="s">
        <v>272</v>
      </c>
      <c r="M1304" t="s">
        <v>174</v>
      </c>
      <c r="N1304">
        <v>7.6837208774015982E-3</v>
      </c>
      <c r="O1304" t="s">
        <v>69</v>
      </c>
    </row>
    <row r="1305" spans="2:15" x14ac:dyDescent="0.45">
      <c r="B1305" t="s">
        <v>187</v>
      </c>
      <c r="C1305" t="s">
        <v>175</v>
      </c>
      <c r="D1305">
        <v>0</v>
      </c>
      <c r="E1305" t="s">
        <v>69</v>
      </c>
      <c r="G1305" t="s">
        <v>230</v>
      </c>
      <c r="H1305" t="s">
        <v>175</v>
      </c>
      <c r="I1305">
        <v>1.4300811419658027E-2</v>
      </c>
      <c r="J1305" t="s">
        <v>69</v>
      </c>
      <c r="L1305" t="s">
        <v>272</v>
      </c>
      <c r="M1305" t="s">
        <v>175</v>
      </c>
      <c r="N1305">
        <v>1.5265125161289358E-2</v>
      </c>
      <c r="O1305" t="s">
        <v>69</v>
      </c>
    </row>
    <row r="1306" spans="2:15" x14ac:dyDescent="0.45">
      <c r="B1306" t="s">
        <v>187</v>
      </c>
      <c r="C1306" t="s">
        <v>176</v>
      </c>
      <c r="D1306">
        <v>0</v>
      </c>
      <c r="E1306" t="s">
        <v>69</v>
      </c>
      <c r="G1306" t="s">
        <v>230</v>
      </c>
      <c r="H1306" t="s">
        <v>176</v>
      </c>
      <c r="I1306">
        <v>1.143909889406027E-2</v>
      </c>
      <c r="J1306" t="s">
        <v>69</v>
      </c>
      <c r="L1306" t="s">
        <v>272</v>
      </c>
      <c r="M1306" t="s">
        <v>176</v>
      </c>
      <c r="N1306">
        <v>1.4916599712402619E-2</v>
      </c>
      <c r="O1306" t="s">
        <v>69</v>
      </c>
    </row>
    <row r="1307" spans="2:15" x14ac:dyDescent="0.45">
      <c r="B1307" t="s">
        <v>188</v>
      </c>
      <c r="C1307" t="s">
        <v>68</v>
      </c>
      <c r="D1307">
        <v>0</v>
      </c>
      <c r="E1307" t="s">
        <v>69</v>
      </c>
      <c r="G1307" t="s">
        <v>231</v>
      </c>
      <c r="H1307" t="s">
        <v>68</v>
      </c>
      <c r="I1307">
        <v>2.4451448048336426E-2</v>
      </c>
      <c r="J1307" t="s">
        <v>69</v>
      </c>
      <c r="L1307" t="s">
        <v>273</v>
      </c>
      <c r="M1307" t="s">
        <v>68</v>
      </c>
      <c r="N1307">
        <v>3.0414997809627572E-2</v>
      </c>
      <c r="O1307" t="s">
        <v>69</v>
      </c>
    </row>
    <row r="1308" spans="2:15" x14ac:dyDescent="0.45">
      <c r="B1308" t="s">
        <v>188</v>
      </c>
      <c r="C1308" t="s">
        <v>70</v>
      </c>
      <c r="D1308">
        <v>0</v>
      </c>
      <c r="E1308" t="s">
        <v>69</v>
      </c>
      <c r="G1308" t="s">
        <v>231</v>
      </c>
      <c r="H1308" t="s">
        <v>70</v>
      </c>
      <c r="I1308">
        <v>4.5724954070126642E-3</v>
      </c>
      <c r="J1308" t="s">
        <v>69</v>
      </c>
      <c r="L1308" t="s">
        <v>273</v>
      </c>
      <c r="M1308" t="s">
        <v>70</v>
      </c>
      <c r="N1308">
        <v>5.7575984673975244E-3</v>
      </c>
      <c r="O1308" t="s">
        <v>69</v>
      </c>
    </row>
    <row r="1309" spans="2:15" x14ac:dyDescent="0.45">
      <c r="B1309" t="s">
        <v>188</v>
      </c>
      <c r="C1309" t="s">
        <v>71</v>
      </c>
      <c r="D1309">
        <v>7.8588576603606831E-3</v>
      </c>
      <c r="E1309" t="s">
        <v>69</v>
      </c>
      <c r="G1309" t="s">
        <v>231</v>
      </c>
      <c r="H1309" t="s">
        <v>71</v>
      </c>
      <c r="I1309">
        <v>4.3562167984757824E-3</v>
      </c>
      <c r="J1309" t="s">
        <v>69</v>
      </c>
      <c r="L1309" t="s">
        <v>273</v>
      </c>
      <c r="M1309" t="s">
        <v>71</v>
      </c>
      <c r="N1309">
        <v>5.519579052280882E-3</v>
      </c>
      <c r="O1309" t="s">
        <v>69</v>
      </c>
    </row>
    <row r="1310" spans="2:15" x14ac:dyDescent="0.45">
      <c r="B1310" t="s">
        <v>188</v>
      </c>
      <c r="C1310" t="s">
        <v>72</v>
      </c>
      <c r="D1310">
        <v>1.4410748553803046E-2</v>
      </c>
      <c r="E1310" t="s">
        <v>69</v>
      </c>
      <c r="G1310" t="s">
        <v>231</v>
      </c>
      <c r="H1310" t="s">
        <v>72</v>
      </c>
      <c r="I1310">
        <v>4.6168308423194934E-3</v>
      </c>
      <c r="J1310" t="s">
        <v>69</v>
      </c>
      <c r="L1310" t="s">
        <v>273</v>
      </c>
      <c r="M1310" t="s">
        <v>72</v>
      </c>
      <c r="N1310">
        <v>5.2740532872502157E-3</v>
      </c>
      <c r="O1310" t="s">
        <v>69</v>
      </c>
    </row>
    <row r="1311" spans="2:15" x14ac:dyDescent="0.45">
      <c r="B1311" t="s">
        <v>188</v>
      </c>
      <c r="C1311" t="s">
        <v>73</v>
      </c>
      <c r="D1311">
        <v>1.7478866716708157E-2</v>
      </c>
      <c r="E1311" t="s">
        <v>69</v>
      </c>
      <c r="G1311" t="s">
        <v>231</v>
      </c>
      <c r="H1311" t="s">
        <v>73</v>
      </c>
      <c r="I1311">
        <v>4.8402999105546986E-3</v>
      </c>
      <c r="J1311" t="s">
        <v>69</v>
      </c>
      <c r="L1311" t="s">
        <v>273</v>
      </c>
      <c r="M1311" t="s">
        <v>73</v>
      </c>
      <c r="N1311">
        <v>5.030940005500255E-3</v>
      </c>
      <c r="O1311" t="s">
        <v>69</v>
      </c>
    </row>
    <row r="1312" spans="2:15" x14ac:dyDescent="0.45">
      <c r="B1312" t="s">
        <v>188</v>
      </c>
      <c r="C1312" t="s">
        <v>74</v>
      </c>
      <c r="D1312">
        <v>1.8707851574557458E-2</v>
      </c>
      <c r="E1312" t="s">
        <v>69</v>
      </c>
      <c r="G1312" t="s">
        <v>231</v>
      </c>
      <c r="H1312" t="s">
        <v>74</v>
      </c>
      <c r="I1312">
        <v>4.9916165336854742E-3</v>
      </c>
      <c r="J1312" t="s">
        <v>69</v>
      </c>
      <c r="L1312" t="s">
        <v>273</v>
      </c>
      <c r="M1312" t="s">
        <v>74</v>
      </c>
      <c r="N1312">
        <v>4.8804762762897384E-3</v>
      </c>
      <c r="O1312" t="s">
        <v>69</v>
      </c>
    </row>
    <row r="1313" spans="2:15" x14ac:dyDescent="0.45">
      <c r="B1313" t="s">
        <v>188</v>
      </c>
      <c r="C1313" t="s">
        <v>75</v>
      </c>
      <c r="D1313">
        <v>1.9124394846793551E-2</v>
      </c>
      <c r="E1313" t="s">
        <v>69</v>
      </c>
      <c r="G1313" t="s">
        <v>231</v>
      </c>
      <c r="H1313" t="s">
        <v>75</v>
      </c>
      <c r="I1313">
        <v>5.3675214575296289E-3</v>
      </c>
      <c r="J1313" t="s">
        <v>69</v>
      </c>
      <c r="L1313" t="s">
        <v>273</v>
      </c>
      <c r="M1313" t="s">
        <v>75</v>
      </c>
      <c r="N1313">
        <v>4.9071653217167303E-3</v>
      </c>
      <c r="O1313" t="s">
        <v>69</v>
      </c>
    </row>
    <row r="1314" spans="2:15" x14ac:dyDescent="0.45">
      <c r="B1314" t="s">
        <v>188</v>
      </c>
      <c r="C1314" t="s">
        <v>76</v>
      </c>
      <c r="D1314">
        <v>1.9315798099536645E-2</v>
      </c>
      <c r="E1314" t="s">
        <v>69</v>
      </c>
      <c r="G1314" t="s">
        <v>231</v>
      </c>
      <c r="H1314" t="s">
        <v>76</v>
      </c>
      <c r="I1314">
        <v>5.0364519452819837E-3</v>
      </c>
      <c r="J1314" t="s">
        <v>69</v>
      </c>
      <c r="L1314" t="s">
        <v>273</v>
      </c>
      <c r="M1314" t="s">
        <v>76</v>
      </c>
      <c r="N1314">
        <v>4.8112480934950786E-3</v>
      </c>
      <c r="O1314" t="s">
        <v>69</v>
      </c>
    </row>
    <row r="1315" spans="2:15" x14ac:dyDescent="0.45">
      <c r="B1315" t="s">
        <v>188</v>
      </c>
      <c r="C1315" t="s">
        <v>77</v>
      </c>
      <c r="D1315">
        <v>1.9894379430405791E-2</v>
      </c>
      <c r="E1315" t="s">
        <v>69</v>
      </c>
      <c r="G1315" t="s">
        <v>231</v>
      </c>
      <c r="H1315" t="s">
        <v>77</v>
      </c>
      <c r="I1315">
        <v>6.2863812829488152E-3</v>
      </c>
      <c r="J1315" t="s">
        <v>69</v>
      </c>
      <c r="L1315" t="s">
        <v>273</v>
      </c>
      <c r="M1315" t="s">
        <v>77</v>
      </c>
      <c r="N1315">
        <v>4.8011879581367585E-3</v>
      </c>
      <c r="O1315" t="s">
        <v>69</v>
      </c>
    </row>
    <row r="1316" spans="2:15" x14ac:dyDescent="0.45">
      <c r="B1316" t="s">
        <v>188</v>
      </c>
      <c r="C1316" t="s">
        <v>78</v>
      </c>
      <c r="D1316">
        <v>1.9687424061433281E-2</v>
      </c>
      <c r="E1316" t="s">
        <v>69</v>
      </c>
      <c r="G1316" t="s">
        <v>231</v>
      </c>
      <c r="H1316" t="s">
        <v>78</v>
      </c>
      <c r="I1316">
        <v>7.9126478990082239E-3</v>
      </c>
      <c r="J1316" t="s">
        <v>69</v>
      </c>
      <c r="L1316" t="s">
        <v>273</v>
      </c>
      <c r="M1316" t="s">
        <v>78</v>
      </c>
      <c r="N1316">
        <v>4.7942953110709039E-3</v>
      </c>
      <c r="O1316" t="s">
        <v>69</v>
      </c>
    </row>
    <row r="1317" spans="2:15" x14ac:dyDescent="0.45">
      <c r="B1317" t="s">
        <v>188</v>
      </c>
      <c r="C1317" t="s">
        <v>79</v>
      </c>
      <c r="D1317">
        <v>1.8852680353876407E-2</v>
      </c>
      <c r="E1317" t="s">
        <v>69</v>
      </c>
      <c r="G1317" t="s">
        <v>231</v>
      </c>
      <c r="H1317" t="s">
        <v>79</v>
      </c>
      <c r="I1317">
        <v>9.78824088877292E-3</v>
      </c>
      <c r="J1317" t="s">
        <v>69</v>
      </c>
      <c r="L1317" t="s">
        <v>273</v>
      </c>
      <c r="M1317" t="s">
        <v>79</v>
      </c>
      <c r="N1317">
        <v>4.9701409167927108E-3</v>
      </c>
      <c r="O1317" t="s">
        <v>69</v>
      </c>
    </row>
    <row r="1318" spans="2:15" x14ac:dyDescent="0.45">
      <c r="B1318" t="s">
        <v>188</v>
      </c>
      <c r="C1318" t="s">
        <v>80</v>
      </c>
      <c r="D1318">
        <v>1.8274118821275442E-2</v>
      </c>
      <c r="E1318" t="s">
        <v>69</v>
      </c>
      <c r="G1318" t="s">
        <v>231</v>
      </c>
      <c r="H1318" t="s">
        <v>80</v>
      </c>
      <c r="I1318">
        <v>1.1243199456408578E-2</v>
      </c>
      <c r="J1318" t="s">
        <v>69</v>
      </c>
      <c r="L1318" t="s">
        <v>273</v>
      </c>
      <c r="M1318" t="s">
        <v>80</v>
      </c>
      <c r="N1318">
        <v>5.2627153222031551E-3</v>
      </c>
      <c r="O1318" t="s">
        <v>69</v>
      </c>
    </row>
    <row r="1319" spans="2:15" x14ac:dyDescent="0.45">
      <c r="B1319" t="s">
        <v>188</v>
      </c>
      <c r="C1319" t="s">
        <v>81</v>
      </c>
      <c r="D1319">
        <v>1.7971298839881474E-2</v>
      </c>
      <c r="E1319" t="s">
        <v>69</v>
      </c>
      <c r="G1319" t="s">
        <v>231</v>
      </c>
      <c r="H1319" t="s">
        <v>81</v>
      </c>
      <c r="I1319">
        <v>1.1899736468607052E-2</v>
      </c>
      <c r="J1319" t="s">
        <v>69</v>
      </c>
      <c r="L1319" t="s">
        <v>273</v>
      </c>
      <c r="M1319" t="s">
        <v>81</v>
      </c>
      <c r="N1319">
        <v>5.537660107170668E-3</v>
      </c>
      <c r="O1319" t="s">
        <v>69</v>
      </c>
    </row>
    <row r="1320" spans="2:15" x14ac:dyDescent="0.45">
      <c r="B1320" t="s">
        <v>188</v>
      </c>
      <c r="C1320" t="s">
        <v>82</v>
      </c>
      <c r="D1320">
        <v>1.6805177248331336E-2</v>
      </c>
      <c r="E1320" t="s">
        <v>69</v>
      </c>
      <c r="G1320" t="s">
        <v>231</v>
      </c>
      <c r="H1320" t="s">
        <v>82</v>
      </c>
      <c r="I1320">
        <v>1.1482619011144155E-2</v>
      </c>
      <c r="J1320" t="s">
        <v>69</v>
      </c>
      <c r="L1320" t="s">
        <v>273</v>
      </c>
      <c r="M1320" t="s">
        <v>82</v>
      </c>
      <c r="N1320">
        <v>5.7320864798356824E-3</v>
      </c>
      <c r="O1320" t="s">
        <v>69</v>
      </c>
    </row>
    <row r="1321" spans="2:15" x14ac:dyDescent="0.45">
      <c r="B1321" t="s">
        <v>188</v>
      </c>
      <c r="C1321" t="s">
        <v>83</v>
      </c>
      <c r="D1321">
        <v>1.3813570407892196E-2</v>
      </c>
      <c r="E1321" t="s">
        <v>69</v>
      </c>
      <c r="G1321" t="s">
        <v>231</v>
      </c>
      <c r="H1321" t="s">
        <v>83</v>
      </c>
      <c r="I1321">
        <v>1.0083543327740722E-2</v>
      </c>
      <c r="J1321" t="s">
        <v>69</v>
      </c>
      <c r="L1321" t="s">
        <v>273</v>
      </c>
      <c r="M1321" t="s">
        <v>83</v>
      </c>
      <c r="N1321">
        <v>5.8023508662123323E-3</v>
      </c>
      <c r="O1321" t="s">
        <v>69</v>
      </c>
    </row>
    <row r="1322" spans="2:15" x14ac:dyDescent="0.45">
      <c r="B1322" t="s">
        <v>188</v>
      </c>
      <c r="C1322" t="s">
        <v>84</v>
      </c>
      <c r="D1322">
        <v>6.0915547171952241E-3</v>
      </c>
      <c r="E1322" t="s">
        <v>69</v>
      </c>
      <c r="G1322" t="s">
        <v>231</v>
      </c>
      <c r="H1322" t="s">
        <v>84</v>
      </c>
      <c r="I1322">
        <v>8.1341317639964557E-3</v>
      </c>
      <c r="J1322" t="s">
        <v>69</v>
      </c>
      <c r="L1322" t="s">
        <v>273</v>
      </c>
      <c r="M1322" t="s">
        <v>84</v>
      </c>
      <c r="N1322">
        <v>5.7187699437339194E-3</v>
      </c>
      <c r="O1322" t="s">
        <v>69</v>
      </c>
    </row>
    <row r="1323" spans="2:15" x14ac:dyDescent="0.45">
      <c r="B1323" t="s">
        <v>188</v>
      </c>
      <c r="C1323" t="s">
        <v>85</v>
      </c>
      <c r="D1323">
        <v>0</v>
      </c>
      <c r="E1323" t="s">
        <v>69</v>
      </c>
      <c r="G1323" t="s">
        <v>231</v>
      </c>
      <c r="H1323" t="s">
        <v>85</v>
      </c>
      <c r="I1323">
        <v>1.2944216976567259E-2</v>
      </c>
      <c r="J1323" t="s">
        <v>69</v>
      </c>
      <c r="L1323" t="s">
        <v>273</v>
      </c>
      <c r="M1323" t="s">
        <v>85</v>
      </c>
      <c r="N1323">
        <v>1.1245330153055162E-2</v>
      </c>
      <c r="O1323" t="s">
        <v>69</v>
      </c>
    </row>
    <row r="1324" spans="2:15" x14ac:dyDescent="0.45">
      <c r="B1324" t="s">
        <v>188</v>
      </c>
      <c r="C1324" t="s">
        <v>86</v>
      </c>
      <c r="D1324">
        <v>0</v>
      </c>
      <c r="E1324" t="s">
        <v>69</v>
      </c>
      <c r="G1324" t="s">
        <v>231</v>
      </c>
      <c r="H1324" t="s">
        <v>86</v>
      </c>
      <c r="I1324">
        <v>1.0584552045280738E-2</v>
      </c>
      <c r="J1324" t="s">
        <v>69</v>
      </c>
      <c r="L1324" t="s">
        <v>273</v>
      </c>
      <c r="M1324" t="s">
        <v>86</v>
      </c>
      <c r="N1324">
        <v>1.1466620942841121E-2</v>
      </c>
      <c r="O1324" t="s">
        <v>69</v>
      </c>
    </row>
    <row r="1325" spans="2:15" x14ac:dyDescent="0.45">
      <c r="B1325" t="s">
        <v>188</v>
      </c>
      <c r="C1325" t="s">
        <v>87</v>
      </c>
      <c r="D1325">
        <v>0</v>
      </c>
      <c r="E1325" t="s">
        <v>69</v>
      </c>
      <c r="G1325" t="s">
        <v>231</v>
      </c>
      <c r="H1325" t="s">
        <v>87</v>
      </c>
      <c r="I1325">
        <v>2.6202092467756951E-2</v>
      </c>
      <c r="J1325" t="s">
        <v>69</v>
      </c>
      <c r="L1325" t="s">
        <v>273</v>
      </c>
      <c r="M1325" t="s">
        <v>87</v>
      </c>
      <c r="N1325">
        <v>3.1008711280157225E-2</v>
      </c>
      <c r="O1325" t="s">
        <v>69</v>
      </c>
    </row>
    <row r="1326" spans="2:15" x14ac:dyDescent="0.45">
      <c r="B1326" t="s">
        <v>188</v>
      </c>
      <c r="C1326" t="s">
        <v>88</v>
      </c>
      <c r="D1326">
        <v>0</v>
      </c>
      <c r="E1326" t="s">
        <v>69</v>
      </c>
      <c r="G1326" t="s">
        <v>231</v>
      </c>
      <c r="H1326" t="s">
        <v>88</v>
      </c>
      <c r="I1326">
        <v>5.1750851961780212E-3</v>
      </c>
      <c r="J1326" t="s">
        <v>69</v>
      </c>
      <c r="L1326" t="s">
        <v>273</v>
      </c>
      <c r="M1326" t="s">
        <v>88</v>
      </c>
      <c r="N1326">
        <v>6.5398993945395443E-3</v>
      </c>
      <c r="O1326" t="s">
        <v>69</v>
      </c>
    </row>
    <row r="1327" spans="2:15" x14ac:dyDescent="0.45">
      <c r="B1327" t="s">
        <v>188</v>
      </c>
      <c r="C1327" t="s">
        <v>89</v>
      </c>
      <c r="D1327">
        <v>0</v>
      </c>
      <c r="E1327" t="s">
        <v>69</v>
      </c>
      <c r="G1327" t="s">
        <v>231</v>
      </c>
      <c r="H1327" t="s">
        <v>89</v>
      </c>
      <c r="I1327">
        <v>5.0885173876794318E-3</v>
      </c>
      <c r="J1327" t="s">
        <v>69</v>
      </c>
      <c r="L1327" t="s">
        <v>273</v>
      </c>
      <c r="M1327" t="s">
        <v>89</v>
      </c>
      <c r="N1327">
        <v>6.6178535015619377E-3</v>
      </c>
      <c r="O1327" t="s">
        <v>69</v>
      </c>
    </row>
    <row r="1328" spans="2:15" x14ac:dyDescent="0.45">
      <c r="B1328" t="s">
        <v>188</v>
      </c>
      <c r="C1328" t="s">
        <v>90</v>
      </c>
      <c r="D1328">
        <v>1.0239199028463335E-2</v>
      </c>
      <c r="E1328" t="s">
        <v>69</v>
      </c>
      <c r="G1328" t="s">
        <v>231</v>
      </c>
      <c r="H1328" t="s">
        <v>90</v>
      </c>
      <c r="I1328">
        <v>4.9247984749139599E-3</v>
      </c>
      <c r="J1328" t="s">
        <v>69</v>
      </c>
      <c r="L1328" t="s">
        <v>273</v>
      </c>
      <c r="M1328" t="s">
        <v>90</v>
      </c>
      <c r="N1328">
        <v>6.5573612479634079E-3</v>
      </c>
      <c r="O1328" t="s">
        <v>69</v>
      </c>
    </row>
    <row r="1329" spans="2:15" x14ac:dyDescent="0.45">
      <c r="B1329" t="s">
        <v>188</v>
      </c>
      <c r="C1329" t="s">
        <v>91</v>
      </c>
      <c r="D1329">
        <v>1.3953926831783071E-2</v>
      </c>
      <c r="E1329" t="s">
        <v>69</v>
      </c>
      <c r="G1329" t="s">
        <v>231</v>
      </c>
      <c r="H1329" t="s">
        <v>91</v>
      </c>
      <c r="I1329">
        <v>5.0929927140531284E-3</v>
      </c>
      <c r="J1329" t="s">
        <v>69</v>
      </c>
      <c r="L1329" t="s">
        <v>273</v>
      </c>
      <c r="M1329" t="s">
        <v>91</v>
      </c>
      <c r="N1329">
        <v>6.4255955001549497E-3</v>
      </c>
      <c r="O1329" t="s">
        <v>69</v>
      </c>
    </row>
    <row r="1330" spans="2:15" x14ac:dyDescent="0.45">
      <c r="B1330" t="s">
        <v>188</v>
      </c>
      <c r="C1330" t="s">
        <v>92</v>
      </c>
      <c r="D1330">
        <v>1.4678595819673509E-2</v>
      </c>
      <c r="E1330" t="s">
        <v>69</v>
      </c>
      <c r="G1330" t="s">
        <v>231</v>
      </c>
      <c r="H1330" t="s">
        <v>92</v>
      </c>
      <c r="I1330">
        <v>5.6143165471803091E-3</v>
      </c>
      <c r="J1330" t="s">
        <v>69</v>
      </c>
      <c r="L1330" t="s">
        <v>273</v>
      </c>
      <c r="M1330" t="s">
        <v>92</v>
      </c>
      <c r="N1330">
        <v>6.3277587603425616E-3</v>
      </c>
      <c r="O1330" t="s">
        <v>69</v>
      </c>
    </row>
    <row r="1331" spans="2:15" x14ac:dyDescent="0.45">
      <c r="B1331" t="s">
        <v>188</v>
      </c>
      <c r="C1331" t="s">
        <v>93</v>
      </c>
      <c r="D1331">
        <v>1.4787297772397377E-2</v>
      </c>
      <c r="E1331" t="s">
        <v>69</v>
      </c>
      <c r="G1331" t="s">
        <v>231</v>
      </c>
      <c r="H1331" t="s">
        <v>93</v>
      </c>
      <c r="I1331">
        <v>6.1243691569806396E-3</v>
      </c>
      <c r="J1331" t="s">
        <v>69</v>
      </c>
      <c r="L1331" t="s">
        <v>273</v>
      </c>
      <c r="M1331" t="s">
        <v>93</v>
      </c>
      <c r="N1331">
        <v>6.1748653777483004E-3</v>
      </c>
      <c r="O1331" t="s">
        <v>69</v>
      </c>
    </row>
    <row r="1332" spans="2:15" x14ac:dyDescent="0.45">
      <c r="B1332" t="s">
        <v>188</v>
      </c>
      <c r="C1332" t="s">
        <v>94</v>
      </c>
      <c r="D1332">
        <v>1.5501803075655105E-2</v>
      </c>
      <c r="E1332" t="s">
        <v>69</v>
      </c>
      <c r="G1332" t="s">
        <v>231</v>
      </c>
      <c r="H1332" t="s">
        <v>94</v>
      </c>
      <c r="I1332">
        <v>5.9792995312495986E-3</v>
      </c>
      <c r="J1332" t="s">
        <v>69</v>
      </c>
      <c r="L1332" t="s">
        <v>273</v>
      </c>
      <c r="M1332" t="s">
        <v>94</v>
      </c>
      <c r="N1332">
        <v>6.1411727837513315E-3</v>
      </c>
      <c r="O1332" t="s">
        <v>69</v>
      </c>
    </row>
    <row r="1333" spans="2:15" x14ac:dyDescent="0.45">
      <c r="B1333" t="s">
        <v>188</v>
      </c>
      <c r="C1333" t="s">
        <v>95</v>
      </c>
      <c r="D1333">
        <v>1.7007547908120958E-2</v>
      </c>
      <c r="E1333" t="s">
        <v>69</v>
      </c>
      <c r="G1333" t="s">
        <v>231</v>
      </c>
      <c r="H1333" t="s">
        <v>95</v>
      </c>
      <c r="I1333">
        <v>6.6001607048639241E-3</v>
      </c>
      <c r="J1333" t="s">
        <v>69</v>
      </c>
      <c r="L1333" t="s">
        <v>273</v>
      </c>
      <c r="M1333" t="s">
        <v>95</v>
      </c>
      <c r="N1333">
        <v>6.0924109990952106E-3</v>
      </c>
      <c r="O1333" t="s">
        <v>69</v>
      </c>
    </row>
    <row r="1334" spans="2:15" x14ac:dyDescent="0.45">
      <c r="B1334" t="s">
        <v>188</v>
      </c>
      <c r="C1334" t="s">
        <v>96</v>
      </c>
      <c r="D1334">
        <v>1.6201714786586129E-2</v>
      </c>
      <c r="E1334" t="s">
        <v>69</v>
      </c>
      <c r="G1334" t="s">
        <v>231</v>
      </c>
      <c r="H1334" t="s">
        <v>96</v>
      </c>
      <c r="I1334">
        <v>7.3546380616994443E-3</v>
      </c>
      <c r="J1334" t="s">
        <v>69</v>
      </c>
      <c r="L1334" t="s">
        <v>273</v>
      </c>
      <c r="M1334" t="s">
        <v>96</v>
      </c>
      <c r="N1334">
        <v>6.0894627866610778E-3</v>
      </c>
      <c r="O1334" t="s">
        <v>69</v>
      </c>
    </row>
    <row r="1335" spans="2:15" x14ac:dyDescent="0.45">
      <c r="B1335" t="s">
        <v>188</v>
      </c>
      <c r="C1335" t="s">
        <v>97</v>
      </c>
      <c r="D1335">
        <v>1.4610358985465744E-2</v>
      </c>
      <c r="E1335" t="s">
        <v>69</v>
      </c>
      <c r="G1335" t="s">
        <v>231</v>
      </c>
      <c r="H1335" t="s">
        <v>97</v>
      </c>
      <c r="I1335">
        <v>8.3165044088450209E-3</v>
      </c>
      <c r="J1335" t="s">
        <v>69</v>
      </c>
      <c r="L1335" t="s">
        <v>273</v>
      </c>
      <c r="M1335" t="s">
        <v>97</v>
      </c>
      <c r="N1335">
        <v>6.1458758616391405E-3</v>
      </c>
      <c r="O1335" t="s">
        <v>69</v>
      </c>
    </row>
    <row r="1336" spans="2:15" x14ac:dyDescent="0.45">
      <c r="B1336" t="s">
        <v>188</v>
      </c>
      <c r="C1336" t="s">
        <v>98</v>
      </c>
      <c r="D1336">
        <v>1.3832417487827348E-2</v>
      </c>
      <c r="E1336" t="s">
        <v>69</v>
      </c>
      <c r="G1336" t="s">
        <v>231</v>
      </c>
      <c r="H1336" t="s">
        <v>98</v>
      </c>
      <c r="I1336">
        <v>9.4727391700837743E-3</v>
      </c>
      <c r="J1336" t="s">
        <v>69</v>
      </c>
      <c r="L1336" t="s">
        <v>273</v>
      </c>
      <c r="M1336" t="s">
        <v>98</v>
      </c>
      <c r="N1336">
        <v>6.1672358068841629E-3</v>
      </c>
      <c r="O1336" t="s">
        <v>69</v>
      </c>
    </row>
    <row r="1337" spans="2:15" x14ac:dyDescent="0.45">
      <c r="B1337" t="s">
        <v>188</v>
      </c>
      <c r="C1337" t="s">
        <v>99</v>
      </c>
      <c r="D1337">
        <v>1.3588454656309319E-2</v>
      </c>
      <c r="E1337" t="s">
        <v>69</v>
      </c>
      <c r="G1337" t="s">
        <v>231</v>
      </c>
      <c r="H1337" t="s">
        <v>99</v>
      </c>
      <c r="I1337">
        <v>1.0043578397112984E-2</v>
      </c>
      <c r="J1337" t="s">
        <v>69</v>
      </c>
      <c r="L1337" t="s">
        <v>273</v>
      </c>
      <c r="M1337" t="s">
        <v>99</v>
      </c>
      <c r="N1337">
        <v>6.1524633000620277E-3</v>
      </c>
      <c r="O1337" t="s">
        <v>69</v>
      </c>
    </row>
    <row r="1338" spans="2:15" x14ac:dyDescent="0.45">
      <c r="B1338" t="s">
        <v>188</v>
      </c>
      <c r="C1338" t="s">
        <v>100</v>
      </c>
      <c r="D1338">
        <v>1.1859584949019336E-2</v>
      </c>
      <c r="E1338" t="s">
        <v>69</v>
      </c>
      <c r="G1338" t="s">
        <v>231</v>
      </c>
      <c r="H1338" t="s">
        <v>100</v>
      </c>
      <c r="I1338">
        <v>9.5938762771430909E-3</v>
      </c>
      <c r="J1338" t="s">
        <v>69</v>
      </c>
      <c r="L1338" t="s">
        <v>273</v>
      </c>
      <c r="M1338" t="s">
        <v>100</v>
      </c>
      <c r="N1338">
        <v>6.1790021683316458E-3</v>
      </c>
      <c r="O1338" t="s">
        <v>69</v>
      </c>
    </row>
    <row r="1339" spans="2:15" x14ac:dyDescent="0.45">
      <c r="B1339" t="s">
        <v>188</v>
      </c>
      <c r="C1339" t="s">
        <v>101</v>
      </c>
      <c r="D1339">
        <v>5.2220337655527723E-3</v>
      </c>
      <c r="E1339" t="s">
        <v>69</v>
      </c>
      <c r="G1339" t="s">
        <v>231</v>
      </c>
      <c r="H1339" t="s">
        <v>101</v>
      </c>
      <c r="I1339">
        <v>8.4856639743384442E-3</v>
      </c>
      <c r="J1339" t="s">
        <v>69</v>
      </c>
      <c r="L1339" t="s">
        <v>273</v>
      </c>
      <c r="M1339" t="s">
        <v>101</v>
      </c>
      <c r="N1339">
        <v>6.1583270538357387E-3</v>
      </c>
      <c r="O1339" t="s">
        <v>69</v>
      </c>
    </row>
    <row r="1340" spans="2:15" x14ac:dyDescent="0.45">
      <c r="B1340" t="s">
        <v>188</v>
      </c>
      <c r="C1340" t="s">
        <v>102</v>
      </c>
      <c r="D1340">
        <v>0</v>
      </c>
      <c r="E1340" t="s">
        <v>69</v>
      </c>
      <c r="G1340" t="s">
        <v>231</v>
      </c>
      <c r="H1340" t="s">
        <v>102</v>
      </c>
      <c r="I1340">
        <v>7.542043383963015E-3</v>
      </c>
      <c r="J1340" t="s">
        <v>69</v>
      </c>
      <c r="L1340" t="s">
        <v>273</v>
      </c>
      <c r="M1340" t="s">
        <v>102</v>
      </c>
      <c r="N1340">
        <v>6.0916189790598315E-3</v>
      </c>
      <c r="O1340" t="s">
        <v>69</v>
      </c>
    </row>
    <row r="1341" spans="2:15" x14ac:dyDescent="0.45">
      <c r="B1341" t="s">
        <v>188</v>
      </c>
      <c r="C1341" t="s">
        <v>103</v>
      </c>
      <c r="D1341">
        <v>0</v>
      </c>
      <c r="E1341" t="s">
        <v>69</v>
      </c>
      <c r="G1341" t="s">
        <v>231</v>
      </c>
      <c r="H1341" t="s">
        <v>103</v>
      </c>
      <c r="I1341">
        <v>1.2915163881911761E-2</v>
      </c>
      <c r="J1341" t="s">
        <v>69</v>
      </c>
      <c r="L1341" t="s">
        <v>273</v>
      </c>
      <c r="M1341" t="s">
        <v>103</v>
      </c>
      <c r="N1341">
        <v>1.2000932693496056E-2</v>
      </c>
      <c r="O1341" t="s">
        <v>69</v>
      </c>
    </row>
    <row r="1342" spans="2:15" x14ac:dyDescent="0.45">
      <c r="B1342" t="s">
        <v>188</v>
      </c>
      <c r="C1342" t="s">
        <v>104</v>
      </c>
      <c r="D1342">
        <v>0</v>
      </c>
      <c r="E1342" t="s">
        <v>69</v>
      </c>
      <c r="G1342" t="s">
        <v>231</v>
      </c>
      <c r="H1342" t="s">
        <v>104</v>
      </c>
      <c r="I1342">
        <v>1.1183421005581498E-2</v>
      </c>
      <c r="J1342" t="s">
        <v>69</v>
      </c>
      <c r="L1342" t="s">
        <v>273</v>
      </c>
      <c r="M1342" t="s">
        <v>104</v>
      </c>
      <c r="N1342">
        <v>1.2089619562062733E-2</v>
      </c>
      <c r="O1342" t="s">
        <v>69</v>
      </c>
    </row>
    <row r="1343" spans="2:15" x14ac:dyDescent="0.45">
      <c r="B1343" t="s">
        <v>188</v>
      </c>
      <c r="C1343" t="s">
        <v>105</v>
      </c>
      <c r="D1343">
        <v>0</v>
      </c>
      <c r="E1343" t="s">
        <v>69</v>
      </c>
      <c r="G1343" t="s">
        <v>231</v>
      </c>
      <c r="H1343" t="s">
        <v>105</v>
      </c>
      <c r="I1343">
        <v>2.6097467874196794E-2</v>
      </c>
      <c r="J1343" t="s">
        <v>69</v>
      </c>
      <c r="L1343" t="s">
        <v>273</v>
      </c>
      <c r="M1343" t="s">
        <v>105</v>
      </c>
      <c r="N1343">
        <v>3.4913961210905342E-2</v>
      </c>
      <c r="O1343" t="s">
        <v>69</v>
      </c>
    </row>
    <row r="1344" spans="2:15" x14ac:dyDescent="0.45">
      <c r="B1344" t="s">
        <v>188</v>
      </c>
      <c r="C1344" t="s">
        <v>106</v>
      </c>
      <c r="D1344">
        <v>0</v>
      </c>
      <c r="E1344" t="s">
        <v>69</v>
      </c>
      <c r="G1344" t="s">
        <v>231</v>
      </c>
      <c r="H1344" t="s">
        <v>106</v>
      </c>
      <c r="I1344">
        <v>5.285789339291704E-3</v>
      </c>
      <c r="J1344" t="s">
        <v>69</v>
      </c>
      <c r="L1344" t="s">
        <v>273</v>
      </c>
      <c r="M1344" t="s">
        <v>106</v>
      </c>
      <c r="N1344">
        <v>7.1869999038550987E-3</v>
      </c>
      <c r="O1344" t="s">
        <v>69</v>
      </c>
    </row>
    <row r="1345" spans="2:15" x14ac:dyDescent="0.45">
      <c r="B1345" t="s">
        <v>188</v>
      </c>
      <c r="C1345" t="s">
        <v>107</v>
      </c>
      <c r="D1345">
        <v>0</v>
      </c>
      <c r="E1345" t="s">
        <v>69</v>
      </c>
      <c r="G1345" t="s">
        <v>231</v>
      </c>
      <c r="H1345" t="s">
        <v>107</v>
      </c>
      <c r="I1345">
        <v>5.2908408132998222E-3</v>
      </c>
      <c r="J1345" t="s">
        <v>69</v>
      </c>
      <c r="L1345" t="s">
        <v>273</v>
      </c>
      <c r="M1345" t="s">
        <v>107</v>
      </c>
      <c r="N1345">
        <v>7.1204805150128373E-3</v>
      </c>
      <c r="O1345" t="s">
        <v>69</v>
      </c>
    </row>
    <row r="1346" spans="2:15" x14ac:dyDescent="0.45">
      <c r="B1346" t="s">
        <v>188</v>
      </c>
      <c r="C1346" t="s">
        <v>108</v>
      </c>
      <c r="D1346">
        <v>2.2901894151291851E-3</v>
      </c>
      <c r="E1346" t="s">
        <v>69</v>
      </c>
      <c r="G1346" t="s">
        <v>231</v>
      </c>
      <c r="H1346" t="s">
        <v>108</v>
      </c>
      <c r="I1346">
        <v>5.2337316219168914E-3</v>
      </c>
      <c r="J1346" t="s">
        <v>69</v>
      </c>
      <c r="L1346" t="s">
        <v>273</v>
      </c>
      <c r="M1346" t="s">
        <v>108</v>
      </c>
      <c r="N1346">
        <v>7.0220438828671487E-3</v>
      </c>
      <c r="O1346" t="s">
        <v>69</v>
      </c>
    </row>
    <row r="1347" spans="2:15" x14ac:dyDescent="0.45">
      <c r="B1347" t="s">
        <v>188</v>
      </c>
      <c r="C1347" t="s">
        <v>109</v>
      </c>
      <c r="D1347">
        <v>7.8920400485253586E-3</v>
      </c>
      <c r="E1347" t="s">
        <v>69</v>
      </c>
      <c r="G1347" t="s">
        <v>231</v>
      </c>
      <c r="H1347" t="s">
        <v>109</v>
      </c>
      <c r="I1347">
        <v>5.0180943646207553E-3</v>
      </c>
      <c r="J1347" t="s">
        <v>69</v>
      </c>
      <c r="L1347" t="s">
        <v>273</v>
      </c>
      <c r="M1347" t="s">
        <v>109</v>
      </c>
      <c r="N1347">
        <v>6.9915751903174362E-3</v>
      </c>
      <c r="O1347" t="s">
        <v>69</v>
      </c>
    </row>
    <row r="1348" spans="2:15" x14ac:dyDescent="0.45">
      <c r="B1348" t="s">
        <v>188</v>
      </c>
      <c r="C1348" t="s">
        <v>110</v>
      </c>
      <c r="D1348">
        <v>8.8357942568384803E-3</v>
      </c>
      <c r="E1348" t="s">
        <v>69</v>
      </c>
      <c r="G1348" t="s">
        <v>231</v>
      </c>
      <c r="H1348" t="s">
        <v>110</v>
      </c>
      <c r="I1348">
        <v>4.9512018282250186E-3</v>
      </c>
      <c r="J1348" t="s">
        <v>69</v>
      </c>
      <c r="L1348" t="s">
        <v>273</v>
      </c>
      <c r="M1348" t="s">
        <v>110</v>
      </c>
      <c r="N1348">
        <v>7.0134044473694635E-3</v>
      </c>
      <c r="O1348" t="s">
        <v>69</v>
      </c>
    </row>
    <row r="1349" spans="2:15" x14ac:dyDescent="0.45">
      <c r="B1349" t="s">
        <v>188</v>
      </c>
      <c r="C1349" t="s">
        <v>111</v>
      </c>
      <c r="D1349">
        <v>8.9749372217292848E-3</v>
      </c>
      <c r="E1349" t="s">
        <v>69</v>
      </c>
      <c r="G1349" t="s">
        <v>231</v>
      </c>
      <c r="H1349" t="s">
        <v>111</v>
      </c>
      <c r="I1349">
        <v>5.6234096718017663E-3</v>
      </c>
      <c r="J1349" t="s">
        <v>69</v>
      </c>
      <c r="L1349" t="s">
        <v>273</v>
      </c>
      <c r="M1349" t="s">
        <v>111</v>
      </c>
      <c r="N1349">
        <v>7.0033708523327635E-3</v>
      </c>
      <c r="O1349" t="s">
        <v>69</v>
      </c>
    </row>
    <row r="1350" spans="2:15" x14ac:dyDescent="0.45">
      <c r="B1350" t="s">
        <v>188</v>
      </c>
      <c r="C1350" t="s">
        <v>112</v>
      </c>
      <c r="D1350">
        <v>9.8227100674440175E-3</v>
      </c>
      <c r="E1350" t="s">
        <v>69</v>
      </c>
      <c r="G1350" t="s">
        <v>231</v>
      </c>
      <c r="H1350" t="s">
        <v>112</v>
      </c>
      <c r="I1350">
        <v>6.1469661195067702E-3</v>
      </c>
      <c r="J1350" t="s">
        <v>69</v>
      </c>
      <c r="L1350" t="s">
        <v>273</v>
      </c>
      <c r="M1350" t="s">
        <v>112</v>
      </c>
      <c r="N1350">
        <v>7.1805236321558844E-3</v>
      </c>
      <c r="O1350" t="s">
        <v>69</v>
      </c>
    </row>
    <row r="1351" spans="2:15" x14ac:dyDescent="0.45">
      <c r="B1351" t="s">
        <v>188</v>
      </c>
      <c r="C1351" t="s">
        <v>113</v>
      </c>
      <c r="D1351">
        <v>1.2085988316297614E-2</v>
      </c>
      <c r="E1351" t="s">
        <v>69</v>
      </c>
      <c r="G1351" t="s">
        <v>231</v>
      </c>
      <c r="H1351" t="s">
        <v>113</v>
      </c>
      <c r="I1351">
        <v>6.6407300696203399E-3</v>
      </c>
      <c r="J1351" t="s">
        <v>69</v>
      </c>
      <c r="L1351" t="s">
        <v>273</v>
      </c>
      <c r="M1351" t="s">
        <v>113</v>
      </c>
      <c r="N1351">
        <v>7.165002384304793E-3</v>
      </c>
      <c r="O1351" t="s">
        <v>69</v>
      </c>
    </row>
    <row r="1352" spans="2:15" x14ac:dyDescent="0.45">
      <c r="B1352" t="s">
        <v>188</v>
      </c>
      <c r="C1352" t="s">
        <v>114</v>
      </c>
      <c r="D1352">
        <v>1.0372449914663868E-2</v>
      </c>
      <c r="E1352" t="s">
        <v>69</v>
      </c>
      <c r="G1352" t="s">
        <v>231</v>
      </c>
      <c r="H1352" t="s">
        <v>114</v>
      </c>
      <c r="I1352">
        <v>6.7212289565448113E-3</v>
      </c>
      <c r="J1352" t="s">
        <v>69</v>
      </c>
      <c r="L1352" t="s">
        <v>273</v>
      </c>
      <c r="M1352" t="s">
        <v>114</v>
      </c>
      <c r="N1352">
        <v>7.0808730470844263E-3</v>
      </c>
      <c r="O1352" t="s">
        <v>69</v>
      </c>
    </row>
    <row r="1353" spans="2:15" x14ac:dyDescent="0.45">
      <c r="B1353" t="s">
        <v>188</v>
      </c>
      <c r="C1353" t="s">
        <v>115</v>
      </c>
      <c r="D1353">
        <v>8.7852885137354175E-3</v>
      </c>
      <c r="E1353" t="s">
        <v>69</v>
      </c>
      <c r="G1353" t="s">
        <v>231</v>
      </c>
      <c r="H1353" t="s">
        <v>115</v>
      </c>
      <c r="I1353">
        <v>6.664232438602479E-3</v>
      </c>
      <c r="J1353" t="s">
        <v>69</v>
      </c>
      <c r="L1353" t="s">
        <v>273</v>
      </c>
      <c r="M1353" t="s">
        <v>115</v>
      </c>
      <c r="N1353">
        <v>7.016525718547089E-3</v>
      </c>
      <c r="O1353" t="s">
        <v>69</v>
      </c>
    </row>
    <row r="1354" spans="2:15" x14ac:dyDescent="0.45">
      <c r="B1354" t="s">
        <v>188</v>
      </c>
      <c r="C1354" t="s">
        <v>116</v>
      </c>
      <c r="D1354">
        <v>8.5737698136597127E-3</v>
      </c>
      <c r="E1354" t="s">
        <v>69</v>
      </c>
      <c r="G1354" t="s">
        <v>231</v>
      </c>
      <c r="H1354" t="s">
        <v>116</v>
      </c>
      <c r="I1354">
        <v>6.6051211904965962E-3</v>
      </c>
      <c r="J1354" t="s">
        <v>69</v>
      </c>
      <c r="L1354" t="s">
        <v>273</v>
      </c>
      <c r="M1354" t="s">
        <v>116</v>
      </c>
      <c r="N1354">
        <v>6.9663090143463231E-3</v>
      </c>
      <c r="O1354" t="s">
        <v>69</v>
      </c>
    </row>
    <row r="1355" spans="2:15" x14ac:dyDescent="0.45">
      <c r="B1355" t="s">
        <v>188</v>
      </c>
      <c r="C1355" t="s">
        <v>117</v>
      </c>
      <c r="D1355">
        <v>8.669474176163379E-3</v>
      </c>
      <c r="E1355" t="s">
        <v>69</v>
      </c>
      <c r="G1355" t="s">
        <v>231</v>
      </c>
      <c r="H1355" t="s">
        <v>117</v>
      </c>
      <c r="I1355">
        <v>6.6717635648929309E-3</v>
      </c>
      <c r="J1355" t="s">
        <v>69</v>
      </c>
      <c r="L1355" t="s">
        <v>273</v>
      </c>
      <c r="M1355" t="s">
        <v>117</v>
      </c>
      <c r="N1355">
        <v>6.8441540046479434E-3</v>
      </c>
      <c r="O1355" t="s">
        <v>69</v>
      </c>
    </row>
    <row r="1356" spans="2:15" x14ac:dyDescent="0.45">
      <c r="B1356" t="s">
        <v>188</v>
      </c>
      <c r="C1356" t="s">
        <v>118</v>
      </c>
      <c r="D1356">
        <v>7.0775028236341421E-3</v>
      </c>
      <c r="E1356" t="s">
        <v>69</v>
      </c>
      <c r="G1356" t="s">
        <v>231</v>
      </c>
      <c r="H1356" t="s">
        <v>118</v>
      </c>
      <c r="I1356">
        <v>6.7706340118447086E-3</v>
      </c>
      <c r="J1356" t="s">
        <v>69</v>
      </c>
      <c r="L1356" t="s">
        <v>273</v>
      </c>
      <c r="M1356" t="s">
        <v>118</v>
      </c>
      <c r="N1356">
        <v>6.7125094919019785E-3</v>
      </c>
      <c r="O1356" t="s">
        <v>69</v>
      </c>
    </row>
    <row r="1357" spans="2:15" x14ac:dyDescent="0.45">
      <c r="B1357" t="s">
        <v>188</v>
      </c>
      <c r="C1357" t="s">
        <v>119</v>
      </c>
      <c r="D1357">
        <v>0</v>
      </c>
      <c r="E1357" t="s">
        <v>69</v>
      </c>
      <c r="G1357" t="s">
        <v>231</v>
      </c>
      <c r="H1357" t="s">
        <v>119</v>
      </c>
      <c r="I1357">
        <v>6.4891898737120196E-3</v>
      </c>
      <c r="J1357" t="s">
        <v>69</v>
      </c>
      <c r="L1357" t="s">
        <v>273</v>
      </c>
      <c r="M1357" t="s">
        <v>119</v>
      </c>
      <c r="N1357">
        <v>6.6807241148538251E-3</v>
      </c>
      <c r="O1357" t="s">
        <v>69</v>
      </c>
    </row>
    <row r="1358" spans="2:15" x14ac:dyDescent="0.45">
      <c r="B1358" t="s">
        <v>188</v>
      </c>
      <c r="C1358" t="s">
        <v>120</v>
      </c>
      <c r="D1358">
        <v>0</v>
      </c>
      <c r="E1358" t="s">
        <v>69</v>
      </c>
      <c r="G1358" t="s">
        <v>231</v>
      </c>
      <c r="H1358" t="s">
        <v>120</v>
      </c>
      <c r="I1358">
        <v>6.2342602742240369E-3</v>
      </c>
      <c r="J1358" t="s">
        <v>69</v>
      </c>
      <c r="L1358" t="s">
        <v>273</v>
      </c>
      <c r="M1358" t="s">
        <v>120</v>
      </c>
      <c r="N1358">
        <v>6.6048206280321748E-3</v>
      </c>
      <c r="O1358" t="s">
        <v>69</v>
      </c>
    </row>
    <row r="1359" spans="2:15" x14ac:dyDescent="0.45">
      <c r="B1359" t="s">
        <v>188</v>
      </c>
      <c r="C1359" t="s">
        <v>121</v>
      </c>
      <c r="D1359">
        <v>0</v>
      </c>
      <c r="E1359" t="s">
        <v>69</v>
      </c>
      <c r="G1359" t="s">
        <v>231</v>
      </c>
      <c r="H1359" t="s">
        <v>121</v>
      </c>
      <c r="I1359">
        <v>1.1811545993360486E-2</v>
      </c>
      <c r="J1359" t="s">
        <v>69</v>
      </c>
      <c r="L1359" t="s">
        <v>273</v>
      </c>
      <c r="M1359" t="s">
        <v>121</v>
      </c>
      <c r="N1359">
        <v>1.3269700566186305E-2</v>
      </c>
      <c r="O1359" t="s">
        <v>69</v>
      </c>
    </row>
    <row r="1360" spans="2:15" x14ac:dyDescent="0.45">
      <c r="B1360" t="s">
        <v>188</v>
      </c>
      <c r="C1360" t="s">
        <v>122</v>
      </c>
      <c r="D1360">
        <v>0</v>
      </c>
      <c r="E1360" t="s">
        <v>69</v>
      </c>
      <c r="G1360" t="s">
        <v>231</v>
      </c>
      <c r="H1360" t="s">
        <v>122</v>
      </c>
      <c r="I1360">
        <v>1.1004998633826155E-2</v>
      </c>
      <c r="J1360" t="s">
        <v>69</v>
      </c>
      <c r="L1360" t="s">
        <v>273</v>
      </c>
      <c r="M1360" t="s">
        <v>122</v>
      </c>
      <c r="N1360">
        <v>1.330349205091751E-2</v>
      </c>
      <c r="O1360" t="s">
        <v>69</v>
      </c>
    </row>
    <row r="1361" spans="2:15" x14ac:dyDescent="0.45">
      <c r="B1361" t="s">
        <v>188</v>
      </c>
      <c r="C1361" t="s">
        <v>123</v>
      </c>
      <c r="D1361">
        <v>0</v>
      </c>
      <c r="E1361" t="s">
        <v>69</v>
      </c>
      <c r="G1361" t="s">
        <v>231</v>
      </c>
      <c r="H1361" t="s">
        <v>123</v>
      </c>
      <c r="I1361">
        <v>3.3120988713356267E-2</v>
      </c>
      <c r="J1361" t="s">
        <v>69</v>
      </c>
      <c r="L1361" t="s">
        <v>273</v>
      </c>
      <c r="M1361" t="s">
        <v>123</v>
      </c>
      <c r="N1361">
        <v>4.2769423414700358E-2</v>
      </c>
      <c r="O1361" t="s">
        <v>69</v>
      </c>
    </row>
    <row r="1362" spans="2:15" x14ac:dyDescent="0.45">
      <c r="B1362" t="s">
        <v>188</v>
      </c>
      <c r="C1362" t="s">
        <v>124</v>
      </c>
      <c r="D1362">
        <v>0</v>
      </c>
      <c r="E1362" t="s">
        <v>69</v>
      </c>
      <c r="G1362" t="s">
        <v>231</v>
      </c>
      <c r="H1362" t="s">
        <v>124</v>
      </c>
      <c r="I1362">
        <v>6.736551402048911E-3</v>
      </c>
      <c r="J1362" t="s">
        <v>69</v>
      </c>
      <c r="L1362" t="s">
        <v>273</v>
      </c>
      <c r="M1362" t="s">
        <v>124</v>
      </c>
      <c r="N1362">
        <v>8.2654562948673016E-3</v>
      </c>
      <c r="O1362" t="s">
        <v>69</v>
      </c>
    </row>
    <row r="1363" spans="2:15" x14ac:dyDescent="0.45">
      <c r="B1363" t="s">
        <v>188</v>
      </c>
      <c r="C1363" t="s">
        <v>125</v>
      </c>
      <c r="D1363">
        <v>0</v>
      </c>
      <c r="E1363" t="s">
        <v>69</v>
      </c>
      <c r="G1363" t="s">
        <v>231</v>
      </c>
      <c r="H1363" t="s">
        <v>125</v>
      </c>
      <c r="I1363">
        <v>7.0189283474867753E-3</v>
      </c>
      <c r="J1363" t="s">
        <v>69</v>
      </c>
      <c r="L1363" t="s">
        <v>273</v>
      </c>
      <c r="M1363" t="s">
        <v>125</v>
      </c>
      <c r="N1363">
        <v>8.1739099581703487E-3</v>
      </c>
      <c r="O1363" t="s">
        <v>69</v>
      </c>
    </row>
    <row r="1364" spans="2:15" x14ac:dyDescent="0.45">
      <c r="B1364" t="s">
        <v>188</v>
      </c>
      <c r="C1364" t="s">
        <v>126</v>
      </c>
      <c r="D1364">
        <v>1.9551144572906584E-3</v>
      </c>
      <c r="E1364" t="s">
        <v>69</v>
      </c>
      <c r="G1364" t="s">
        <v>231</v>
      </c>
      <c r="H1364" t="s">
        <v>126</v>
      </c>
      <c r="I1364">
        <v>7.1637452224018157E-3</v>
      </c>
      <c r="J1364" t="s">
        <v>69</v>
      </c>
      <c r="L1364" t="s">
        <v>273</v>
      </c>
      <c r="M1364" t="s">
        <v>126</v>
      </c>
      <c r="N1364">
        <v>8.1302668588903795E-3</v>
      </c>
      <c r="O1364" t="s">
        <v>69</v>
      </c>
    </row>
    <row r="1365" spans="2:15" x14ac:dyDescent="0.45">
      <c r="B1365" t="s">
        <v>188</v>
      </c>
      <c r="C1365" t="s">
        <v>127</v>
      </c>
      <c r="D1365">
        <v>7.8822600776254411E-3</v>
      </c>
      <c r="E1365" t="s">
        <v>69</v>
      </c>
      <c r="G1365" t="s">
        <v>231</v>
      </c>
      <c r="H1365" t="s">
        <v>127</v>
      </c>
      <c r="I1365">
        <v>6.958196164108213E-3</v>
      </c>
      <c r="J1365" t="s">
        <v>69</v>
      </c>
      <c r="L1365" t="s">
        <v>273</v>
      </c>
      <c r="M1365" t="s">
        <v>127</v>
      </c>
      <c r="N1365">
        <v>8.1372629381864167E-3</v>
      </c>
      <c r="O1365" t="s">
        <v>69</v>
      </c>
    </row>
    <row r="1366" spans="2:15" x14ac:dyDescent="0.45">
      <c r="B1366" t="s">
        <v>188</v>
      </c>
      <c r="C1366" t="s">
        <v>128</v>
      </c>
      <c r="D1366">
        <v>9.2545206959115858E-3</v>
      </c>
      <c r="E1366" t="s">
        <v>69</v>
      </c>
      <c r="G1366" t="s">
        <v>231</v>
      </c>
      <c r="H1366" t="s">
        <v>128</v>
      </c>
      <c r="I1366">
        <v>7.164809756799036E-3</v>
      </c>
      <c r="J1366" t="s">
        <v>69</v>
      </c>
      <c r="L1366" t="s">
        <v>273</v>
      </c>
      <c r="M1366" t="s">
        <v>128</v>
      </c>
      <c r="N1366">
        <v>8.2183520481335075E-3</v>
      </c>
      <c r="O1366" t="s">
        <v>69</v>
      </c>
    </row>
    <row r="1367" spans="2:15" x14ac:dyDescent="0.45">
      <c r="B1367" t="s">
        <v>188</v>
      </c>
      <c r="C1367" t="s">
        <v>129</v>
      </c>
      <c r="D1367">
        <v>9.6737775001490573E-3</v>
      </c>
      <c r="E1367" t="s">
        <v>69</v>
      </c>
      <c r="G1367" t="s">
        <v>231</v>
      </c>
      <c r="H1367" t="s">
        <v>129</v>
      </c>
      <c r="I1367">
        <v>8.0874640088609614E-3</v>
      </c>
      <c r="J1367" t="s">
        <v>69</v>
      </c>
      <c r="L1367" t="s">
        <v>273</v>
      </c>
      <c r="M1367" t="s">
        <v>129</v>
      </c>
      <c r="N1367">
        <v>8.3122542380688058E-3</v>
      </c>
      <c r="O1367" t="s">
        <v>69</v>
      </c>
    </row>
    <row r="1368" spans="2:15" x14ac:dyDescent="0.45">
      <c r="B1368" t="s">
        <v>188</v>
      </c>
      <c r="C1368" t="s">
        <v>130</v>
      </c>
      <c r="D1368">
        <v>1.0616327225050806E-2</v>
      </c>
      <c r="E1368" t="s">
        <v>69</v>
      </c>
      <c r="G1368" t="s">
        <v>231</v>
      </c>
      <c r="H1368" t="s">
        <v>130</v>
      </c>
      <c r="I1368">
        <v>8.4164469440889123E-3</v>
      </c>
      <c r="J1368" t="s">
        <v>69</v>
      </c>
      <c r="L1368" t="s">
        <v>273</v>
      </c>
      <c r="M1368" t="s">
        <v>130</v>
      </c>
      <c r="N1368">
        <v>8.5037128981365704E-3</v>
      </c>
      <c r="O1368" t="s">
        <v>69</v>
      </c>
    </row>
    <row r="1369" spans="2:15" x14ac:dyDescent="0.45">
      <c r="B1369" t="s">
        <v>188</v>
      </c>
      <c r="C1369" t="s">
        <v>131</v>
      </c>
      <c r="D1369">
        <v>1.2791036750235752E-2</v>
      </c>
      <c r="E1369" t="s">
        <v>69</v>
      </c>
      <c r="G1369" t="s">
        <v>231</v>
      </c>
      <c r="H1369" t="s">
        <v>131</v>
      </c>
      <c r="I1369">
        <v>8.9531795405839807E-3</v>
      </c>
      <c r="J1369" t="s">
        <v>69</v>
      </c>
      <c r="L1369" t="s">
        <v>273</v>
      </c>
      <c r="M1369" t="s">
        <v>131</v>
      </c>
      <c r="N1369">
        <v>8.6180982770221563E-3</v>
      </c>
      <c r="O1369" t="s">
        <v>69</v>
      </c>
    </row>
    <row r="1370" spans="2:15" x14ac:dyDescent="0.45">
      <c r="B1370" t="s">
        <v>188</v>
      </c>
      <c r="C1370" t="s">
        <v>132</v>
      </c>
      <c r="D1370">
        <v>1.1819677674179015E-2</v>
      </c>
      <c r="E1370" t="s">
        <v>69</v>
      </c>
      <c r="G1370" t="s">
        <v>231</v>
      </c>
      <c r="H1370" t="s">
        <v>132</v>
      </c>
      <c r="I1370">
        <v>9.2663168770324867E-3</v>
      </c>
      <c r="J1370" t="s">
        <v>69</v>
      </c>
      <c r="L1370" t="s">
        <v>273</v>
      </c>
      <c r="M1370" t="s">
        <v>132</v>
      </c>
      <c r="N1370">
        <v>8.6326513369046724E-3</v>
      </c>
      <c r="O1370" t="s">
        <v>69</v>
      </c>
    </row>
    <row r="1371" spans="2:15" x14ac:dyDescent="0.45">
      <c r="B1371" t="s">
        <v>188</v>
      </c>
      <c r="C1371" t="s">
        <v>133</v>
      </c>
      <c r="D1371">
        <v>1.0218381989612542E-2</v>
      </c>
      <c r="E1371" t="s">
        <v>69</v>
      </c>
      <c r="G1371" t="s">
        <v>231</v>
      </c>
      <c r="H1371" t="s">
        <v>133</v>
      </c>
      <c r="I1371">
        <v>9.4254903177967003E-3</v>
      </c>
      <c r="J1371" t="s">
        <v>69</v>
      </c>
      <c r="L1371" t="s">
        <v>273</v>
      </c>
      <c r="M1371" t="s">
        <v>133</v>
      </c>
      <c r="N1371">
        <v>8.4791788666180191E-3</v>
      </c>
      <c r="O1371" t="s">
        <v>69</v>
      </c>
    </row>
    <row r="1372" spans="2:15" x14ac:dyDescent="0.45">
      <c r="B1372" t="s">
        <v>188</v>
      </c>
      <c r="C1372" t="s">
        <v>134</v>
      </c>
      <c r="D1372">
        <v>9.8197572857766473E-3</v>
      </c>
      <c r="E1372" t="s">
        <v>69</v>
      </c>
      <c r="G1372" t="s">
        <v>231</v>
      </c>
      <c r="H1372" t="s">
        <v>134</v>
      </c>
      <c r="I1372">
        <v>9.5149220624352222E-3</v>
      </c>
      <c r="J1372" t="s">
        <v>69</v>
      </c>
      <c r="L1372" t="s">
        <v>273</v>
      </c>
      <c r="M1372" t="s">
        <v>134</v>
      </c>
      <c r="N1372">
        <v>8.3693829674799554E-3</v>
      </c>
      <c r="O1372" t="s">
        <v>69</v>
      </c>
    </row>
    <row r="1373" spans="2:15" x14ac:dyDescent="0.45">
      <c r="B1373" t="s">
        <v>188</v>
      </c>
      <c r="C1373" t="s">
        <v>135</v>
      </c>
      <c r="D1373">
        <v>9.800497291228524E-3</v>
      </c>
      <c r="E1373" t="s">
        <v>69</v>
      </c>
      <c r="G1373" t="s">
        <v>231</v>
      </c>
      <c r="H1373" t="s">
        <v>135</v>
      </c>
      <c r="I1373">
        <v>9.18219901411884E-3</v>
      </c>
      <c r="J1373" t="s">
        <v>69</v>
      </c>
      <c r="L1373" t="s">
        <v>273</v>
      </c>
      <c r="M1373" t="s">
        <v>135</v>
      </c>
      <c r="N1373">
        <v>8.4321790528699599E-3</v>
      </c>
      <c r="O1373" t="s">
        <v>69</v>
      </c>
    </row>
    <row r="1374" spans="2:15" x14ac:dyDescent="0.45">
      <c r="B1374" t="s">
        <v>188</v>
      </c>
      <c r="C1374" t="s">
        <v>136</v>
      </c>
      <c r="D1374">
        <v>7.6886234247039147E-3</v>
      </c>
      <c r="E1374" t="s">
        <v>69</v>
      </c>
      <c r="G1374" t="s">
        <v>231</v>
      </c>
      <c r="H1374" t="s">
        <v>136</v>
      </c>
      <c r="I1374">
        <v>9.1466412546107653E-3</v>
      </c>
      <c r="J1374" t="s">
        <v>69</v>
      </c>
      <c r="L1374" t="s">
        <v>273</v>
      </c>
      <c r="M1374" t="s">
        <v>136</v>
      </c>
      <c r="N1374">
        <v>8.4880534682104953E-3</v>
      </c>
      <c r="O1374" t="s">
        <v>69</v>
      </c>
    </row>
    <row r="1375" spans="2:15" x14ac:dyDescent="0.45">
      <c r="B1375" t="s">
        <v>188</v>
      </c>
      <c r="C1375" t="s">
        <v>137</v>
      </c>
      <c r="D1375">
        <v>0</v>
      </c>
      <c r="E1375" t="s">
        <v>69</v>
      </c>
      <c r="G1375" t="s">
        <v>231</v>
      </c>
      <c r="H1375" t="s">
        <v>137</v>
      </c>
      <c r="I1375">
        <v>8.7202378817870536E-3</v>
      </c>
      <c r="J1375" t="s">
        <v>69</v>
      </c>
      <c r="L1375" t="s">
        <v>273</v>
      </c>
      <c r="M1375" t="s">
        <v>137</v>
      </c>
      <c r="N1375">
        <v>8.6017404634429525E-3</v>
      </c>
      <c r="O1375" t="s">
        <v>69</v>
      </c>
    </row>
    <row r="1376" spans="2:15" x14ac:dyDescent="0.45">
      <c r="B1376" t="s">
        <v>188</v>
      </c>
      <c r="C1376" t="s">
        <v>138</v>
      </c>
      <c r="D1376">
        <v>0</v>
      </c>
      <c r="E1376" t="s">
        <v>69</v>
      </c>
      <c r="G1376" t="s">
        <v>231</v>
      </c>
      <c r="H1376" t="s">
        <v>138</v>
      </c>
      <c r="I1376">
        <v>8.236613533189132E-3</v>
      </c>
      <c r="J1376" t="s">
        <v>69</v>
      </c>
      <c r="L1376" t="s">
        <v>273</v>
      </c>
      <c r="M1376" t="s">
        <v>138</v>
      </c>
      <c r="N1376">
        <v>8.689640326557951E-3</v>
      </c>
      <c r="O1376" t="s">
        <v>69</v>
      </c>
    </row>
    <row r="1377" spans="2:15" x14ac:dyDescent="0.45">
      <c r="B1377" t="s">
        <v>188</v>
      </c>
      <c r="C1377" t="s">
        <v>139</v>
      </c>
      <c r="D1377">
        <v>0</v>
      </c>
      <c r="E1377" t="s">
        <v>69</v>
      </c>
      <c r="G1377" t="s">
        <v>231</v>
      </c>
      <c r="H1377" t="s">
        <v>139</v>
      </c>
      <c r="I1377">
        <v>1.5248188617537026E-2</v>
      </c>
      <c r="J1377" t="s">
        <v>69</v>
      </c>
      <c r="L1377" t="s">
        <v>273</v>
      </c>
      <c r="M1377" t="s">
        <v>139</v>
      </c>
      <c r="N1377">
        <v>1.7317502480861696E-2</v>
      </c>
      <c r="O1377" t="s">
        <v>69</v>
      </c>
    </row>
    <row r="1378" spans="2:15" x14ac:dyDescent="0.45">
      <c r="B1378" t="s">
        <v>188</v>
      </c>
      <c r="C1378" t="s">
        <v>140</v>
      </c>
      <c r="D1378">
        <v>0</v>
      </c>
      <c r="E1378" t="s">
        <v>69</v>
      </c>
      <c r="G1378" t="s">
        <v>231</v>
      </c>
      <c r="H1378" t="s">
        <v>140</v>
      </c>
      <c r="I1378">
        <v>1.4396632114782785E-2</v>
      </c>
      <c r="J1378" t="s">
        <v>69</v>
      </c>
      <c r="L1378" t="s">
        <v>273</v>
      </c>
      <c r="M1378" t="s">
        <v>140</v>
      </c>
      <c r="N1378">
        <v>1.7447538949614885E-2</v>
      </c>
      <c r="O1378" t="s">
        <v>69</v>
      </c>
    </row>
    <row r="1379" spans="2:15" x14ac:dyDescent="0.45">
      <c r="B1379" t="s">
        <v>188</v>
      </c>
      <c r="C1379" t="s">
        <v>141</v>
      </c>
      <c r="D1379">
        <v>0</v>
      </c>
      <c r="E1379" t="s">
        <v>69</v>
      </c>
      <c r="G1379" t="s">
        <v>231</v>
      </c>
      <c r="H1379" t="s">
        <v>141</v>
      </c>
      <c r="I1379">
        <v>2.8794137475024042E-2</v>
      </c>
      <c r="J1379" t="s">
        <v>69</v>
      </c>
      <c r="L1379" t="s">
        <v>273</v>
      </c>
      <c r="M1379" t="s">
        <v>141</v>
      </c>
      <c r="N1379">
        <v>4.2214801302899535E-2</v>
      </c>
      <c r="O1379" t="s">
        <v>69</v>
      </c>
    </row>
    <row r="1380" spans="2:15" x14ac:dyDescent="0.45">
      <c r="B1380" t="s">
        <v>188</v>
      </c>
      <c r="C1380" t="s">
        <v>142</v>
      </c>
      <c r="D1380">
        <v>0</v>
      </c>
      <c r="E1380" t="s">
        <v>69</v>
      </c>
      <c r="G1380" t="s">
        <v>231</v>
      </c>
      <c r="H1380" t="s">
        <v>142</v>
      </c>
      <c r="I1380">
        <v>5.5572907774921838E-3</v>
      </c>
      <c r="J1380" t="s">
        <v>69</v>
      </c>
      <c r="L1380" t="s">
        <v>273</v>
      </c>
      <c r="M1380" t="s">
        <v>142</v>
      </c>
      <c r="N1380">
        <v>8.4487870667756745E-3</v>
      </c>
      <c r="O1380" t="s">
        <v>69</v>
      </c>
    </row>
    <row r="1381" spans="2:15" x14ac:dyDescent="0.45">
      <c r="B1381" t="s">
        <v>188</v>
      </c>
      <c r="C1381" t="s">
        <v>143</v>
      </c>
      <c r="D1381">
        <v>4.8811597986011283E-3</v>
      </c>
      <c r="E1381" t="s">
        <v>69</v>
      </c>
      <c r="G1381" t="s">
        <v>231</v>
      </c>
      <c r="H1381" t="s">
        <v>143</v>
      </c>
      <c r="I1381">
        <v>5.3781491099389352E-3</v>
      </c>
      <c r="J1381" t="s">
        <v>69</v>
      </c>
      <c r="L1381" t="s">
        <v>273</v>
      </c>
      <c r="M1381" t="s">
        <v>143</v>
      </c>
      <c r="N1381">
        <v>8.3362903750630966E-3</v>
      </c>
      <c r="O1381" t="s">
        <v>69</v>
      </c>
    </row>
    <row r="1382" spans="2:15" x14ac:dyDescent="0.45">
      <c r="B1382" t="s">
        <v>188</v>
      </c>
      <c r="C1382" t="s">
        <v>144</v>
      </c>
      <c r="D1382">
        <v>1.1435017791603417E-2</v>
      </c>
      <c r="E1382" t="s">
        <v>69</v>
      </c>
      <c r="G1382" t="s">
        <v>231</v>
      </c>
      <c r="H1382" t="s">
        <v>144</v>
      </c>
      <c r="I1382">
        <v>5.4337036771247736E-3</v>
      </c>
      <c r="J1382" t="s">
        <v>69</v>
      </c>
      <c r="L1382" t="s">
        <v>273</v>
      </c>
      <c r="M1382" t="s">
        <v>144</v>
      </c>
      <c r="N1382">
        <v>8.2000817653862194E-3</v>
      </c>
      <c r="O1382" t="s">
        <v>69</v>
      </c>
    </row>
    <row r="1383" spans="2:15" x14ac:dyDescent="0.45">
      <c r="B1383" t="s">
        <v>188</v>
      </c>
      <c r="C1383" t="s">
        <v>145</v>
      </c>
      <c r="D1383">
        <v>1.4476348993107674E-2</v>
      </c>
      <c r="E1383" t="s">
        <v>69</v>
      </c>
      <c r="G1383" t="s">
        <v>231</v>
      </c>
      <c r="H1383" t="s">
        <v>145</v>
      </c>
      <c r="I1383">
        <v>5.7677080497146602E-3</v>
      </c>
      <c r="J1383" t="s">
        <v>69</v>
      </c>
      <c r="L1383" t="s">
        <v>273</v>
      </c>
      <c r="M1383" t="s">
        <v>145</v>
      </c>
      <c r="N1383">
        <v>8.1043804793983001E-3</v>
      </c>
      <c r="O1383" t="s">
        <v>69</v>
      </c>
    </row>
    <row r="1384" spans="2:15" x14ac:dyDescent="0.45">
      <c r="B1384" t="s">
        <v>188</v>
      </c>
      <c r="C1384" t="s">
        <v>146</v>
      </c>
      <c r="D1384">
        <v>1.5611831873415912E-2</v>
      </c>
      <c r="E1384" t="s">
        <v>69</v>
      </c>
      <c r="G1384" t="s">
        <v>231</v>
      </c>
      <c r="H1384" t="s">
        <v>146</v>
      </c>
      <c r="I1384">
        <v>6.5552910779134201E-3</v>
      </c>
      <c r="J1384" t="s">
        <v>69</v>
      </c>
      <c r="L1384" t="s">
        <v>273</v>
      </c>
      <c r="M1384" t="s">
        <v>146</v>
      </c>
      <c r="N1384">
        <v>8.1208054854665576E-3</v>
      </c>
      <c r="O1384" t="s">
        <v>69</v>
      </c>
    </row>
    <row r="1385" spans="2:15" x14ac:dyDescent="0.45">
      <c r="B1385" t="s">
        <v>188</v>
      </c>
      <c r="C1385" t="s">
        <v>147</v>
      </c>
      <c r="D1385">
        <v>1.629182078608445E-2</v>
      </c>
      <c r="E1385" t="s">
        <v>69</v>
      </c>
      <c r="G1385" t="s">
        <v>231</v>
      </c>
      <c r="H1385" t="s">
        <v>147</v>
      </c>
      <c r="I1385">
        <v>7.0599462897057491E-3</v>
      </c>
      <c r="J1385" t="s">
        <v>69</v>
      </c>
      <c r="L1385" t="s">
        <v>273</v>
      </c>
      <c r="M1385" t="s">
        <v>147</v>
      </c>
      <c r="N1385">
        <v>8.1605291375856977E-3</v>
      </c>
      <c r="O1385" t="s">
        <v>69</v>
      </c>
    </row>
    <row r="1386" spans="2:15" x14ac:dyDescent="0.45">
      <c r="B1386" t="s">
        <v>188</v>
      </c>
      <c r="C1386" t="s">
        <v>148</v>
      </c>
      <c r="D1386">
        <v>1.7208049757431357E-2</v>
      </c>
      <c r="E1386" t="s">
        <v>69</v>
      </c>
      <c r="G1386" t="s">
        <v>231</v>
      </c>
      <c r="H1386" t="s">
        <v>148</v>
      </c>
      <c r="I1386">
        <v>6.986022129077174E-3</v>
      </c>
      <c r="J1386" t="s">
        <v>69</v>
      </c>
      <c r="L1386" t="s">
        <v>273</v>
      </c>
      <c r="M1386" t="s">
        <v>148</v>
      </c>
      <c r="N1386">
        <v>8.2611569360990841E-3</v>
      </c>
      <c r="O1386" t="s">
        <v>69</v>
      </c>
    </row>
    <row r="1387" spans="2:15" x14ac:dyDescent="0.45">
      <c r="B1387" t="s">
        <v>188</v>
      </c>
      <c r="C1387" t="s">
        <v>149</v>
      </c>
      <c r="D1387">
        <v>1.8657872411211814E-2</v>
      </c>
      <c r="E1387" t="s">
        <v>69</v>
      </c>
      <c r="G1387" t="s">
        <v>231</v>
      </c>
      <c r="H1387" t="s">
        <v>149</v>
      </c>
      <c r="I1387">
        <v>7.6571897965990445E-3</v>
      </c>
      <c r="J1387" t="s">
        <v>69</v>
      </c>
      <c r="L1387" t="s">
        <v>273</v>
      </c>
      <c r="M1387" t="s">
        <v>149</v>
      </c>
      <c r="N1387">
        <v>8.2132156186668272E-3</v>
      </c>
      <c r="O1387" t="s">
        <v>69</v>
      </c>
    </row>
    <row r="1388" spans="2:15" x14ac:dyDescent="0.45">
      <c r="B1388" t="s">
        <v>188</v>
      </c>
      <c r="C1388" t="s">
        <v>150</v>
      </c>
      <c r="D1388">
        <v>1.7585144384311475E-2</v>
      </c>
      <c r="E1388" t="s">
        <v>69</v>
      </c>
      <c r="G1388" t="s">
        <v>231</v>
      </c>
      <c r="H1388" t="s">
        <v>150</v>
      </c>
      <c r="I1388">
        <v>8.4237844111847704E-3</v>
      </c>
      <c r="J1388" t="s">
        <v>69</v>
      </c>
      <c r="L1388" t="s">
        <v>273</v>
      </c>
      <c r="M1388" t="s">
        <v>150</v>
      </c>
      <c r="N1388">
        <v>8.2513411908221729E-3</v>
      </c>
      <c r="O1388" t="s">
        <v>69</v>
      </c>
    </row>
    <row r="1389" spans="2:15" x14ac:dyDescent="0.45">
      <c r="B1389" t="s">
        <v>188</v>
      </c>
      <c r="C1389" t="s">
        <v>151</v>
      </c>
      <c r="D1389">
        <v>1.6391504041938711E-2</v>
      </c>
      <c r="E1389" t="s">
        <v>69</v>
      </c>
      <c r="G1389" t="s">
        <v>231</v>
      </c>
      <c r="H1389" t="s">
        <v>151</v>
      </c>
      <c r="I1389">
        <v>9.296256702273166E-3</v>
      </c>
      <c r="J1389" t="s">
        <v>69</v>
      </c>
      <c r="L1389" t="s">
        <v>273</v>
      </c>
      <c r="M1389" t="s">
        <v>151</v>
      </c>
      <c r="N1389">
        <v>8.3195234929092591E-3</v>
      </c>
      <c r="O1389" t="s">
        <v>69</v>
      </c>
    </row>
    <row r="1390" spans="2:15" x14ac:dyDescent="0.45">
      <c r="B1390" t="s">
        <v>188</v>
      </c>
      <c r="C1390" t="s">
        <v>152</v>
      </c>
      <c r="D1390">
        <v>1.5526033605676892E-2</v>
      </c>
      <c r="E1390" t="s">
        <v>69</v>
      </c>
      <c r="G1390" t="s">
        <v>231</v>
      </c>
      <c r="H1390" t="s">
        <v>152</v>
      </c>
      <c r="I1390">
        <v>1.0149917414847923E-2</v>
      </c>
      <c r="J1390" t="s">
        <v>69</v>
      </c>
      <c r="L1390" t="s">
        <v>273</v>
      </c>
      <c r="M1390" t="s">
        <v>152</v>
      </c>
      <c r="N1390">
        <v>8.48223055567939E-3</v>
      </c>
      <c r="O1390" t="s">
        <v>69</v>
      </c>
    </row>
    <row r="1391" spans="2:15" x14ac:dyDescent="0.45">
      <c r="B1391" t="s">
        <v>188</v>
      </c>
      <c r="C1391" t="s">
        <v>153</v>
      </c>
      <c r="D1391">
        <v>1.5134100340342863E-2</v>
      </c>
      <c r="E1391" t="s">
        <v>69</v>
      </c>
      <c r="G1391" t="s">
        <v>231</v>
      </c>
      <c r="H1391" t="s">
        <v>153</v>
      </c>
      <c r="I1391">
        <v>1.0301676517122488E-2</v>
      </c>
      <c r="J1391" t="s">
        <v>69</v>
      </c>
      <c r="L1391" t="s">
        <v>273</v>
      </c>
      <c r="M1391" t="s">
        <v>153</v>
      </c>
      <c r="N1391">
        <v>8.6136855023768964E-3</v>
      </c>
      <c r="O1391" t="s">
        <v>69</v>
      </c>
    </row>
    <row r="1392" spans="2:15" x14ac:dyDescent="0.45">
      <c r="B1392" t="s">
        <v>188</v>
      </c>
      <c r="C1392" t="s">
        <v>154</v>
      </c>
      <c r="D1392">
        <v>1.2793106090122672E-2</v>
      </c>
      <c r="E1392" t="s">
        <v>69</v>
      </c>
      <c r="G1392" t="s">
        <v>231</v>
      </c>
      <c r="H1392" t="s">
        <v>154</v>
      </c>
      <c r="I1392">
        <v>9.5291691902600253E-3</v>
      </c>
      <c r="J1392" t="s">
        <v>69</v>
      </c>
      <c r="L1392" t="s">
        <v>273</v>
      </c>
      <c r="M1392" t="s">
        <v>154</v>
      </c>
      <c r="N1392">
        <v>8.6654380855092899E-3</v>
      </c>
      <c r="O1392" t="s">
        <v>69</v>
      </c>
    </row>
    <row r="1393" spans="2:15" x14ac:dyDescent="0.45">
      <c r="B1393" t="s">
        <v>188</v>
      </c>
      <c r="C1393" t="s">
        <v>155</v>
      </c>
      <c r="D1393">
        <v>6.1383846591562654E-3</v>
      </c>
      <c r="E1393" t="s">
        <v>69</v>
      </c>
      <c r="G1393" t="s">
        <v>231</v>
      </c>
      <c r="H1393" t="s">
        <v>155</v>
      </c>
      <c r="I1393">
        <v>8.5244315690018412E-3</v>
      </c>
      <c r="J1393" t="s">
        <v>69</v>
      </c>
      <c r="L1393" t="s">
        <v>273</v>
      </c>
      <c r="M1393" t="s">
        <v>155</v>
      </c>
      <c r="N1393">
        <v>8.5815007391415142E-3</v>
      </c>
      <c r="O1393" t="s">
        <v>69</v>
      </c>
    </row>
    <row r="1394" spans="2:15" x14ac:dyDescent="0.45">
      <c r="B1394" t="s">
        <v>188</v>
      </c>
      <c r="C1394" t="s">
        <v>156</v>
      </c>
      <c r="D1394">
        <v>0</v>
      </c>
      <c r="E1394" t="s">
        <v>69</v>
      </c>
      <c r="G1394" t="s">
        <v>231</v>
      </c>
      <c r="H1394" t="s">
        <v>156</v>
      </c>
      <c r="I1394">
        <v>7.4138149036098505E-3</v>
      </c>
      <c r="J1394" t="s">
        <v>69</v>
      </c>
      <c r="L1394" t="s">
        <v>273</v>
      </c>
      <c r="M1394" t="s">
        <v>156</v>
      </c>
      <c r="N1394">
        <v>8.4359866223940611E-3</v>
      </c>
      <c r="O1394" t="s">
        <v>69</v>
      </c>
    </row>
    <row r="1395" spans="2:15" x14ac:dyDescent="0.45">
      <c r="B1395" t="s">
        <v>188</v>
      </c>
      <c r="C1395" t="s">
        <v>157</v>
      </c>
      <c r="D1395">
        <v>0</v>
      </c>
      <c r="E1395" t="s">
        <v>69</v>
      </c>
      <c r="G1395" t="s">
        <v>231</v>
      </c>
      <c r="H1395" t="s">
        <v>157</v>
      </c>
      <c r="I1395">
        <v>1.2636998758473014E-2</v>
      </c>
      <c r="J1395" t="s">
        <v>69</v>
      </c>
      <c r="L1395" t="s">
        <v>273</v>
      </c>
      <c r="M1395" t="s">
        <v>157</v>
      </c>
      <c r="N1395">
        <v>1.6507193042054412E-2</v>
      </c>
      <c r="O1395" t="s">
        <v>69</v>
      </c>
    </row>
    <row r="1396" spans="2:15" x14ac:dyDescent="0.45">
      <c r="B1396" t="s">
        <v>188</v>
      </c>
      <c r="C1396" t="s">
        <v>158</v>
      </c>
      <c r="D1396">
        <v>0</v>
      </c>
      <c r="E1396" t="s">
        <v>69</v>
      </c>
      <c r="G1396" t="s">
        <v>231</v>
      </c>
      <c r="H1396" t="s">
        <v>158</v>
      </c>
      <c r="I1396">
        <v>1.1606811358131937E-2</v>
      </c>
      <c r="J1396" t="s">
        <v>69</v>
      </c>
      <c r="L1396" t="s">
        <v>273</v>
      </c>
      <c r="M1396" t="s">
        <v>158</v>
      </c>
      <c r="N1396">
        <v>1.6346615675358316E-2</v>
      </c>
      <c r="O1396" t="s">
        <v>69</v>
      </c>
    </row>
    <row r="1397" spans="2:15" x14ac:dyDescent="0.45">
      <c r="B1397" t="s">
        <v>188</v>
      </c>
      <c r="C1397" t="s">
        <v>159</v>
      </c>
      <c r="D1397">
        <v>0</v>
      </c>
      <c r="E1397" t="s">
        <v>69</v>
      </c>
      <c r="G1397" t="s">
        <v>231</v>
      </c>
      <c r="H1397" t="s">
        <v>159</v>
      </c>
      <c r="I1397">
        <v>2.8989564847735749E-2</v>
      </c>
      <c r="J1397" t="s">
        <v>69</v>
      </c>
      <c r="L1397" t="s">
        <v>273</v>
      </c>
      <c r="M1397" t="s">
        <v>159</v>
      </c>
      <c r="N1397">
        <v>3.0777598038701521E-2</v>
      </c>
      <c r="O1397" t="s">
        <v>69</v>
      </c>
    </row>
    <row r="1398" spans="2:15" x14ac:dyDescent="0.45">
      <c r="B1398" t="s">
        <v>188</v>
      </c>
      <c r="C1398" t="s">
        <v>160</v>
      </c>
      <c r="D1398">
        <v>0</v>
      </c>
      <c r="E1398" t="s">
        <v>69</v>
      </c>
      <c r="G1398" t="s">
        <v>231</v>
      </c>
      <c r="H1398" t="s">
        <v>160</v>
      </c>
      <c r="I1398">
        <v>5.467324171638803E-3</v>
      </c>
      <c r="J1398" t="s">
        <v>69</v>
      </c>
      <c r="L1398" t="s">
        <v>273</v>
      </c>
      <c r="M1398" t="s">
        <v>160</v>
      </c>
      <c r="N1398">
        <v>6.0334542708698185E-3</v>
      </c>
      <c r="O1398" t="s">
        <v>69</v>
      </c>
    </row>
    <row r="1399" spans="2:15" x14ac:dyDescent="0.45">
      <c r="B1399" t="s">
        <v>188</v>
      </c>
      <c r="C1399" t="s">
        <v>161</v>
      </c>
      <c r="D1399">
        <v>1.1135658514731772E-2</v>
      </c>
      <c r="E1399" t="s">
        <v>69</v>
      </c>
      <c r="G1399" t="s">
        <v>231</v>
      </c>
      <c r="H1399" t="s">
        <v>161</v>
      </c>
      <c r="I1399">
        <v>5.371675560373078E-3</v>
      </c>
      <c r="J1399" t="s">
        <v>69</v>
      </c>
      <c r="L1399" t="s">
        <v>273</v>
      </c>
      <c r="M1399" t="s">
        <v>161</v>
      </c>
      <c r="N1399">
        <v>6.0082032647673532E-3</v>
      </c>
      <c r="O1399" t="s">
        <v>69</v>
      </c>
    </row>
    <row r="1400" spans="2:15" x14ac:dyDescent="0.45">
      <c r="B1400" t="s">
        <v>188</v>
      </c>
      <c r="C1400" t="s">
        <v>162</v>
      </c>
      <c r="D1400">
        <v>1.6151355483279988E-2</v>
      </c>
      <c r="E1400" t="s">
        <v>69</v>
      </c>
      <c r="G1400" t="s">
        <v>231</v>
      </c>
      <c r="H1400" t="s">
        <v>162</v>
      </c>
      <c r="I1400">
        <v>5.9662424340276897E-3</v>
      </c>
      <c r="J1400" t="s">
        <v>69</v>
      </c>
      <c r="L1400" t="s">
        <v>273</v>
      </c>
      <c r="M1400" t="s">
        <v>162</v>
      </c>
      <c r="N1400">
        <v>6.0130596451151742E-3</v>
      </c>
      <c r="O1400" t="s">
        <v>69</v>
      </c>
    </row>
    <row r="1401" spans="2:15" x14ac:dyDescent="0.45">
      <c r="B1401" t="s">
        <v>188</v>
      </c>
      <c r="C1401" t="s">
        <v>163</v>
      </c>
      <c r="D1401">
        <v>1.8552125063859139E-2</v>
      </c>
      <c r="E1401" t="s">
        <v>69</v>
      </c>
      <c r="G1401" t="s">
        <v>231</v>
      </c>
      <c r="H1401" t="s">
        <v>163</v>
      </c>
      <c r="I1401">
        <v>6.3627953600869838E-3</v>
      </c>
      <c r="J1401" t="s">
        <v>69</v>
      </c>
      <c r="L1401" t="s">
        <v>273</v>
      </c>
      <c r="M1401" t="s">
        <v>163</v>
      </c>
      <c r="N1401">
        <v>5.9939227651539632E-3</v>
      </c>
      <c r="O1401" t="s">
        <v>69</v>
      </c>
    </row>
    <row r="1402" spans="2:15" x14ac:dyDescent="0.45">
      <c r="B1402" t="s">
        <v>188</v>
      </c>
      <c r="C1402" t="s">
        <v>164</v>
      </c>
      <c r="D1402">
        <v>1.9739955113467357E-2</v>
      </c>
      <c r="E1402" t="s">
        <v>69</v>
      </c>
      <c r="G1402" t="s">
        <v>231</v>
      </c>
      <c r="H1402" t="s">
        <v>164</v>
      </c>
      <c r="I1402">
        <v>6.9123048299945273E-3</v>
      </c>
      <c r="J1402" t="s">
        <v>69</v>
      </c>
      <c r="L1402" t="s">
        <v>273</v>
      </c>
      <c r="M1402" t="s">
        <v>164</v>
      </c>
      <c r="N1402">
        <v>5.9694987854956773E-3</v>
      </c>
      <c r="O1402" t="s">
        <v>69</v>
      </c>
    </row>
    <row r="1403" spans="2:15" x14ac:dyDescent="0.45">
      <c r="B1403" t="s">
        <v>188</v>
      </c>
      <c r="C1403" t="s">
        <v>165</v>
      </c>
      <c r="D1403">
        <v>2.0158959607043867E-2</v>
      </c>
      <c r="E1403" t="s">
        <v>69</v>
      </c>
      <c r="G1403" t="s">
        <v>231</v>
      </c>
      <c r="H1403" t="s">
        <v>165</v>
      </c>
      <c r="I1403">
        <v>7.6361777839473273E-3</v>
      </c>
      <c r="J1403" t="s">
        <v>69</v>
      </c>
      <c r="L1403" t="s">
        <v>273</v>
      </c>
      <c r="M1403" t="s">
        <v>165</v>
      </c>
      <c r="N1403">
        <v>5.9369100999366016E-3</v>
      </c>
      <c r="O1403" t="s">
        <v>69</v>
      </c>
    </row>
    <row r="1404" spans="2:15" x14ac:dyDescent="0.45">
      <c r="B1404" t="s">
        <v>188</v>
      </c>
      <c r="C1404" t="s">
        <v>166</v>
      </c>
      <c r="D1404">
        <v>2.0492383024509044E-2</v>
      </c>
      <c r="E1404" t="s">
        <v>69</v>
      </c>
      <c r="G1404" t="s">
        <v>231</v>
      </c>
      <c r="H1404" t="s">
        <v>166</v>
      </c>
      <c r="I1404">
        <v>7.585496019410172E-3</v>
      </c>
      <c r="J1404" t="s">
        <v>69</v>
      </c>
      <c r="L1404" t="s">
        <v>273</v>
      </c>
      <c r="M1404" t="s">
        <v>166</v>
      </c>
      <c r="N1404">
        <v>5.5482814169530853E-3</v>
      </c>
      <c r="O1404" t="s">
        <v>69</v>
      </c>
    </row>
    <row r="1405" spans="2:15" x14ac:dyDescent="0.45">
      <c r="B1405" t="s">
        <v>188</v>
      </c>
      <c r="C1405" t="s">
        <v>167</v>
      </c>
      <c r="D1405">
        <v>2.0866470486787456E-2</v>
      </c>
      <c r="E1405" t="s">
        <v>69</v>
      </c>
      <c r="G1405" t="s">
        <v>231</v>
      </c>
      <c r="H1405" t="s">
        <v>167</v>
      </c>
      <c r="I1405">
        <v>8.7968031121625802E-3</v>
      </c>
      <c r="J1405" t="s">
        <v>69</v>
      </c>
      <c r="L1405" t="s">
        <v>273</v>
      </c>
      <c r="M1405" t="s">
        <v>167</v>
      </c>
      <c r="N1405">
        <v>5.6896386713920577E-3</v>
      </c>
      <c r="O1405" t="s">
        <v>69</v>
      </c>
    </row>
    <row r="1406" spans="2:15" x14ac:dyDescent="0.45">
      <c r="B1406" t="s">
        <v>188</v>
      </c>
      <c r="C1406" t="s">
        <v>168</v>
      </c>
      <c r="D1406">
        <v>2.0309069608400697E-2</v>
      </c>
      <c r="E1406" t="s">
        <v>69</v>
      </c>
      <c r="G1406" t="s">
        <v>231</v>
      </c>
      <c r="H1406" t="s">
        <v>168</v>
      </c>
      <c r="I1406">
        <v>1.0330182245050556E-2</v>
      </c>
      <c r="J1406" t="s">
        <v>69</v>
      </c>
      <c r="L1406" t="s">
        <v>273</v>
      </c>
      <c r="M1406" t="s">
        <v>168</v>
      </c>
      <c r="N1406">
        <v>5.8885506371931058E-3</v>
      </c>
      <c r="O1406" t="s">
        <v>69</v>
      </c>
    </row>
    <row r="1407" spans="2:15" x14ac:dyDescent="0.45">
      <c r="B1407" t="s">
        <v>188</v>
      </c>
      <c r="C1407" t="s">
        <v>169</v>
      </c>
      <c r="D1407">
        <v>1.9335411036155666E-2</v>
      </c>
      <c r="E1407" t="s">
        <v>69</v>
      </c>
      <c r="G1407" t="s">
        <v>231</v>
      </c>
      <c r="H1407" t="s">
        <v>169</v>
      </c>
      <c r="I1407">
        <v>1.1873977904223496E-2</v>
      </c>
      <c r="J1407" t="s">
        <v>69</v>
      </c>
      <c r="L1407" t="s">
        <v>273</v>
      </c>
      <c r="M1407" t="s">
        <v>169</v>
      </c>
      <c r="N1407">
        <v>6.0792230063898695E-3</v>
      </c>
      <c r="O1407" t="s">
        <v>69</v>
      </c>
    </row>
    <row r="1408" spans="2:15" x14ac:dyDescent="0.45">
      <c r="B1408" t="s">
        <v>188</v>
      </c>
      <c r="C1408" t="s">
        <v>170</v>
      </c>
      <c r="D1408">
        <v>1.844622234372819E-2</v>
      </c>
      <c r="E1408" t="s">
        <v>69</v>
      </c>
      <c r="G1408" t="s">
        <v>231</v>
      </c>
      <c r="H1408" t="s">
        <v>170</v>
      </c>
      <c r="I1408">
        <v>1.2903467170859143E-2</v>
      </c>
      <c r="J1408" t="s">
        <v>69</v>
      </c>
      <c r="L1408" t="s">
        <v>273</v>
      </c>
      <c r="M1408" t="s">
        <v>170</v>
      </c>
      <c r="N1408">
        <v>6.2780599262724779E-3</v>
      </c>
      <c r="O1408" t="s">
        <v>69</v>
      </c>
    </row>
    <row r="1409" spans="2:15" x14ac:dyDescent="0.45">
      <c r="B1409" t="s">
        <v>188</v>
      </c>
      <c r="C1409" t="s">
        <v>171</v>
      </c>
      <c r="D1409">
        <v>1.7623077650979736E-2</v>
      </c>
      <c r="E1409" t="s">
        <v>69</v>
      </c>
      <c r="G1409" t="s">
        <v>231</v>
      </c>
      <c r="H1409" t="s">
        <v>171</v>
      </c>
      <c r="I1409">
        <v>1.3149327215633451E-2</v>
      </c>
      <c r="J1409" t="s">
        <v>69</v>
      </c>
      <c r="L1409" t="s">
        <v>273</v>
      </c>
      <c r="M1409" t="s">
        <v>171</v>
      </c>
      <c r="N1409">
        <v>6.5412593865834595E-3</v>
      </c>
      <c r="O1409" t="s">
        <v>69</v>
      </c>
    </row>
    <row r="1410" spans="2:15" x14ac:dyDescent="0.45">
      <c r="B1410" t="s">
        <v>188</v>
      </c>
      <c r="C1410" t="s">
        <v>172</v>
      </c>
      <c r="D1410">
        <v>1.5707881790536688E-2</v>
      </c>
      <c r="E1410" t="s">
        <v>69</v>
      </c>
      <c r="G1410" t="s">
        <v>231</v>
      </c>
      <c r="H1410" t="s">
        <v>172</v>
      </c>
      <c r="I1410">
        <v>1.2404094918335934E-2</v>
      </c>
      <c r="J1410" t="s">
        <v>69</v>
      </c>
      <c r="L1410" t="s">
        <v>273</v>
      </c>
      <c r="M1410" t="s">
        <v>172</v>
      </c>
      <c r="N1410">
        <v>6.7198142636087903E-3</v>
      </c>
      <c r="O1410" t="s">
        <v>69</v>
      </c>
    </row>
    <row r="1411" spans="2:15" x14ac:dyDescent="0.45">
      <c r="B1411" t="s">
        <v>188</v>
      </c>
      <c r="C1411" t="s">
        <v>173</v>
      </c>
      <c r="D1411">
        <v>1.1772987551712903E-2</v>
      </c>
      <c r="E1411" t="s">
        <v>69</v>
      </c>
      <c r="G1411" t="s">
        <v>231</v>
      </c>
      <c r="H1411" t="s">
        <v>173</v>
      </c>
      <c r="I1411">
        <v>1.0736988462627663E-2</v>
      </c>
      <c r="J1411" t="s">
        <v>69</v>
      </c>
      <c r="L1411" t="s">
        <v>273</v>
      </c>
      <c r="M1411" t="s">
        <v>173</v>
      </c>
      <c r="N1411">
        <v>6.8302261874188105E-3</v>
      </c>
      <c r="O1411" t="s">
        <v>69</v>
      </c>
    </row>
    <row r="1412" spans="2:15" x14ac:dyDescent="0.45">
      <c r="B1412" t="s">
        <v>188</v>
      </c>
      <c r="C1412" t="s">
        <v>174</v>
      </c>
      <c r="D1412">
        <v>2.9082928533159542E-3</v>
      </c>
      <c r="E1412" t="s">
        <v>69</v>
      </c>
      <c r="G1412" t="s">
        <v>231</v>
      </c>
      <c r="H1412" t="s">
        <v>174</v>
      </c>
      <c r="I1412">
        <v>9.2577153172991138E-3</v>
      </c>
      <c r="J1412" t="s">
        <v>69</v>
      </c>
      <c r="L1412" t="s">
        <v>273</v>
      </c>
      <c r="M1412" t="s">
        <v>174</v>
      </c>
      <c r="N1412">
        <v>6.8230828460998016E-3</v>
      </c>
      <c r="O1412" t="s">
        <v>69</v>
      </c>
    </row>
    <row r="1413" spans="2:15" x14ac:dyDescent="0.45">
      <c r="B1413" t="s">
        <v>188</v>
      </c>
      <c r="C1413" t="s">
        <v>175</v>
      </c>
      <c r="D1413">
        <v>0</v>
      </c>
      <c r="E1413" t="s">
        <v>69</v>
      </c>
      <c r="G1413" t="s">
        <v>231</v>
      </c>
      <c r="H1413" t="s">
        <v>175</v>
      </c>
      <c r="I1413">
        <v>1.5674577187462142E-2</v>
      </c>
      <c r="J1413" t="s">
        <v>69</v>
      </c>
      <c r="L1413" t="s">
        <v>273</v>
      </c>
      <c r="M1413" t="s">
        <v>175</v>
      </c>
      <c r="N1413">
        <v>1.3267415707901487E-2</v>
      </c>
      <c r="O1413" t="s">
        <v>69</v>
      </c>
    </row>
    <row r="1414" spans="2:15" x14ac:dyDescent="0.45">
      <c r="B1414" t="s">
        <v>188</v>
      </c>
      <c r="C1414" t="s">
        <v>176</v>
      </c>
      <c r="D1414">
        <v>0</v>
      </c>
      <c r="E1414" t="s">
        <v>69</v>
      </c>
      <c r="G1414" t="s">
        <v>231</v>
      </c>
      <c r="H1414" t="s">
        <v>176</v>
      </c>
      <c r="I1414">
        <v>1.3188817033417545E-2</v>
      </c>
      <c r="J1414" t="s">
        <v>69</v>
      </c>
      <c r="L1414" t="s">
        <v>273</v>
      </c>
      <c r="M1414" t="s">
        <v>176</v>
      </c>
      <c r="N1414">
        <v>1.2787779140229546E-2</v>
      </c>
      <c r="O1414" t="s">
        <v>69</v>
      </c>
    </row>
    <row r="1415" spans="2:15" x14ac:dyDescent="0.45">
      <c r="B1415" t="s">
        <v>189</v>
      </c>
      <c r="C1415" t="s">
        <v>68</v>
      </c>
      <c r="D1415">
        <v>0</v>
      </c>
      <c r="E1415" t="s">
        <v>69</v>
      </c>
      <c r="G1415" t="s">
        <v>232</v>
      </c>
      <c r="H1415" t="s">
        <v>68</v>
      </c>
      <c r="I1415">
        <v>1.7112902617807089E-2</v>
      </c>
      <c r="J1415" t="s">
        <v>69</v>
      </c>
      <c r="L1415" t="s">
        <v>274</v>
      </c>
      <c r="M1415" t="s">
        <v>68</v>
      </c>
      <c r="N1415">
        <v>2.863630739204228E-2</v>
      </c>
      <c r="O1415" t="s">
        <v>69</v>
      </c>
    </row>
    <row r="1416" spans="2:15" x14ac:dyDescent="0.45">
      <c r="B1416" t="s">
        <v>189</v>
      </c>
      <c r="C1416" t="s">
        <v>70</v>
      </c>
      <c r="D1416">
        <v>0</v>
      </c>
      <c r="E1416" t="s">
        <v>69</v>
      </c>
      <c r="G1416" t="s">
        <v>232</v>
      </c>
      <c r="H1416" t="s">
        <v>70</v>
      </c>
      <c r="I1416">
        <v>3.5304161587836687E-3</v>
      </c>
      <c r="J1416" t="s">
        <v>69</v>
      </c>
      <c r="L1416" t="s">
        <v>274</v>
      </c>
      <c r="M1416" t="s">
        <v>70</v>
      </c>
      <c r="N1416">
        <v>5.385352442241525E-3</v>
      </c>
      <c r="O1416" t="s">
        <v>69</v>
      </c>
    </row>
    <row r="1417" spans="2:15" x14ac:dyDescent="0.45">
      <c r="B1417" t="s">
        <v>189</v>
      </c>
      <c r="C1417" t="s">
        <v>71</v>
      </c>
      <c r="D1417">
        <v>5.6377509847257033E-3</v>
      </c>
      <c r="E1417" t="s">
        <v>69</v>
      </c>
      <c r="G1417" t="s">
        <v>232</v>
      </c>
      <c r="H1417" t="s">
        <v>71</v>
      </c>
      <c r="I1417">
        <v>3.5595562645439499E-3</v>
      </c>
      <c r="J1417" t="s">
        <v>69</v>
      </c>
      <c r="L1417" t="s">
        <v>274</v>
      </c>
      <c r="M1417" t="s">
        <v>71</v>
      </c>
      <c r="N1417">
        <v>5.171733816417827E-3</v>
      </c>
      <c r="O1417" t="s">
        <v>69</v>
      </c>
    </row>
    <row r="1418" spans="2:15" x14ac:dyDescent="0.45">
      <c r="B1418" t="s">
        <v>189</v>
      </c>
      <c r="C1418" t="s">
        <v>72</v>
      </c>
      <c r="D1418">
        <v>1.3035578816675655E-2</v>
      </c>
      <c r="E1418" t="s">
        <v>69</v>
      </c>
      <c r="G1418" t="s">
        <v>232</v>
      </c>
      <c r="H1418" t="s">
        <v>72</v>
      </c>
      <c r="I1418">
        <v>4.0271959136838932E-3</v>
      </c>
      <c r="J1418" t="s">
        <v>69</v>
      </c>
      <c r="L1418" t="s">
        <v>274</v>
      </c>
      <c r="M1418" t="s">
        <v>72</v>
      </c>
      <c r="N1418">
        <v>4.9112937124571321E-3</v>
      </c>
      <c r="O1418" t="s">
        <v>69</v>
      </c>
    </row>
    <row r="1419" spans="2:15" x14ac:dyDescent="0.45">
      <c r="B1419" t="s">
        <v>189</v>
      </c>
      <c r="C1419" t="s">
        <v>73</v>
      </c>
      <c r="D1419">
        <v>1.6442617057778969E-2</v>
      </c>
      <c r="E1419" t="s">
        <v>69</v>
      </c>
      <c r="G1419" t="s">
        <v>232</v>
      </c>
      <c r="H1419" t="s">
        <v>73</v>
      </c>
      <c r="I1419">
        <v>4.5296762340710783E-3</v>
      </c>
      <c r="J1419" t="s">
        <v>69</v>
      </c>
      <c r="L1419" t="s">
        <v>274</v>
      </c>
      <c r="M1419" t="s">
        <v>73</v>
      </c>
      <c r="N1419">
        <v>4.7709991385090685E-3</v>
      </c>
      <c r="O1419" t="s">
        <v>69</v>
      </c>
    </row>
    <row r="1420" spans="2:15" x14ac:dyDescent="0.45">
      <c r="B1420" t="s">
        <v>189</v>
      </c>
      <c r="C1420" t="s">
        <v>74</v>
      </c>
      <c r="D1420">
        <v>1.7778539586682823E-2</v>
      </c>
      <c r="E1420" t="s">
        <v>69</v>
      </c>
      <c r="G1420" t="s">
        <v>232</v>
      </c>
      <c r="H1420" t="s">
        <v>74</v>
      </c>
      <c r="I1420">
        <v>4.8786022478949139E-3</v>
      </c>
      <c r="J1420" t="s">
        <v>69</v>
      </c>
      <c r="L1420" t="s">
        <v>274</v>
      </c>
      <c r="M1420" t="s">
        <v>74</v>
      </c>
      <c r="N1420">
        <v>4.7664619706023178E-3</v>
      </c>
      <c r="O1420" t="s">
        <v>69</v>
      </c>
    </row>
    <row r="1421" spans="2:15" x14ac:dyDescent="0.45">
      <c r="B1421" t="s">
        <v>189</v>
      </c>
      <c r="C1421" t="s">
        <v>75</v>
      </c>
      <c r="D1421">
        <v>1.8359343398766555E-2</v>
      </c>
      <c r="E1421" t="s">
        <v>69</v>
      </c>
      <c r="G1421" t="s">
        <v>232</v>
      </c>
      <c r="H1421" t="s">
        <v>75</v>
      </c>
      <c r="I1421">
        <v>5.2824903518511081E-3</v>
      </c>
      <c r="J1421" t="s">
        <v>69</v>
      </c>
      <c r="L1421" t="s">
        <v>274</v>
      </c>
      <c r="M1421" t="s">
        <v>75</v>
      </c>
      <c r="N1421">
        <v>4.7895329461241504E-3</v>
      </c>
      <c r="O1421" t="s">
        <v>69</v>
      </c>
    </row>
    <row r="1422" spans="2:15" x14ac:dyDescent="0.45">
      <c r="B1422" t="s">
        <v>189</v>
      </c>
      <c r="C1422" t="s">
        <v>76</v>
      </c>
      <c r="D1422">
        <v>1.8947124565105149E-2</v>
      </c>
      <c r="E1422" t="s">
        <v>69</v>
      </c>
      <c r="G1422" t="s">
        <v>232</v>
      </c>
      <c r="H1422" t="s">
        <v>76</v>
      </c>
      <c r="I1422">
        <v>5.6512389335237169E-3</v>
      </c>
      <c r="J1422" t="s">
        <v>69</v>
      </c>
      <c r="L1422" t="s">
        <v>274</v>
      </c>
      <c r="M1422" t="s">
        <v>76</v>
      </c>
      <c r="N1422">
        <v>4.4495830315451016E-3</v>
      </c>
      <c r="O1422" t="s">
        <v>69</v>
      </c>
    </row>
    <row r="1423" spans="2:15" x14ac:dyDescent="0.45">
      <c r="B1423" t="s">
        <v>189</v>
      </c>
      <c r="C1423" t="s">
        <v>77</v>
      </c>
      <c r="D1423">
        <v>1.9592038374751861E-2</v>
      </c>
      <c r="E1423" t="s">
        <v>69</v>
      </c>
      <c r="G1423" t="s">
        <v>232</v>
      </c>
      <c r="H1423" t="s">
        <v>77</v>
      </c>
      <c r="I1423">
        <v>6.6423030132857922E-3</v>
      </c>
      <c r="J1423" t="s">
        <v>69</v>
      </c>
      <c r="L1423" t="s">
        <v>274</v>
      </c>
      <c r="M1423" t="s">
        <v>77</v>
      </c>
      <c r="N1423">
        <v>4.6752442270342493E-3</v>
      </c>
      <c r="O1423" t="s">
        <v>69</v>
      </c>
    </row>
    <row r="1424" spans="2:15" x14ac:dyDescent="0.45">
      <c r="B1424" t="s">
        <v>189</v>
      </c>
      <c r="C1424" t="s">
        <v>78</v>
      </c>
      <c r="D1424">
        <v>1.9501290393876158E-2</v>
      </c>
      <c r="E1424" t="s">
        <v>69</v>
      </c>
      <c r="G1424" t="s">
        <v>232</v>
      </c>
      <c r="H1424" t="s">
        <v>78</v>
      </c>
      <c r="I1424">
        <v>7.8901135519426745E-3</v>
      </c>
      <c r="J1424" t="s">
        <v>69</v>
      </c>
      <c r="L1424" t="s">
        <v>274</v>
      </c>
      <c r="M1424" t="s">
        <v>78</v>
      </c>
      <c r="N1424">
        <v>5.0212755796023708E-3</v>
      </c>
      <c r="O1424" t="s">
        <v>69</v>
      </c>
    </row>
    <row r="1425" spans="2:15" x14ac:dyDescent="0.45">
      <c r="B1425" t="s">
        <v>189</v>
      </c>
      <c r="C1425" t="s">
        <v>79</v>
      </c>
      <c r="D1425">
        <v>1.878809682321831E-2</v>
      </c>
      <c r="E1425" t="s">
        <v>69</v>
      </c>
      <c r="G1425" t="s">
        <v>232</v>
      </c>
      <c r="H1425" t="s">
        <v>79</v>
      </c>
      <c r="I1425">
        <v>9.3048035958998056E-3</v>
      </c>
      <c r="J1425" t="s">
        <v>69</v>
      </c>
      <c r="L1425" t="s">
        <v>274</v>
      </c>
      <c r="M1425" t="s">
        <v>79</v>
      </c>
      <c r="N1425">
        <v>5.5044882567294885E-3</v>
      </c>
      <c r="O1425" t="s">
        <v>69</v>
      </c>
    </row>
    <row r="1426" spans="2:15" x14ac:dyDescent="0.45">
      <c r="B1426" t="s">
        <v>189</v>
      </c>
      <c r="C1426" t="s">
        <v>80</v>
      </c>
      <c r="D1426">
        <v>1.8230816463711389E-2</v>
      </c>
      <c r="E1426" t="s">
        <v>69</v>
      </c>
      <c r="G1426" t="s">
        <v>232</v>
      </c>
      <c r="H1426" t="s">
        <v>80</v>
      </c>
      <c r="I1426">
        <v>1.0506926385850853E-2</v>
      </c>
      <c r="J1426" t="s">
        <v>69</v>
      </c>
      <c r="L1426" t="s">
        <v>274</v>
      </c>
      <c r="M1426" t="s">
        <v>80</v>
      </c>
      <c r="N1426">
        <v>5.8795480962765918E-3</v>
      </c>
      <c r="O1426" t="s">
        <v>69</v>
      </c>
    </row>
    <row r="1427" spans="2:15" x14ac:dyDescent="0.45">
      <c r="B1427" t="s">
        <v>189</v>
      </c>
      <c r="C1427" t="s">
        <v>81</v>
      </c>
      <c r="D1427">
        <v>1.7813456958348538E-2</v>
      </c>
      <c r="E1427" t="s">
        <v>69</v>
      </c>
      <c r="G1427" t="s">
        <v>232</v>
      </c>
      <c r="H1427" t="s">
        <v>81</v>
      </c>
      <c r="I1427">
        <v>1.1076924301985395E-2</v>
      </c>
      <c r="J1427" t="s">
        <v>69</v>
      </c>
      <c r="L1427" t="s">
        <v>274</v>
      </c>
      <c r="M1427" t="s">
        <v>81</v>
      </c>
      <c r="N1427">
        <v>6.2534765688077969E-3</v>
      </c>
      <c r="O1427" t="s">
        <v>69</v>
      </c>
    </row>
    <row r="1428" spans="2:15" x14ac:dyDescent="0.45">
      <c r="B1428" t="s">
        <v>189</v>
      </c>
      <c r="C1428" t="s">
        <v>82</v>
      </c>
      <c r="D1428">
        <v>1.6762161001596727E-2</v>
      </c>
      <c r="E1428" t="s">
        <v>69</v>
      </c>
      <c r="G1428" t="s">
        <v>232</v>
      </c>
      <c r="H1428" t="s">
        <v>82</v>
      </c>
      <c r="I1428">
        <v>1.0733926287512888E-2</v>
      </c>
      <c r="J1428" t="s">
        <v>69</v>
      </c>
      <c r="L1428" t="s">
        <v>274</v>
      </c>
      <c r="M1428" t="s">
        <v>82</v>
      </c>
      <c r="N1428">
        <v>6.4420224432827173E-3</v>
      </c>
      <c r="O1428" t="s">
        <v>69</v>
      </c>
    </row>
    <row r="1429" spans="2:15" x14ac:dyDescent="0.45">
      <c r="B1429" t="s">
        <v>189</v>
      </c>
      <c r="C1429" t="s">
        <v>83</v>
      </c>
      <c r="D1429">
        <v>1.3863400542699054E-2</v>
      </c>
      <c r="E1429" t="s">
        <v>69</v>
      </c>
      <c r="G1429" t="s">
        <v>232</v>
      </c>
      <c r="H1429" t="s">
        <v>83</v>
      </c>
      <c r="I1429">
        <v>9.3174781661168968E-3</v>
      </c>
      <c r="J1429" t="s">
        <v>69</v>
      </c>
      <c r="L1429" t="s">
        <v>274</v>
      </c>
      <c r="M1429" t="s">
        <v>83</v>
      </c>
      <c r="N1429">
        <v>6.4081113792595354E-3</v>
      </c>
      <c r="O1429" t="s">
        <v>69</v>
      </c>
    </row>
    <row r="1430" spans="2:15" x14ac:dyDescent="0.45">
      <c r="B1430" t="s">
        <v>189</v>
      </c>
      <c r="C1430" t="s">
        <v>84</v>
      </c>
      <c r="D1430">
        <v>6.7139451396375635E-3</v>
      </c>
      <c r="E1430" t="s">
        <v>69</v>
      </c>
      <c r="G1430" t="s">
        <v>232</v>
      </c>
      <c r="H1430" t="s">
        <v>84</v>
      </c>
      <c r="I1430">
        <v>7.4639947967211273E-3</v>
      </c>
      <c r="J1430" t="s">
        <v>69</v>
      </c>
      <c r="L1430" t="s">
        <v>274</v>
      </c>
      <c r="M1430" t="s">
        <v>84</v>
      </c>
      <c r="N1430">
        <v>6.2736649662276872E-3</v>
      </c>
      <c r="O1430" t="s">
        <v>69</v>
      </c>
    </row>
    <row r="1431" spans="2:15" x14ac:dyDescent="0.45">
      <c r="B1431" t="s">
        <v>189</v>
      </c>
      <c r="C1431" t="s">
        <v>85</v>
      </c>
      <c r="D1431">
        <v>0</v>
      </c>
      <c r="E1431" t="s">
        <v>69</v>
      </c>
      <c r="G1431" t="s">
        <v>232</v>
      </c>
      <c r="H1431" t="s">
        <v>85</v>
      </c>
      <c r="I1431">
        <v>1.1342849904713712E-2</v>
      </c>
      <c r="J1431" t="s">
        <v>69</v>
      </c>
      <c r="L1431" t="s">
        <v>274</v>
      </c>
      <c r="M1431" t="s">
        <v>85</v>
      </c>
      <c r="N1431">
        <v>1.2141504858352088E-2</v>
      </c>
      <c r="O1431" t="s">
        <v>69</v>
      </c>
    </row>
    <row r="1432" spans="2:15" x14ac:dyDescent="0.45">
      <c r="B1432" t="s">
        <v>189</v>
      </c>
      <c r="C1432" t="s">
        <v>86</v>
      </c>
      <c r="D1432">
        <v>0</v>
      </c>
      <c r="E1432" t="s">
        <v>69</v>
      </c>
      <c r="G1432" t="s">
        <v>232</v>
      </c>
      <c r="H1432" t="s">
        <v>86</v>
      </c>
      <c r="I1432">
        <v>8.3284587769865432E-3</v>
      </c>
      <c r="J1432" t="s">
        <v>69</v>
      </c>
      <c r="L1432" t="s">
        <v>274</v>
      </c>
      <c r="M1432" t="s">
        <v>86</v>
      </c>
      <c r="N1432">
        <v>1.1689457219878142E-2</v>
      </c>
      <c r="O1432" t="s">
        <v>69</v>
      </c>
    </row>
    <row r="1433" spans="2:15" x14ac:dyDescent="0.45">
      <c r="B1433" t="s">
        <v>189</v>
      </c>
      <c r="C1433" t="s">
        <v>87</v>
      </c>
      <c r="D1433">
        <v>0</v>
      </c>
      <c r="E1433" t="s">
        <v>69</v>
      </c>
      <c r="G1433" t="s">
        <v>232</v>
      </c>
      <c r="H1433" t="s">
        <v>87</v>
      </c>
      <c r="I1433">
        <v>2.0436689222444043E-2</v>
      </c>
      <c r="J1433" t="s">
        <v>69</v>
      </c>
      <c r="L1433" t="s">
        <v>274</v>
      </c>
      <c r="M1433" t="s">
        <v>87</v>
      </c>
      <c r="N1433">
        <v>3.1620945770774483E-2</v>
      </c>
      <c r="O1433" t="s">
        <v>69</v>
      </c>
    </row>
    <row r="1434" spans="2:15" x14ac:dyDescent="0.45">
      <c r="B1434" t="s">
        <v>189</v>
      </c>
      <c r="C1434" t="s">
        <v>88</v>
      </c>
      <c r="D1434">
        <v>0</v>
      </c>
      <c r="E1434" t="s">
        <v>69</v>
      </c>
      <c r="G1434" t="s">
        <v>232</v>
      </c>
      <c r="H1434" t="s">
        <v>88</v>
      </c>
      <c r="I1434">
        <v>3.9915787662446519E-3</v>
      </c>
      <c r="J1434" t="s">
        <v>69</v>
      </c>
      <c r="L1434" t="s">
        <v>274</v>
      </c>
      <c r="M1434" t="s">
        <v>88</v>
      </c>
      <c r="N1434">
        <v>6.4285404402819827E-3</v>
      </c>
      <c r="O1434" t="s">
        <v>69</v>
      </c>
    </row>
    <row r="1435" spans="2:15" x14ac:dyDescent="0.45">
      <c r="B1435" t="s">
        <v>189</v>
      </c>
      <c r="C1435" t="s">
        <v>89</v>
      </c>
      <c r="D1435">
        <v>0</v>
      </c>
      <c r="E1435" t="s">
        <v>69</v>
      </c>
      <c r="G1435" t="s">
        <v>232</v>
      </c>
      <c r="H1435" t="s">
        <v>89</v>
      </c>
      <c r="I1435">
        <v>4.1716009614711745E-3</v>
      </c>
      <c r="J1435" t="s">
        <v>69</v>
      </c>
      <c r="L1435" t="s">
        <v>274</v>
      </c>
      <c r="M1435" t="s">
        <v>89</v>
      </c>
      <c r="N1435">
        <v>6.4483830751644175E-3</v>
      </c>
      <c r="O1435" t="s">
        <v>69</v>
      </c>
    </row>
    <row r="1436" spans="2:15" x14ac:dyDescent="0.45">
      <c r="B1436" t="s">
        <v>189</v>
      </c>
      <c r="C1436" t="s">
        <v>90</v>
      </c>
      <c r="D1436">
        <v>9.8781390279795815E-3</v>
      </c>
      <c r="E1436" t="s">
        <v>69</v>
      </c>
      <c r="G1436" t="s">
        <v>232</v>
      </c>
      <c r="H1436" t="s">
        <v>90</v>
      </c>
      <c r="I1436">
        <v>4.5585301395261631E-3</v>
      </c>
      <c r="J1436" t="s">
        <v>69</v>
      </c>
      <c r="L1436" t="s">
        <v>274</v>
      </c>
      <c r="M1436" t="s">
        <v>90</v>
      </c>
      <c r="N1436">
        <v>6.5124248167430171E-3</v>
      </c>
      <c r="O1436" t="s">
        <v>69</v>
      </c>
    </row>
    <row r="1437" spans="2:15" x14ac:dyDescent="0.45">
      <c r="B1437" t="s">
        <v>189</v>
      </c>
      <c r="C1437" t="s">
        <v>91</v>
      </c>
      <c r="D1437">
        <v>1.3442830223030628E-2</v>
      </c>
      <c r="E1437" t="s">
        <v>69</v>
      </c>
      <c r="G1437" t="s">
        <v>232</v>
      </c>
      <c r="H1437" t="s">
        <v>91</v>
      </c>
      <c r="I1437">
        <v>4.9983319640386839E-3</v>
      </c>
      <c r="J1437" t="s">
        <v>69</v>
      </c>
      <c r="L1437" t="s">
        <v>274</v>
      </c>
      <c r="M1437" t="s">
        <v>91</v>
      </c>
      <c r="N1437">
        <v>6.5313972897711797E-3</v>
      </c>
      <c r="O1437" t="s">
        <v>69</v>
      </c>
    </row>
    <row r="1438" spans="2:15" x14ac:dyDescent="0.45">
      <c r="B1438" t="s">
        <v>189</v>
      </c>
      <c r="C1438" t="s">
        <v>92</v>
      </c>
      <c r="D1438">
        <v>1.4364406190749145E-2</v>
      </c>
      <c r="E1438" t="s">
        <v>69</v>
      </c>
      <c r="G1438" t="s">
        <v>232</v>
      </c>
      <c r="H1438" t="s">
        <v>92</v>
      </c>
      <c r="I1438">
        <v>5.5814426101425578E-3</v>
      </c>
      <c r="J1438" t="s">
        <v>69</v>
      </c>
      <c r="L1438" t="s">
        <v>274</v>
      </c>
      <c r="M1438" t="s">
        <v>92</v>
      </c>
      <c r="N1438">
        <v>6.4066531526666875E-3</v>
      </c>
      <c r="O1438" t="s">
        <v>69</v>
      </c>
    </row>
    <row r="1439" spans="2:15" x14ac:dyDescent="0.45">
      <c r="B1439" t="s">
        <v>189</v>
      </c>
      <c r="C1439" t="s">
        <v>93</v>
      </c>
      <c r="D1439">
        <v>1.4548471626776423E-2</v>
      </c>
      <c r="E1439" t="s">
        <v>69</v>
      </c>
      <c r="G1439" t="s">
        <v>232</v>
      </c>
      <c r="H1439" t="s">
        <v>93</v>
      </c>
      <c r="I1439">
        <v>6.37748156636124E-3</v>
      </c>
      <c r="J1439" t="s">
        <v>69</v>
      </c>
      <c r="L1439" t="s">
        <v>274</v>
      </c>
      <c r="M1439" t="s">
        <v>93</v>
      </c>
      <c r="N1439">
        <v>6.2587764194954989E-3</v>
      </c>
      <c r="O1439" t="s">
        <v>69</v>
      </c>
    </row>
    <row r="1440" spans="2:15" x14ac:dyDescent="0.45">
      <c r="B1440" t="s">
        <v>189</v>
      </c>
      <c r="C1440" t="s">
        <v>94</v>
      </c>
      <c r="D1440">
        <v>1.5266781919285873E-2</v>
      </c>
      <c r="E1440" t="s">
        <v>69</v>
      </c>
      <c r="G1440" t="s">
        <v>232</v>
      </c>
      <c r="H1440" t="s">
        <v>94</v>
      </c>
      <c r="I1440">
        <v>6.4221030775473663E-3</v>
      </c>
      <c r="J1440" t="s">
        <v>69</v>
      </c>
      <c r="L1440" t="s">
        <v>274</v>
      </c>
      <c r="M1440" t="s">
        <v>94</v>
      </c>
      <c r="N1440">
        <v>6.1793722880141835E-3</v>
      </c>
      <c r="O1440" t="s">
        <v>69</v>
      </c>
    </row>
    <row r="1441" spans="2:15" x14ac:dyDescent="0.45">
      <c r="B1441" t="s">
        <v>189</v>
      </c>
      <c r="C1441" t="s">
        <v>95</v>
      </c>
      <c r="D1441">
        <v>1.6648175658797476E-2</v>
      </c>
      <c r="E1441" t="s">
        <v>69</v>
      </c>
      <c r="G1441" t="s">
        <v>232</v>
      </c>
      <c r="H1441" t="s">
        <v>95</v>
      </c>
      <c r="I1441">
        <v>7.2612819485727096E-3</v>
      </c>
      <c r="J1441" t="s">
        <v>69</v>
      </c>
      <c r="L1441" t="s">
        <v>274</v>
      </c>
      <c r="M1441" t="s">
        <v>95</v>
      </c>
      <c r="N1441">
        <v>6.2016361660063943E-3</v>
      </c>
      <c r="O1441" t="s">
        <v>69</v>
      </c>
    </row>
    <row r="1442" spans="2:15" x14ac:dyDescent="0.45">
      <c r="B1442" t="s">
        <v>189</v>
      </c>
      <c r="C1442" t="s">
        <v>96</v>
      </c>
      <c r="D1442">
        <v>1.613240906978626E-2</v>
      </c>
      <c r="E1442" t="s">
        <v>69</v>
      </c>
      <c r="G1442" t="s">
        <v>232</v>
      </c>
      <c r="H1442" t="s">
        <v>96</v>
      </c>
      <c r="I1442">
        <v>7.9956313895832767E-3</v>
      </c>
      <c r="J1442" t="s">
        <v>69</v>
      </c>
      <c r="L1442" t="s">
        <v>274</v>
      </c>
      <c r="M1442" t="s">
        <v>96</v>
      </c>
      <c r="N1442">
        <v>6.3557904193619393E-3</v>
      </c>
      <c r="O1442" t="s">
        <v>69</v>
      </c>
    </row>
    <row r="1443" spans="2:15" x14ac:dyDescent="0.45">
      <c r="B1443" t="s">
        <v>189</v>
      </c>
      <c r="C1443" t="s">
        <v>97</v>
      </c>
      <c r="D1443">
        <v>1.4750969118487837E-2</v>
      </c>
      <c r="E1443" t="s">
        <v>69</v>
      </c>
      <c r="G1443" t="s">
        <v>232</v>
      </c>
      <c r="H1443" t="s">
        <v>97</v>
      </c>
      <c r="I1443">
        <v>8.6525536948914746E-3</v>
      </c>
      <c r="J1443" t="s">
        <v>69</v>
      </c>
      <c r="L1443" t="s">
        <v>274</v>
      </c>
      <c r="M1443" t="s">
        <v>97</v>
      </c>
      <c r="N1443">
        <v>6.5107152215526003E-3</v>
      </c>
      <c r="O1443" t="s">
        <v>69</v>
      </c>
    </row>
    <row r="1444" spans="2:15" x14ac:dyDescent="0.45">
      <c r="B1444" t="s">
        <v>189</v>
      </c>
      <c r="C1444" t="s">
        <v>98</v>
      </c>
      <c r="D1444">
        <v>1.396061636498314E-2</v>
      </c>
      <c r="E1444" t="s">
        <v>69</v>
      </c>
      <c r="G1444" t="s">
        <v>232</v>
      </c>
      <c r="H1444" t="s">
        <v>98</v>
      </c>
      <c r="I1444">
        <v>8.9924062681861448E-3</v>
      </c>
      <c r="J1444" t="s">
        <v>69</v>
      </c>
      <c r="L1444" t="s">
        <v>274</v>
      </c>
      <c r="M1444" t="s">
        <v>98</v>
      </c>
      <c r="N1444">
        <v>6.612105175276493E-3</v>
      </c>
      <c r="O1444" t="s">
        <v>69</v>
      </c>
    </row>
    <row r="1445" spans="2:15" x14ac:dyDescent="0.45">
      <c r="B1445" t="s">
        <v>189</v>
      </c>
      <c r="C1445" t="s">
        <v>99</v>
      </c>
      <c r="D1445">
        <v>1.3741531677298096E-2</v>
      </c>
      <c r="E1445" t="s">
        <v>69</v>
      </c>
      <c r="G1445" t="s">
        <v>232</v>
      </c>
      <c r="H1445" t="s">
        <v>99</v>
      </c>
      <c r="I1445">
        <v>8.6357251133766712E-3</v>
      </c>
      <c r="J1445" t="s">
        <v>69</v>
      </c>
      <c r="L1445" t="s">
        <v>274</v>
      </c>
      <c r="M1445" t="s">
        <v>99</v>
      </c>
      <c r="N1445">
        <v>6.6896231006162293E-3</v>
      </c>
      <c r="O1445" t="s">
        <v>69</v>
      </c>
    </row>
    <row r="1446" spans="2:15" x14ac:dyDescent="0.45">
      <c r="B1446" t="s">
        <v>189</v>
      </c>
      <c r="C1446" t="s">
        <v>100</v>
      </c>
      <c r="D1446">
        <v>1.2154676841066508E-2</v>
      </c>
      <c r="E1446" t="s">
        <v>69</v>
      </c>
      <c r="G1446" t="s">
        <v>232</v>
      </c>
      <c r="H1446" t="s">
        <v>100</v>
      </c>
      <c r="I1446">
        <v>8.1283386810789993E-3</v>
      </c>
      <c r="J1446" t="s">
        <v>69</v>
      </c>
      <c r="L1446" t="s">
        <v>274</v>
      </c>
      <c r="M1446" t="s">
        <v>100</v>
      </c>
      <c r="N1446">
        <v>6.7226110140083273E-3</v>
      </c>
      <c r="O1446" t="s">
        <v>69</v>
      </c>
    </row>
    <row r="1447" spans="2:15" x14ac:dyDescent="0.45">
      <c r="B1447" t="s">
        <v>189</v>
      </c>
      <c r="C1447" t="s">
        <v>101</v>
      </c>
      <c r="D1447">
        <v>5.9877024971513185E-3</v>
      </c>
      <c r="E1447" t="s">
        <v>69</v>
      </c>
      <c r="G1447" t="s">
        <v>232</v>
      </c>
      <c r="H1447" t="s">
        <v>101</v>
      </c>
      <c r="I1447">
        <v>7.2568533499290135E-3</v>
      </c>
      <c r="J1447" t="s">
        <v>69</v>
      </c>
      <c r="L1447" t="s">
        <v>274</v>
      </c>
      <c r="M1447" t="s">
        <v>101</v>
      </c>
      <c r="N1447">
        <v>6.671348935643087E-3</v>
      </c>
      <c r="O1447" t="s">
        <v>69</v>
      </c>
    </row>
    <row r="1448" spans="2:15" x14ac:dyDescent="0.45">
      <c r="B1448" t="s">
        <v>189</v>
      </c>
      <c r="C1448" t="s">
        <v>102</v>
      </c>
      <c r="D1448">
        <v>0</v>
      </c>
      <c r="E1448" t="s">
        <v>69</v>
      </c>
      <c r="G1448" t="s">
        <v>232</v>
      </c>
      <c r="H1448" t="s">
        <v>102</v>
      </c>
      <c r="I1448">
        <v>6.3437575122815872E-3</v>
      </c>
      <c r="J1448" t="s">
        <v>69</v>
      </c>
      <c r="L1448" t="s">
        <v>274</v>
      </c>
      <c r="M1448" t="s">
        <v>102</v>
      </c>
      <c r="N1448">
        <v>6.5943594539661747E-3</v>
      </c>
      <c r="O1448" t="s">
        <v>69</v>
      </c>
    </row>
    <row r="1449" spans="2:15" x14ac:dyDescent="0.45">
      <c r="B1449" t="s">
        <v>189</v>
      </c>
      <c r="C1449" t="s">
        <v>103</v>
      </c>
      <c r="D1449">
        <v>0</v>
      </c>
      <c r="E1449" t="s">
        <v>69</v>
      </c>
      <c r="G1449" t="s">
        <v>232</v>
      </c>
      <c r="H1449" t="s">
        <v>103</v>
      </c>
      <c r="I1449">
        <v>1.0796181318198806E-2</v>
      </c>
      <c r="J1449" t="s">
        <v>69</v>
      </c>
      <c r="L1449" t="s">
        <v>274</v>
      </c>
      <c r="M1449" t="s">
        <v>103</v>
      </c>
      <c r="N1449">
        <v>1.2974558969102023E-2</v>
      </c>
      <c r="O1449" t="s">
        <v>69</v>
      </c>
    </row>
    <row r="1450" spans="2:15" x14ac:dyDescent="0.45">
      <c r="B1450" t="s">
        <v>189</v>
      </c>
      <c r="C1450" t="s">
        <v>104</v>
      </c>
      <c r="D1450">
        <v>0</v>
      </c>
      <c r="E1450" t="s">
        <v>69</v>
      </c>
      <c r="G1450" t="s">
        <v>232</v>
      </c>
      <c r="H1450" t="s">
        <v>104</v>
      </c>
      <c r="I1450">
        <v>9.1525616933468938E-3</v>
      </c>
      <c r="J1450" t="s">
        <v>69</v>
      </c>
      <c r="L1450" t="s">
        <v>274</v>
      </c>
      <c r="M1450" t="s">
        <v>104</v>
      </c>
      <c r="N1450">
        <v>1.2683122353388409E-2</v>
      </c>
      <c r="O1450" t="s">
        <v>69</v>
      </c>
    </row>
    <row r="1451" spans="2:15" x14ac:dyDescent="0.45">
      <c r="B1451" t="s">
        <v>189</v>
      </c>
      <c r="C1451" t="s">
        <v>105</v>
      </c>
      <c r="D1451">
        <v>0</v>
      </c>
      <c r="E1451" t="s">
        <v>69</v>
      </c>
      <c r="G1451" t="s">
        <v>232</v>
      </c>
      <c r="H1451" t="s">
        <v>105</v>
      </c>
      <c r="I1451">
        <v>3.4728307407551999E-2</v>
      </c>
      <c r="J1451" t="s">
        <v>69</v>
      </c>
      <c r="L1451" t="s">
        <v>274</v>
      </c>
      <c r="M1451" t="s">
        <v>105</v>
      </c>
      <c r="N1451">
        <v>3.435007282880382E-2</v>
      </c>
      <c r="O1451" t="s">
        <v>69</v>
      </c>
    </row>
    <row r="1452" spans="2:15" x14ac:dyDescent="0.45">
      <c r="B1452" t="s">
        <v>189</v>
      </c>
      <c r="C1452" t="s">
        <v>106</v>
      </c>
      <c r="D1452">
        <v>0</v>
      </c>
      <c r="E1452" t="s">
        <v>69</v>
      </c>
      <c r="G1452" t="s">
        <v>232</v>
      </c>
      <c r="H1452" t="s">
        <v>106</v>
      </c>
      <c r="I1452">
        <v>6.6848472932443635E-3</v>
      </c>
      <c r="J1452" t="s">
        <v>69</v>
      </c>
      <c r="L1452" t="s">
        <v>274</v>
      </c>
      <c r="M1452" t="s">
        <v>106</v>
      </c>
      <c r="N1452">
        <v>6.7406224700421614E-3</v>
      </c>
      <c r="O1452" t="s">
        <v>69</v>
      </c>
    </row>
    <row r="1453" spans="2:15" x14ac:dyDescent="0.45">
      <c r="B1453" t="s">
        <v>189</v>
      </c>
      <c r="C1453" t="s">
        <v>107</v>
      </c>
      <c r="D1453">
        <v>0</v>
      </c>
      <c r="E1453" t="s">
        <v>69</v>
      </c>
      <c r="G1453" t="s">
        <v>232</v>
      </c>
      <c r="H1453" t="s">
        <v>107</v>
      </c>
      <c r="I1453">
        <v>6.6282227568472294E-3</v>
      </c>
      <c r="J1453" t="s">
        <v>69</v>
      </c>
      <c r="L1453" t="s">
        <v>274</v>
      </c>
      <c r="M1453" t="s">
        <v>107</v>
      </c>
      <c r="N1453">
        <v>6.6166703532803258E-3</v>
      </c>
      <c r="O1453" t="s">
        <v>69</v>
      </c>
    </row>
    <row r="1454" spans="2:15" x14ac:dyDescent="0.45">
      <c r="B1454" t="s">
        <v>189</v>
      </c>
      <c r="C1454" t="s">
        <v>108</v>
      </c>
      <c r="D1454">
        <v>1.5371482580912651E-3</v>
      </c>
      <c r="E1454" t="s">
        <v>69</v>
      </c>
      <c r="G1454" t="s">
        <v>232</v>
      </c>
      <c r="H1454" t="s">
        <v>108</v>
      </c>
      <c r="I1454">
        <v>6.7817798558331005E-3</v>
      </c>
      <c r="J1454" t="s">
        <v>69</v>
      </c>
      <c r="L1454" t="s">
        <v>274</v>
      </c>
      <c r="M1454" t="s">
        <v>108</v>
      </c>
      <c r="N1454">
        <v>6.5419939891759827E-3</v>
      </c>
      <c r="O1454" t="s">
        <v>69</v>
      </c>
    </row>
    <row r="1455" spans="2:15" x14ac:dyDescent="0.45">
      <c r="B1455" t="s">
        <v>189</v>
      </c>
      <c r="C1455" t="s">
        <v>109</v>
      </c>
      <c r="D1455">
        <v>8.2303398071119898E-3</v>
      </c>
      <c r="E1455" t="s">
        <v>69</v>
      </c>
      <c r="G1455" t="s">
        <v>232</v>
      </c>
      <c r="H1455" t="s">
        <v>109</v>
      </c>
      <c r="I1455">
        <v>6.5602502600097369E-3</v>
      </c>
      <c r="J1455" t="s">
        <v>69</v>
      </c>
      <c r="L1455" t="s">
        <v>274</v>
      </c>
      <c r="M1455" t="s">
        <v>109</v>
      </c>
      <c r="N1455">
        <v>6.5186484497989283E-3</v>
      </c>
      <c r="O1455" t="s">
        <v>69</v>
      </c>
    </row>
    <row r="1456" spans="2:15" x14ac:dyDescent="0.45">
      <c r="B1456" t="s">
        <v>189</v>
      </c>
      <c r="C1456" t="s">
        <v>110</v>
      </c>
      <c r="D1456">
        <v>9.3862834535764928E-3</v>
      </c>
      <c r="E1456" t="s">
        <v>69</v>
      </c>
      <c r="G1456" t="s">
        <v>232</v>
      </c>
      <c r="H1456" t="s">
        <v>110</v>
      </c>
      <c r="I1456">
        <v>6.5957451622593727E-3</v>
      </c>
      <c r="J1456" t="s">
        <v>69</v>
      </c>
      <c r="L1456" t="s">
        <v>274</v>
      </c>
      <c r="M1456" t="s">
        <v>110</v>
      </c>
      <c r="N1456">
        <v>6.5705446365851928E-3</v>
      </c>
      <c r="O1456" t="s">
        <v>69</v>
      </c>
    </row>
    <row r="1457" spans="2:15" x14ac:dyDescent="0.45">
      <c r="B1457" t="s">
        <v>189</v>
      </c>
      <c r="C1457" t="s">
        <v>111</v>
      </c>
      <c r="D1457">
        <v>9.5067608551318589E-3</v>
      </c>
      <c r="E1457" t="s">
        <v>69</v>
      </c>
      <c r="G1457" t="s">
        <v>232</v>
      </c>
      <c r="H1457" t="s">
        <v>111</v>
      </c>
      <c r="I1457">
        <v>8.2310057053985655E-3</v>
      </c>
      <c r="J1457" t="s">
        <v>69</v>
      </c>
      <c r="L1457" t="s">
        <v>274</v>
      </c>
      <c r="M1457" t="s">
        <v>111</v>
      </c>
      <c r="N1457">
        <v>6.6437282921968733E-3</v>
      </c>
      <c r="O1457" t="s">
        <v>69</v>
      </c>
    </row>
    <row r="1458" spans="2:15" x14ac:dyDescent="0.45">
      <c r="B1458" t="s">
        <v>189</v>
      </c>
      <c r="C1458" t="s">
        <v>112</v>
      </c>
      <c r="D1458">
        <v>1.0292265750040349E-2</v>
      </c>
      <c r="E1458" t="s">
        <v>69</v>
      </c>
      <c r="G1458" t="s">
        <v>232</v>
      </c>
      <c r="H1458" t="s">
        <v>112</v>
      </c>
      <c r="I1458">
        <v>1.0084300786216758E-2</v>
      </c>
      <c r="J1458" t="s">
        <v>69</v>
      </c>
      <c r="L1458" t="s">
        <v>274</v>
      </c>
      <c r="M1458" t="s">
        <v>112</v>
      </c>
      <c r="N1458">
        <v>6.7727805153876934E-3</v>
      </c>
      <c r="O1458" t="s">
        <v>69</v>
      </c>
    </row>
    <row r="1459" spans="2:15" x14ac:dyDescent="0.45">
      <c r="B1459" t="s">
        <v>189</v>
      </c>
      <c r="C1459" t="s">
        <v>113</v>
      </c>
      <c r="D1459">
        <v>1.2408878333344331E-2</v>
      </c>
      <c r="E1459" t="s">
        <v>69</v>
      </c>
      <c r="G1459" t="s">
        <v>232</v>
      </c>
      <c r="H1459" t="s">
        <v>113</v>
      </c>
      <c r="I1459">
        <v>1.1036227169075158E-2</v>
      </c>
      <c r="J1459" t="s">
        <v>69</v>
      </c>
      <c r="L1459" t="s">
        <v>274</v>
      </c>
      <c r="M1459" t="s">
        <v>113</v>
      </c>
      <c r="N1459">
        <v>6.6715152417395609E-3</v>
      </c>
      <c r="O1459" t="s">
        <v>69</v>
      </c>
    </row>
    <row r="1460" spans="2:15" x14ac:dyDescent="0.45">
      <c r="B1460" t="s">
        <v>189</v>
      </c>
      <c r="C1460" t="s">
        <v>114</v>
      </c>
      <c r="D1460">
        <v>1.1352574146578486E-2</v>
      </c>
      <c r="E1460" t="s">
        <v>69</v>
      </c>
      <c r="G1460" t="s">
        <v>232</v>
      </c>
      <c r="H1460" t="s">
        <v>114</v>
      </c>
      <c r="I1460">
        <v>1.1137329979970613E-2</v>
      </c>
      <c r="J1460" t="s">
        <v>69</v>
      </c>
      <c r="L1460" t="s">
        <v>274</v>
      </c>
      <c r="M1460" t="s">
        <v>114</v>
      </c>
      <c r="N1460">
        <v>6.6483221089111101E-3</v>
      </c>
      <c r="O1460" t="s">
        <v>69</v>
      </c>
    </row>
    <row r="1461" spans="2:15" x14ac:dyDescent="0.45">
      <c r="B1461" t="s">
        <v>189</v>
      </c>
      <c r="C1461" t="s">
        <v>115</v>
      </c>
      <c r="D1461">
        <v>9.7117476605160236E-3</v>
      </c>
      <c r="E1461" t="s">
        <v>69</v>
      </c>
      <c r="G1461" t="s">
        <v>232</v>
      </c>
      <c r="H1461" t="s">
        <v>115</v>
      </c>
      <c r="I1461">
        <v>1.0583097158716852E-2</v>
      </c>
      <c r="J1461" t="s">
        <v>69</v>
      </c>
      <c r="L1461" t="s">
        <v>274</v>
      </c>
      <c r="M1461" t="s">
        <v>115</v>
      </c>
      <c r="N1461">
        <v>6.7025053423765404E-3</v>
      </c>
      <c r="O1461" t="s">
        <v>69</v>
      </c>
    </row>
    <row r="1462" spans="2:15" x14ac:dyDescent="0.45">
      <c r="B1462" t="s">
        <v>189</v>
      </c>
      <c r="C1462" t="s">
        <v>116</v>
      </c>
      <c r="D1462">
        <v>9.4184440205773781E-3</v>
      </c>
      <c r="E1462" t="s">
        <v>69</v>
      </c>
      <c r="G1462" t="s">
        <v>232</v>
      </c>
      <c r="H1462" t="s">
        <v>116</v>
      </c>
      <c r="I1462">
        <v>9.3198657676439815E-3</v>
      </c>
      <c r="J1462" t="s">
        <v>69</v>
      </c>
      <c r="L1462" t="s">
        <v>274</v>
      </c>
      <c r="M1462" t="s">
        <v>116</v>
      </c>
      <c r="N1462">
        <v>6.740001063408772E-3</v>
      </c>
      <c r="O1462" t="s">
        <v>69</v>
      </c>
    </row>
    <row r="1463" spans="2:15" x14ac:dyDescent="0.45">
      <c r="B1463" t="s">
        <v>189</v>
      </c>
      <c r="C1463" t="s">
        <v>117</v>
      </c>
      <c r="D1463">
        <v>9.508283711096948E-3</v>
      </c>
      <c r="E1463" t="s">
        <v>69</v>
      </c>
      <c r="G1463" t="s">
        <v>232</v>
      </c>
      <c r="H1463" t="s">
        <v>117</v>
      </c>
      <c r="I1463">
        <v>7.859687922220809E-3</v>
      </c>
      <c r="J1463" t="s">
        <v>69</v>
      </c>
      <c r="L1463" t="s">
        <v>274</v>
      </c>
      <c r="M1463" t="s">
        <v>117</v>
      </c>
      <c r="N1463">
        <v>6.7016968243904648E-3</v>
      </c>
      <c r="O1463" t="s">
        <v>69</v>
      </c>
    </row>
    <row r="1464" spans="2:15" x14ac:dyDescent="0.45">
      <c r="B1464" t="s">
        <v>189</v>
      </c>
      <c r="C1464" t="s">
        <v>118</v>
      </c>
      <c r="D1464">
        <v>7.3691284797974422E-3</v>
      </c>
      <c r="E1464" t="s">
        <v>69</v>
      </c>
      <c r="G1464" t="s">
        <v>232</v>
      </c>
      <c r="H1464" t="s">
        <v>118</v>
      </c>
      <c r="I1464">
        <v>7.1645684107415272E-3</v>
      </c>
      <c r="J1464" t="s">
        <v>69</v>
      </c>
      <c r="L1464" t="s">
        <v>274</v>
      </c>
      <c r="M1464" t="s">
        <v>118</v>
      </c>
      <c r="N1464">
        <v>6.7285713389118509E-3</v>
      </c>
      <c r="O1464" t="s">
        <v>69</v>
      </c>
    </row>
    <row r="1465" spans="2:15" x14ac:dyDescent="0.45">
      <c r="B1465" t="s">
        <v>189</v>
      </c>
      <c r="C1465" t="s">
        <v>119</v>
      </c>
      <c r="D1465">
        <v>0</v>
      </c>
      <c r="E1465" t="s">
        <v>69</v>
      </c>
      <c r="G1465" t="s">
        <v>232</v>
      </c>
      <c r="H1465" t="s">
        <v>119</v>
      </c>
      <c r="I1465">
        <v>6.7226264676384095E-3</v>
      </c>
      <c r="J1465" t="s">
        <v>69</v>
      </c>
      <c r="L1465" t="s">
        <v>274</v>
      </c>
      <c r="M1465" t="s">
        <v>119</v>
      </c>
      <c r="N1465">
        <v>6.7637080924937499E-3</v>
      </c>
      <c r="O1465" t="s">
        <v>69</v>
      </c>
    </row>
    <row r="1466" spans="2:15" x14ac:dyDescent="0.45">
      <c r="B1466" t="s">
        <v>189</v>
      </c>
      <c r="C1466" t="s">
        <v>120</v>
      </c>
      <c r="D1466">
        <v>0</v>
      </c>
      <c r="E1466" t="s">
        <v>69</v>
      </c>
      <c r="G1466" t="s">
        <v>232</v>
      </c>
      <c r="H1466" t="s">
        <v>120</v>
      </c>
      <c r="I1466">
        <v>6.4954734805504006E-3</v>
      </c>
      <c r="J1466" t="s">
        <v>69</v>
      </c>
      <c r="L1466" t="s">
        <v>274</v>
      </c>
      <c r="M1466" t="s">
        <v>120</v>
      </c>
      <c r="N1466">
        <v>6.7793724201165697E-3</v>
      </c>
      <c r="O1466" t="s">
        <v>69</v>
      </c>
    </row>
    <row r="1467" spans="2:15" x14ac:dyDescent="0.45">
      <c r="B1467" t="s">
        <v>189</v>
      </c>
      <c r="C1467" t="s">
        <v>121</v>
      </c>
      <c r="D1467">
        <v>0</v>
      </c>
      <c r="E1467" t="s">
        <v>69</v>
      </c>
      <c r="G1467" t="s">
        <v>232</v>
      </c>
      <c r="H1467" t="s">
        <v>121</v>
      </c>
      <c r="I1467">
        <v>1.3057891232575657E-2</v>
      </c>
      <c r="J1467" t="s">
        <v>69</v>
      </c>
      <c r="L1467" t="s">
        <v>274</v>
      </c>
      <c r="M1467" t="s">
        <v>121</v>
      </c>
      <c r="N1467">
        <v>1.3621482394375438E-2</v>
      </c>
      <c r="O1467" t="s">
        <v>69</v>
      </c>
    </row>
    <row r="1468" spans="2:15" x14ac:dyDescent="0.45">
      <c r="B1468" t="s">
        <v>189</v>
      </c>
      <c r="C1468" t="s">
        <v>122</v>
      </c>
      <c r="D1468">
        <v>0</v>
      </c>
      <c r="E1468" t="s">
        <v>69</v>
      </c>
      <c r="G1468" t="s">
        <v>232</v>
      </c>
      <c r="H1468" t="s">
        <v>122</v>
      </c>
      <c r="I1468">
        <v>1.3748802621200099E-2</v>
      </c>
      <c r="J1468" t="s">
        <v>69</v>
      </c>
      <c r="L1468" t="s">
        <v>274</v>
      </c>
      <c r="M1468" t="s">
        <v>122</v>
      </c>
      <c r="N1468">
        <v>1.3610772096771641E-2</v>
      </c>
      <c r="O1468" t="s">
        <v>69</v>
      </c>
    </row>
    <row r="1469" spans="2:15" x14ac:dyDescent="0.45">
      <c r="B1469" t="s">
        <v>189</v>
      </c>
      <c r="C1469" t="s">
        <v>123</v>
      </c>
      <c r="D1469">
        <v>0</v>
      </c>
      <c r="E1469" t="s">
        <v>69</v>
      </c>
      <c r="G1469" t="s">
        <v>232</v>
      </c>
      <c r="H1469" t="s">
        <v>123</v>
      </c>
      <c r="I1469">
        <v>3.883956290354023E-2</v>
      </c>
      <c r="J1469" t="s">
        <v>69</v>
      </c>
      <c r="L1469" t="s">
        <v>274</v>
      </c>
      <c r="M1469" t="s">
        <v>123</v>
      </c>
      <c r="N1469">
        <v>4.1440710578455817E-2</v>
      </c>
      <c r="O1469" t="s">
        <v>69</v>
      </c>
    </row>
    <row r="1470" spans="2:15" x14ac:dyDescent="0.45">
      <c r="B1470" t="s">
        <v>189</v>
      </c>
      <c r="C1470" t="s">
        <v>124</v>
      </c>
      <c r="D1470">
        <v>0</v>
      </c>
      <c r="E1470" t="s">
        <v>69</v>
      </c>
      <c r="G1470" t="s">
        <v>232</v>
      </c>
      <c r="H1470" t="s">
        <v>124</v>
      </c>
      <c r="I1470">
        <v>7.4947316541992808E-3</v>
      </c>
      <c r="J1470" t="s">
        <v>69</v>
      </c>
      <c r="L1470" t="s">
        <v>274</v>
      </c>
      <c r="M1470" t="s">
        <v>124</v>
      </c>
      <c r="N1470">
        <v>8.1987356928505759E-3</v>
      </c>
      <c r="O1470" t="s">
        <v>69</v>
      </c>
    </row>
    <row r="1471" spans="2:15" x14ac:dyDescent="0.45">
      <c r="B1471" t="s">
        <v>189</v>
      </c>
      <c r="C1471" t="s">
        <v>125</v>
      </c>
      <c r="D1471">
        <v>0</v>
      </c>
      <c r="E1471" t="s">
        <v>69</v>
      </c>
      <c r="G1471" t="s">
        <v>232</v>
      </c>
      <c r="H1471" t="s">
        <v>125</v>
      </c>
      <c r="I1471">
        <v>7.5266541543334547E-3</v>
      </c>
      <c r="J1471" t="s">
        <v>69</v>
      </c>
      <c r="L1471" t="s">
        <v>274</v>
      </c>
      <c r="M1471" t="s">
        <v>125</v>
      </c>
      <c r="N1471">
        <v>8.1693762269253803E-3</v>
      </c>
      <c r="O1471" t="s">
        <v>69</v>
      </c>
    </row>
    <row r="1472" spans="2:15" x14ac:dyDescent="0.45">
      <c r="B1472" t="s">
        <v>189</v>
      </c>
      <c r="C1472" t="s">
        <v>126</v>
      </c>
      <c r="D1472">
        <v>1.8576983334025095E-3</v>
      </c>
      <c r="E1472" t="s">
        <v>69</v>
      </c>
      <c r="G1472" t="s">
        <v>232</v>
      </c>
      <c r="H1472" t="s">
        <v>126</v>
      </c>
      <c r="I1472">
        <v>7.4708795458433052E-3</v>
      </c>
      <c r="J1472" t="s">
        <v>69</v>
      </c>
      <c r="L1472" t="s">
        <v>274</v>
      </c>
      <c r="M1472" t="s">
        <v>126</v>
      </c>
      <c r="N1472">
        <v>8.2013520142712477E-3</v>
      </c>
      <c r="O1472" t="s">
        <v>69</v>
      </c>
    </row>
    <row r="1473" spans="2:15" x14ac:dyDescent="0.45">
      <c r="B1473" t="s">
        <v>189</v>
      </c>
      <c r="C1473" t="s">
        <v>127</v>
      </c>
      <c r="D1473">
        <v>8.1461256697353199E-3</v>
      </c>
      <c r="E1473" t="s">
        <v>69</v>
      </c>
      <c r="G1473" t="s">
        <v>232</v>
      </c>
      <c r="H1473" t="s">
        <v>127</v>
      </c>
      <c r="I1473">
        <v>7.216360710474338E-3</v>
      </c>
      <c r="J1473" t="s">
        <v>69</v>
      </c>
      <c r="L1473" t="s">
        <v>274</v>
      </c>
      <c r="M1473" t="s">
        <v>127</v>
      </c>
      <c r="N1473">
        <v>8.2573272027814983E-3</v>
      </c>
      <c r="O1473" t="s">
        <v>69</v>
      </c>
    </row>
    <row r="1474" spans="2:15" x14ac:dyDescent="0.45">
      <c r="B1474" t="s">
        <v>189</v>
      </c>
      <c r="C1474" t="s">
        <v>128</v>
      </c>
      <c r="D1474">
        <v>9.77133529023568E-3</v>
      </c>
      <c r="E1474" t="s">
        <v>69</v>
      </c>
      <c r="G1474" t="s">
        <v>232</v>
      </c>
      <c r="H1474" t="s">
        <v>128</v>
      </c>
      <c r="I1474">
        <v>7.8398676951736846E-3</v>
      </c>
      <c r="J1474" t="s">
        <v>69</v>
      </c>
      <c r="L1474" t="s">
        <v>274</v>
      </c>
      <c r="M1474" t="s">
        <v>128</v>
      </c>
      <c r="N1474">
        <v>8.2760998727233036E-3</v>
      </c>
      <c r="O1474" t="s">
        <v>69</v>
      </c>
    </row>
    <row r="1475" spans="2:15" x14ac:dyDescent="0.45">
      <c r="B1475" t="s">
        <v>189</v>
      </c>
      <c r="C1475" t="s">
        <v>129</v>
      </c>
      <c r="D1475">
        <v>1.0305948074729785E-2</v>
      </c>
      <c r="E1475" t="s">
        <v>69</v>
      </c>
      <c r="G1475" t="s">
        <v>232</v>
      </c>
      <c r="H1475" t="s">
        <v>129</v>
      </c>
      <c r="I1475">
        <v>9.4686710667025321E-3</v>
      </c>
      <c r="J1475" t="s">
        <v>69</v>
      </c>
      <c r="L1475" t="s">
        <v>274</v>
      </c>
      <c r="M1475" t="s">
        <v>129</v>
      </c>
      <c r="N1475">
        <v>8.3281960218107264E-3</v>
      </c>
      <c r="O1475" t="s">
        <v>69</v>
      </c>
    </row>
    <row r="1476" spans="2:15" x14ac:dyDescent="0.45">
      <c r="B1476" t="s">
        <v>189</v>
      </c>
      <c r="C1476" t="s">
        <v>130</v>
      </c>
      <c r="D1476">
        <v>1.1123766633483403E-2</v>
      </c>
      <c r="E1476" t="s">
        <v>69</v>
      </c>
      <c r="G1476" t="s">
        <v>232</v>
      </c>
      <c r="H1476" t="s">
        <v>130</v>
      </c>
      <c r="I1476">
        <v>1.0919526367974988E-2</v>
      </c>
      <c r="J1476" t="s">
        <v>69</v>
      </c>
      <c r="L1476" t="s">
        <v>274</v>
      </c>
      <c r="M1476" t="s">
        <v>130</v>
      </c>
      <c r="N1476">
        <v>8.4550345119465634E-3</v>
      </c>
      <c r="O1476" t="s">
        <v>69</v>
      </c>
    </row>
    <row r="1477" spans="2:15" x14ac:dyDescent="0.45">
      <c r="B1477" t="s">
        <v>189</v>
      </c>
      <c r="C1477" t="s">
        <v>131</v>
      </c>
      <c r="D1477">
        <v>1.3059518810443711E-2</v>
      </c>
      <c r="E1477" t="s">
        <v>69</v>
      </c>
      <c r="G1477" t="s">
        <v>232</v>
      </c>
      <c r="H1477" t="s">
        <v>131</v>
      </c>
      <c r="I1477">
        <v>1.2217752168756254E-2</v>
      </c>
      <c r="J1477" t="s">
        <v>69</v>
      </c>
      <c r="L1477" t="s">
        <v>274</v>
      </c>
      <c r="M1477" t="s">
        <v>131</v>
      </c>
      <c r="N1477">
        <v>8.5053450072164593E-3</v>
      </c>
      <c r="O1477" t="s">
        <v>69</v>
      </c>
    </row>
    <row r="1478" spans="2:15" x14ac:dyDescent="0.45">
      <c r="B1478" t="s">
        <v>189</v>
      </c>
      <c r="C1478" t="s">
        <v>132</v>
      </c>
      <c r="D1478">
        <v>1.2583103715050527E-2</v>
      </c>
      <c r="E1478" t="s">
        <v>69</v>
      </c>
      <c r="G1478" t="s">
        <v>232</v>
      </c>
      <c r="H1478" t="s">
        <v>132</v>
      </c>
      <c r="I1478">
        <v>1.2453988181864148E-2</v>
      </c>
      <c r="J1478" t="s">
        <v>69</v>
      </c>
      <c r="L1478" t="s">
        <v>274</v>
      </c>
      <c r="M1478" t="s">
        <v>132</v>
      </c>
      <c r="N1478">
        <v>8.5015893022492173E-3</v>
      </c>
      <c r="O1478" t="s">
        <v>69</v>
      </c>
    </row>
    <row r="1479" spans="2:15" x14ac:dyDescent="0.45">
      <c r="B1479" t="s">
        <v>189</v>
      </c>
      <c r="C1479" t="s">
        <v>133</v>
      </c>
      <c r="D1479">
        <v>1.0857490227134087E-2</v>
      </c>
      <c r="E1479" t="s">
        <v>69</v>
      </c>
      <c r="G1479" t="s">
        <v>232</v>
      </c>
      <c r="H1479" t="s">
        <v>133</v>
      </c>
      <c r="I1479">
        <v>1.2025839225999741E-2</v>
      </c>
      <c r="J1479" t="s">
        <v>69</v>
      </c>
      <c r="L1479" t="s">
        <v>274</v>
      </c>
      <c r="M1479" t="s">
        <v>133</v>
      </c>
      <c r="N1479">
        <v>8.455915739229573E-3</v>
      </c>
      <c r="O1479" t="s">
        <v>69</v>
      </c>
    </row>
    <row r="1480" spans="2:15" x14ac:dyDescent="0.45">
      <c r="B1480" t="s">
        <v>189</v>
      </c>
      <c r="C1480" t="s">
        <v>134</v>
      </c>
      <c r="D1480">
        <v>1.0233449303269429E-2</v>
      </c>
      <c r="E1480" t="s">
        <v>69</v>
      </c>
      <c r="G1480" t="s">
        <v>232</v>
      </c>
      <c r="H1480" t="s">
        <v>134</v>
      </c>
      <c r="I1480">
        <v>1.113566751422726E-2</v>
      </c>
      <c r="J1480" t="s">
        <v>69</v>
      </c>
      <c r="L1480" t="s">
        <v>274</v>
      </c>
      <c r="M1480" t="s">
        <v>134</v>
      </c>
      <c r="N1480">
        <v>8.5437088214879216E-3</v>
      </c>
      <c r="O1480" t="s">
        <v>69</v>
      </c>
    </row>
    <row r="1481" spans="2:15" x14ac:dyDescent="0.45">
      <c r="B1481" t="s">
        <v>189</v>
      </c>
      <c r="C1481" t="s">
        <v>135</v>
      </c>
      <c r="D1481">
        <v>1.0157873872169109E-2</v>
      </c>
      <c r="E1481" t="s">
        <v>69</v>
      </c>
      <c r="G1481" t="s">
        <v>232</v>
      </c>
      <c r="H1481" t="s">
        <v>135</v>
      </c>
      <c r="I1481">
        <v>9.4803585082017128E-3</v>
      </c>
      <c r="J1481" t="s">
        <v>69</v>
      </c>
      <c r="L1481" t="s">
        <v>274</v>
      </c>
      <c r="M1481" t="s">
        <v>135</v>
      </c>
      <c r="N1481">
        <v>8.7186327513514884E-3</v>
      </c>
      <c r="O1481" t="s">
        <v>69</v>
      </c>
    </row>
    <row r="1482" spans="2:15" x14ac:dyDescent="0.45">
      <c r="B1482" t="s">
        <v>189</v>
      </c>
      <c r="C1482" t="s">
        <v>136</v>
      </c>
      <c r="D1482">
        <v>8.0684793643670677E-3</v>
      </c>
      <c r="E1482" t="s">
        <v>69</v>
      </c>
      <c r="G1482" t="s">
        <v>232</v>
      </c>
      <c r="H1482" t="s">
        <v>136</v>
      </c>
      <c r="I1482">
        <v>8.6967326643791424E-3</v>
      </c>
      <c r="J1482" t="s">
        <v>69</v>
      </c>
      <c r="L1482" t="s">
        <v>274</v>
      </c>
      <c r="M1482" t="s">
        <v>136</v>
      </c>
      <c r="N1482">
        <v>8.8141312066838343E-3</v>
      </c>
      <c r="O1482" t="s">
        <v>69</v>
      </c>
    </row>
    <row r="1483" spans="2:15" x14ac:dyDescent="0.45">
      <c r="B1483" t="s">
        <v>189</v>
      </c>
      <c r="C1483" t="s">
        <v>137</v>
      </c>
      <c r="D1483">
        <v>3.1294647471867763E-6</v>
      </c>
      <c r="E1483" t="s">
        <v>69</v>
      </c>
      <c r="G1483" t="s">
        <v>232</v>
      </c>
      <c r="H1483" t="s">
        <v>137</v>
      </c>
      <c r="I1483">
        <v>8.2094800664948876E-3</v>
      </c>
      <c r="J1483" t="s">
        <v>69</v>
      </c>
      <c r="L1483" t="s">
        <v>274</v>
      </c>
      <c r="M1483" t="s">
        <v>137</v>
      </c>
      <c r="N1483">
        <v>8.8220698155073562E-3</v>
      </c>
      <c r="O1483" t="s">
        <v>69</v>
      </c>
    </row>
    <row r="1484" spans="2:15" x14ac:dyDescent="0.45">
      <c r="B1484" t="s">
        <v>189</v>
      </c>
      <c r="C1484" t="s">
        <v>138</v>
      </c>
      <c r="D1484">
        <v>0</v>
      </c>
      <c r="E1484" t="s">
        <v>69</v>
      </c>
      <c r="G1484" t="s">
        <v>232</v>
      </c>
      <c r="H1484" t="s">
        <v>138</v>
      </c>
      <c r="I1484">
        <v>8.2017171115007538E-3</v>
      </c>
      <c r="J1484" t="s">
        <v>69</v>
      </c>
      <c r="L1484" t="s">
        <v>274</v>
      </c>
      <c r="M1484" t="s">
        <v>138</v>
      </c>
      <c r="N1484">
        <v>8.7055471652939653E-3</v>
      </c>
      <c r="O1484" t="s">
        <v>69</v>
      </c>
    </row>
    <row r="1485" spans="2:15" x14ac:dyDescent="0.45">
      <c r="B1485" t="s">
        <v>189</v>
      </c>
      <c r="C1485" t="s">
        <v>139</v>
      </c>
      <c r="D1485">
        <v>0</v>
      </c>
      <c r="E1485" t="s">
        <v>69</v>
      </c>
      <c r="G1485" t="s">
        <v>232</v>
      </c>
      <c r="H1485" t="s">
        <v>139</v>
      </c>
      <c r="I1485">
        <v>1.662851347799401E-2</v>
      </c>
      <c r="J1485" t="s">
        <v>69</v>
      </c>
      <c r="L1485" t="s">
        <v>274</v>
      </c>
      <c r="M1485" t="s">
        <v>139</v>
      </c>
      <c r="N1485">
        <v>1.7214966862745422E-2</v>
      </c>
      <c r="O1485" t="s">
        <v>69</v>
      </c>
    </row>
    <row r="1486" spans="2:15" x14ac:dyDescent="0.45">
      <c r="B1486" t="s">
        <v>189</v>
      </c>
      <c r="C1486" t="s">
        <v>140</v>
      </c>
      <c r="D1486">
        <v>0</v>
      </c>
      <c r="E1486" t="s">
        <v>69</v>
      </c>
      <c r="G1486" t="s">
        <v>232</v>
      </c>
      <c r="H1486" t="s">
        <v>140</v>
      </c>
      <c r="I1486">
        <v>1.6909888606897353E-2</v>
      </c>
      <c r="J1486" t="s">
        <v>69</v>
      </c>
      <c r="L1486" t="s">
        <v>274</v>
      </c>
      <c r="M1486" t="s">
        <v>140</v>
      </c>
      <c r="N1486">
        <v>1.7173081303207108E-2</v>
      </c>
      <c r="O1486" t="s">
        <v>69</v>
      </c>
    </row>
    <row r="1487" spans="2:15" x14ac:dyDescent="0.45">
      <c r="B1487" t="s">
        <v>189</v>
      </c>
      <c r="C1487" t="s">
        <v>141</v>
      </c>
      <c r="D1487">
        <v>0</v>
      </c>
      <c r="E1487" t="s">
        <v>69</v>
      </c>
      <c r="G1487" t="s">
        <v>232</v>
      </c>
      <c r="H1487" t="s">
        <v>141</v>
      </c>
      <c r="I1487">
        <v>2.353009575387079E-2</v>
      </c>
      <c r="J1487" t="s">
        <v>69</v>
      </c>
      <c r="L1487" t="s">
        <v>274</v>
      </c>
      <c r="M1487" t="s">
        <v>141</v>
      </c>
      <c r="N1487">
        <v>4.0517140110840733E-2</v>
      </c>
      <c r="O1487" t="s">
        <v>69</v>
      </c>
    </row>
    <row r="1488" spans="2:15" x14ac:dyDescent="0.45">
      <c r="B1488" t="s">
        <v>189</v>
      </c>
      <c r="C1488" t="s">
        <v>142</v>
      </c>
      <c r="D1488">
        <v>0</v>
      </c>
      <c r="E1488" t="s">
        <v>69</v>
      </c>
      <c r="G1488" t="s">
        <v>232</v>
      </c>
      <c r="H1488" t="s">
        <v>142</v>
      </c>
      <c r="I1488">
        <v>4.9580299821021133E-3</v>
      </c>
      <c r="J1488" t="s">
        <v>69</v>
      </c>
      <c r="L1488" t="s">
        <v>274</v>
      </c>
      <c r="M1488" t="s">
        <v>142</v>
      </c>
      <c r="N1488">
        <v>8.0214122852634E-3</v>
      </c>
      <c r="O1488" t="s">
        <v>69</v>
      </c>
    </row>
    <row r="1489" spans="2:15" x14ac:dyDescent="0.45">
      <c r="B1489" t="s">
        <v>189</v>
      </c>
      <c r="C1489" t="s">
        <v>143</v>
      </c>
      <c r="D1489">
        <v>3.5845117896285937E-3</v>
      </c>
      <c r="E1489" t="s">
        <v>69</v>
      </c>
      <c r="G1489" t="s">
        <v>232</v>
      </c>
      <c r="H1489" t="s">
        <v>143</v>
      </c>
      <c r="I1489">
        <v>5.0040343553214833E-3</v>
      </c>
      <c r="J1489" t="s">
        <v>69</v>
      </c>
      <c r="L1489" t="s">
        <v>274</v>
      </c>
      <c r="M1489" t="s">
        <v>143</v>
      </c>
      <c r="N1489">
        <v>7.9144358014944342E-3</v>
      </c>
      <c r="O1489" t="s">
        <v>69</v>
      </c>
    </row>
    <row r="1490" spans="2:15" x14ac:dyDescent="0.45">
      <c r="B1490" t="s">
        <v>189</v>
      </c>
      <c r="C1490" t="s">
        <v>144</v>
      </c>
      <c r="D1490">
        <v>1.1018256816118037E-2</v>
      </c>
      <c r="E1490" t="s">
        <v>69</v>
      </c>
      <c r="G1490" t="s">
        <v>232</v>
      </c>
      <c r="H1490" t="s">
        <v>144</v>
      </c>
      <c r="I1490">
        <v>5.305011587064248E-3</v>
      </c>
      <c r="J1490" t="s">
        <v>69</v>
      </c>
      <c r="L1490" t="s">
        <v>274</v>
      </c>
      <c r="M1490" t="s">
        <v>144</v>
      </c>
      <c r="N1490">
        <v>7.8825909947284438E-3</v>
      </c>
      <c r="O1490" t="s">
        <v>69</v>
      </c>
    </row>
    <row r="1491" spans="2:15" x14ac:dyDescent="0.45">
      <c r="B1491" t="s">
        <v>189</v>
      </c>
      <c r="C1491" t="s">
        <v>145</v>
      </c>
      <c r="D1491">
        <v>1.4324580533578371E-2</v>
      </c>
      <c r="E1491" t="s">
        <v>69</v>
      </c>
      <c r="G1491" t="s">
        <v>232</v>
      </c>
      <c r="H1491" t="s">
        <v>145</v>
      </c>
      <c r="I1491">
        <v>6.3450527127783462E-3</v>
      </c>
      <c r="J1491" t="s">
        <v>69</v>
      </c>
      <c r="L1491" t="s">
        <v>274</v>
      </c>
      <c r="M1491" t="s">
        <v>145</v>
      </c>
      <c r="N1491">
        <v>7.8352404961292456E-3</v>
      </c>
      <c r="O1491" t="s">
        <v>69</v>
      </c>
    </row>
    <row r="1492" spans="2:15" x14ac:dyDescent="0.45">
      <c r="B1492" t="s">
        <v>189</v>
      </c>
      <c r="C1492" t="s">
        <v>146</v>
      </c>
      <c r="D1492">
        <v>1.5543010960908129E-2</v>
      </c>
      <c r="E1492" t="s">
        <v>69</v>
      </c>
      <c r="G1492" t="s">
        <v>232</v>
      </c>
      <c r="H1492" t="s">
        <v>146</v>
      </c>
      <c r="I1492">
        <v>7.4171984122903128E-3</v>
      </c>
      <c r="J1492" t="s">
        <v>69</v>
      </c>
      <c r="L1492" t="s">
        <v>274</v>
      </c>
      <c r="M1492" t="s">
        <v>146</v>
      </c>
      <c r="N1492">
        <v>7.8386080231162732E-3</v>
      </c>
      <c r="O1492" t="s">
        <v>69</v>
      </c>
    </row>
    <row r="1493" spans="2:15" x14ac:dyDescent="0.45">
      <c r="B1493" t="s">
        <v>189</v>
      </c>
      <c r="C1493" t="s">
        <v>147</v>
      </c>
      <c r="D1493">
        <v>1.6390585244528837E-2</v>
      </c>
      <c r="E1493" t="s">
        <v>69</v>
      </c>
      <c r="G1493" t="s">
        <v>232</v>
      </c>
      <c r="H1493" t="s">
        <v>147</v>
      </c>
      <c r="I1493">
        <v>8.3783625210640429E-3</v>
      </c>
      <c r="J1493" t="s">
        <v>69</v>
      </c>
      <c r="L1493" t="s">
        <v>274</v>
      </c>
      <c r="M1493" t="s">
        <v>147</v>
      </c>
      <c r="N1493">
        <v>7.8638742936031746E-3</v>
      </c>
      <c r="O1493" t="s">
        <v>69</v>
      </c>
    </row>
    <row r="1494" spans="2:15" x14ac:dyDescent="0.45">
      <c r="B1494" t="s">
        <v>189</v>
      </c>
      <c r="C1494" t="s">
        <v>148</v>
      </c>
      <c r="D1494">
        <v>1.7322473176248132E-2</v>
      </c>
      <c r="E1494" t="s">
        <v>69</v>
      </c>
      <c r="G1494" t="s">
        <v>232</v>
      </c>
      <c r="H1494" t="s">
        <v>148</v>
      </c>
      <c r="I1494">
        <v>8.5719592754238284E-3</v>
      </c>
      <c r="J1494" t="s">
        <v>69</v>
      </c>
      <c r="L1494" t="s">
        <v>274</v>
      </c>
      <c r="M1494" t="s">
        <v>148</v>
      </c>
      <c r="N1494">
        <v>7.8121721760070935E-3</v>
      </c>
      <c r="O1494" t="s">
        <v>69</v>
      </c>
    </row>
    <row r="1495" spans="2:15" x14ac:dyDescent="0.45">
      <c r="B1495" t="s">
        <v>189</v>
      </c>
      <c r="C1495" t="s">
        <v>149</v>
      </c>
      <c r="D1495">
        <v>1.8559210075129975E-2</v>
      </c>
      <c r="E1495" t="s">
        <v>69</v>
      </c>
      <c r="G1495" t="s">
        <v>232</v>
      </c>
      <c r="H1495" t="s">
        <v>149</v>
      </c>
      <c r="I1495">
        <v>9.0833816383023656E-3</v>
      </c>
      <c r="J1495" t="s">
        <v>69</v>
      </c>
      <c r="L1495" t="s">
        <v>274</v>
      </c>
      <c r="M1495" t="s">
        <v>149</v>
      </c>
      <c r="N1495">
        <v>7.9497930363400821E-3</v>
      </c>
      <c r="O1495" t="s">
        <v>69</v>
      </c>
    </row>
    <row r="1496" spans="2:15" x14ac:dyDescent="0.45">
      <c r="B1496" t="s">
        <v>189</v>
      </c>
      <c r="C1496" t="s">
        <v>150</v>
      </c>
      <c r="D1496">
        <v>1.7885819073250521E-2</v>
      </c>
      <c r="E1496" t="s">
        <v>69</v>
      </c>
      <c r="G1496" t="s">
        <v>232</v>
      </c>
      <c r="H1496" t="s">
        <v>150</v>
      </c>
      <c r="I1496">
        <v>9.7594082262000559E-3</v>
      </c>
      <c r="J1496" t="s">
        <v>69</v>
      </c>
      <c r="L1496" t="s">
        <v>274</v>
      </c>
      <c r="M1496" t="s">
        <v>150</v>
      </c>
      <c r="N1496">
        <v>8.1807152836923681E-3</v>
      </c>
      <c r="O1496" t="s">
        <v>69</v>
      </c>
    </row>
    <row r="1497" spans="2:15" x14ac:dyDescent="0.45">
      <c r="B1497" t="s">
        <v>189</v>
      </c>
      <c r="C1497" t="s">
        <v>151</v>
      </c>
      <c r="D1497">
        <v>1.6813889707381069E-2</v>
      </c>
      <c r="E1497" t="s">
        <v>69</v>
      </c>
      <c r="G1497" t="s">
        <v>232</v>
      </c>
      <c r="H1497" t="s">
        <v>151</v>
      </c>
      <c r="I1497">
        <v>9.8913142095544207E-3</v>
      </c>
      <c r="J1497" t="s">
        <v>69</v>
      </c>
      <c r="L1497" t="s">
        <v>274</v>
      </c>
      <c r="M1497" t="s">
        <v>151</v>
      </c>
      <c r="N1497">
        <v>8.4354113148472892E-3</v>
      </c>
      <c r="O1497" t="s">
        <v>69</v>
      </c>
    </row>
    <row r="1498" spans="2:15" x14ac:dyDescent="0.45">
      <c r="B1498" t="s">
        <v>189</v>
      </c>
      <c r="C1498" t="s">
        <v>152</v>
      </c>
      <c r="D1498">
        <v>1.6095836131270608E-2</v>
      </c>
      <c r="E1498" t="s">
        <v>69</v>
      </c>
      <c r="G1498" t="s">
        <v>232</v>
      </c>
      <c r="H1498" t="s">
        <v>152</v>
      </c>
      <c r="I1498">
        <v>9.7435935886121712E-3</v>
      </c>
      <c r="J1498" t="s">
        <v>69</v>
      </c>
      <c r="L1498" t="s">
        <v>274</v>
      </c>
      <c r="M1498" t="s">
        <v>152</v>
      </c>
      <c r="N1498">
        <v>8.6101001381575729E-3</v>
      </c>
      <c r="O1498" t="s">
        <v>69</v>
      </c>
    </row>
    <row r="1499" spans="2:15" x14ac:dyDescent="0.45">
      <c r="B1499" t="s">
        <v>189</v>
      </c>
      <c r="C1499" t="s">
        <v>153</v>
      </c>
      <c r="D1499">
        <v>1.5560923957414322E-2</v>
      </c>
      <c r="E1499" t="s">
        <v>69</v>
      </c>
      <c r="G1499" t="s">
        <v>232</v>
      </c>
      <c r="H1499" t="s">
        <v>153</v>
      </c>
      <c r="I1499">
        <v>9.2984500258715182E-3</v>
      </c>
      <c r="J1499" t="s">
        <v>69</v>
      </c>
      <c r="L1499" t="s">
        <v>274</v>
      </c>
      <c r="M1499" t="s">
        <v>153</v>
      </c>
      <c r="N1499">
        <v>8.695127354641086E-3</v>
      </c>
      <c r="O1499" t="s">
        <v>69</v>
      </c>
    </row>
    <row r="1500" spans="2:15" x14ac:dyDescent="0.45">
      <c r="B1500" t="s">
        <v>189</v>
      </c>
      <c r="C1500" t="s">
        <v>154</v>
      </c>
      <c r="D1500">
        <v>1.3387485274948197E-2</v>
      </c>
      <c r="E1500" t="s">
        <v>69</v>
      </c>
      <c r="G1500" t="s">
        <v>232</v>
      </c>
      <c r="H1500" t="s">
        <v>154</v>
      </c>
      <c r="I1500">
        <v>8.4063002142503087E-3</v>
      </c>
      <c r="J1500" t="s">
        <v>69</v>
      </c>
      <c r="L1500" t="s">
        <v>274</v>
      </c>
      <c r="M1500" t="s">
        <v>154</v>
      </c>
      <c r="N1500">
        <v>8.6933478271983E-3</v>
      </c>
      <c r="O1500" t="s">
        <v>69</v>
      </c>
    </row>
    <row r="1501" spans="2:15" x14ac:dyDescent="0.45">
      <c r="B1501" t="s">
        <v>189</v>
      </c>
      <c r="C1501" t="s">
        <v>155</v>
      </c>
      <c r="D1501">
        <v>8.1049907911045563E-3</v>
      </c>
      <c r="E1501" t="s">
        <v>69</v>
      </c>
      <c r="G1501" t="s">
        <v>232</v>
      </c>
      <c r="H1501" t="s">
        <v>155</v>
      </c>
      <c r="I1501">
        <v>7.5745188057340642E-3</v>
      </c>
      <c r="J1501" t="s">
        <v>69</v>
      </c>
      <c r="L1501" t="s">
        <v>274</v>
      </c>
      <c r="M1501" t="s">
        <v>155</v>
      </c>
      <c r="N1501">
        <v>8.6583628175613131E-3</v>
      </c>
      <c r="O1501" t="s">
        <v>69</v>
      </c>
    </row>
    <row r="1502" spans="2:15" x14ac:dyDescent="0.45">
      <c r="B1502" t="s">
        <v>189</v>
      </c>
      <c r="C1502" t="s">
        <v>156</v>
      </c>
      <c r="D1502">
        <v>0</v>
      </c>
      <c r="E1502" t="s">
        <v>69</v>
      </c>
      <c r="G1502" t="s">
        <v>232</v>
      </c>
      <c r="H1502" t="s">
        <v>156</v>
      </c>
      <c r="I1502">
        <v>6.4521551422036354E-3</v>
      </c>
      <c r="J1502" t="s">
        <v>69</v>
      </c>
      <c r="L1502" t="s">
        <v>274</v>
      </c>
      <c r="M1502" t="s">
        <v>156</v>
      </c>
      <c r="N1502">
        <v>8.5141880910325329E-3</v>
      </c>
      <c r="O1502" t="s">
        <v>69</v>
      </c>
    </row>
    <row r="1503" spans="2:15" x14ac:dyDescent="0.45">
      <c r="B1503" t="s">
        <v>189</v>
      </c>
      <c r="C1503" t="s">
        <v>157</v>
      </c>
      <c r="D1503">
        <v>0</v>
      </c>
      <c r="E1503" t="s">
        <v>69</v>
      </c>
      <c r="G1503" t="s">
        <v>232</v>
      </c>
      <c r="H1503" t="s">
        <v>157</v>
      </c>
      <c r="I1503">
        <v>1.0711900153036797E-2</v>
      </c>
      <c r="J1503" t="s">
        <v>69</v>
      </c>
      <c r="L1503" t="s">
        <v>274</v>
      </c>
      <c r="M1503" t="s">
        <v>157</v>
      </c>
      <c r="N1503">
        <v>1.6567308624741376E-2</v>
      </c>
      <c r="O1503" t="s">
        <v>69</v>
      </c>
    </row>
    <row r="1504" spans="2:15" x14ac:dyDescent="0.45">
      <c r="B1504" t="s">
        <v>189</v>
      </c>
      <c r="C1504" t="s">
        <v>158</v>
      </c>
      <c r="D1504">
        <v>0</v>
      </c>
      <c r="E1504" t="s">
        <v>69</v>
      </c>
      <c r="G1504" t="s">
        <v>232</v>
      </c>
      <c r="H1504" t="s">
        <v>158</v>
      </c>
      <c r="I1504">
        <v>9.5406390407607126E-3</v>
      </c>
      <c r="J1504" t="s">
        <v>69</v>
      </c>
      <c r="L1504" t="s">
        <v>274</v>
      </c>
      <c r="M1504" t="s">
        <v>158</v>
      </c>
      <c r="N1504">
        <v>1.6211730814298053E-2</v>
      </c>
      <c r="O1504" t="s">
        <v>69</v>
      </c>
    </row>
    <row r="1505" spans="2:15" x14ac:dyDescent="0.45">
      <c r="B1505" t="s">
        <v>189</v>
      </c>
      <c r="C1505" t="s">
        <v>159</v>
      </c>
      <c r="D1505">
        <v>0</v>
      </c>
      <c r="E1505" t="s">
        <v>69</v>
      </c>
      <c r="G1505" t="s">
        <v>232</v>
      </c>
      <c r="H1505" t="s">
        <v>159</v>
      </c>
      <c r="I1505">
        <v>2.0882390059025847E-2</v>
      </c>
      <c r="J1505" t="s">
        <v>69</v>
      </c>
      <c r="L1505" t="s">
        <v>274</v>
      </c>
      <c r="M1505" t="s">
        <v>159</v>
      </c>
      <c r="N1505">
        <v>2.983925001916107E-2</v>
      </c>
      <c r="O1505" t="s">
        <v>69</v>
      </c>
    </row>
    <row r="1506" spans="2:15" x14ac:dyDescent="0.45">
      <c r="B1506" t="s">
        <v>189</v>
      </c>
      <c r="C1506" t="s">
        <v>160</v>
      </c>
      <c r="D1506">
        <v>0</v>
      </c>
      <c r="E1506" t="s">
        <v>69</v>
      </c>
      <c r="G1506" t="s">
        <v>232</v>
      </c>
      <c r="H1506" t="s">
        <v>160</v>
      </c>
      <c r="I1506">
        <v>3.4913303932966456E-3</v>
      </c>
      <c r="J1506" t="s">
        <v>69</v>
      </c>
      <c r="L1506" t="s">
        <v>274</v>
      </c>
      <c r="M1506" t="s">
        <v>160</v>
      </c>
      <c r="N1506">
        <v>5.8726755123744588E-3</v>
      </c>
      <c r="O1506" t="s">
        <v>69</v>
      </c>
    </row>
    <row r="1507" spans="2:15" x14ac:dyDescent="0.45">
      <c r="B1507" t="s">
        <v>189</v>
      </c>
      <c r="C1507" t="s">
        <v>161</v>
      </c>
      <c r="D1507">
        <v>9.9966622184981414E-3</v>
      </c>
      <c r="E1507" t="s">
        <v>69</v>
      </c>
      <c r="G1507" t="s">
        <v>232</v>
      </c>
      <c r="H1507" t="s">
        <v>161</v>
      </c>
      <c r="I1507">
        <v>3.714785747611961E-3</v>
      </c>
      <c r="J1507" t="s">
        <v>69</v>
      </c>
      <c r="L1507" t="s">
        <v>274</v>
      </c>
      <c r="M1507" t="s">
        <v>161</v>
      </c>
      <c r="N1507">
        <v>5.9215943215253641E-3</v>
      </c>
      <c r="O1507" t="s">
        <v>69</v>
      </c>
    </row>
    <row r="1508" spans="2:15" x14ac:dyDescent="0.45">
      <c r="B1508" t="s">
        <v>189</v>
      </c>
      <c r="C1508" t="s">
        <v>162</v>
      </c>
      <c r="D1508">
        <v>1.5326640933846832E-2</v>
      </c>
      <c r="E1508" t="s">
        <v>69</v>
      </c>
      <c r="G1508" t="s">
        <v>232</v>
      </c>
      <c r="H1508" t="s">
        <v>162</v>
      </c>
      <c r="I1508">
        <v>4.201948578204398E-3</v>
      </c>
      <c r="J1508" t="s">
        <v>69</v>
      </c>
      <c r="L1508" t="s">
        <v>274</v>
      </c>
      <c r="M1508" t="s">
        <v>162</v>
      </c>
      <c r="N1508">
        <v>5.9982706433837334E-3</v>
      </c>
      <c r="O1508" t="s">
        <v>69</v>
      </c>
    </row>
    <row r="1509" spans="2:15" x14ac:dyDescent="0.45">
      <c r="B1509" t="s">
        <v>189</v>
      </c>
      <c r="C1509" t="s">
        <v>163</v>
      </c>
      <c r="D1509">
        <v>1.7831182086232425E-2</v>
      </c>
      <c r="E1509" t="s">
        <v>69</v>
      </c>
      <c r="G1509" t="s">
        <v>232</v>
      </c>
      <c r="H1509" t="s">
        <v>163</v>
      </c>
      <c r="I1509">
        <v>4.8338304798761561E-3</v>
      </c>
      <c r="J1509" t="s">
        <v>69</v>
      </c>
      <c r="L1509" t="s">
        <v>274</v>
      </c>
      <c r="M1509" t="s">
        <v>163</v>
      </c>
      <c r="N1509">
        <v>6.0674182106931996E-3</v>
      </c>
      <c r="O1509" t="s">
        <v>69</v>
      </c>
    </row>
    <row r="1510" spans="2:15" x14ac:dyDescent="0.45">
      <c r="B1510" t="s">
        <v>189</v>
      </c>
      <c r="C1510" t="s">
        <v>164</v>
      </c>
      <c r="D1510">
        <v>1.8954905540268522E-2</v>
      </c>
      <c r="E1510" t="s">
        <v>69</v>
      </c>
      <c r="G1510" t="s">
        <v>232</v>
      </c>
      <c r="H1510" t="s">
        <v>164</v>
      </c>
      <c r="I1510">
        <v>5.5935126254984735E-3</v>
      </c>
      <c r="J1510" t="s">
        <v>69</v>
      </c>
      <c r="L1510" t="s">
        <v>274</v>
      </c>
      <c r="M1510" t="s">
        <v>164</v>
      </c>
      <c r="N1510">
        <v>6.1519190940683673E-3</v>
      </c>
      <c r="O1510" t="s">
        <v>69</v>
      </c>
    </row>
    <row r="1511" spans="2:15" x14ac:dyDescent="0.45">
      <c r="B1511" t="s">
        <v>189</v>
      </c>
      <c r="C1511" t="s">
        <v>165</v>
      </c>
      <c r="D1511">
        <v>1.9395448346355659E-2</v>
      </c>
      <c r="E1511" t="s">
        <v>69</v>
      </c>
      <c r="G1511" t="s">
        <v>232</v>
      </c>
      <c r="H1511" t="s">
        <v>165</v>
      </c>
      <c r="I1511">
        <v>6.4320337163163502E-3</v>
      </c>
      <c r="J1511" t="s">
        <v>69</v>
      </c>
      <c r="L1511" t="s">
        <v>274</v>
      </c>
      <c r="M1511" t="s">
        <v>165</v>
      </c>
      <c r="N1511">
        <v>6.2485488055497038E-3</v>
      </c>
      <c r="O1511" t="s">
        <v>69</v>
      </c>
    </row>
    <row r="1512" spans="2:15" x14ac:dyDescent="0.45">
      <c r="B1512" t="s">
        <v>189</v>
      </c>
      <c r="C1512" t="s">
        <v>166</v>
      </c>
      <c r="D1512">
        <v>1.991254180372648E-2</v>
      </c>
      <c r="E1512" t="s">
        <v>69</v>
      </c>
      <c r="G1512" t="s">
        <v>232</v>
      </c>
      <c r="H1512" t="s">
        <v>166</v>
      </c>
      <c r="I1512">
        <v>7.0582710920362784E-3</v>
      </c>
      <c r="J1512" t="s">
        <v>69</v>
      </c>
      <c r="L1512" t="s">
        <v>274</v>
      </c>
      <c r="M1512" t="s">
        <v>166</v>
      </c>
      <c r="N1512">
        <v>5.9344428418505318E-3</v>
      </c>
      <c r="O1512" t="s">
        <v>69</v>
      </c>
    </row>
    <row r="1513" spans="2:15" x14ac:dyDescent="0.45">
      <c r="B1513" t="s">
        <v>189</v>
      </c>
      <c r="C1513" t="s">
        <v>167</v>
      </c>
      <c r="D1513">
        <v>2.0338592498902675E-2</v>
      </c>
      <c r="E1513" t="s">
        <v>69</v>
      </c>
      <c r="G1513" t="s">
        <v>232</v>
      </c>
      <c r="H1513" t="s">
        <v>167</v>
      </c>
      <c r="I1513">
        <v>8.2765488250853888E-3</v>
      </c>
      <c r="J1513" t="s">
        <v>69</v>
      </c>
      <c r="L1513" t="s">
        <v>274</v>
      </c>
      <c r="M1513" t="s">
        <v>167</v>
      </c>
      <c r="N1513">
        <v>6.0648647374241657E-3</v>
      </c>
      <c r="O1513" t="s">
        <v>69</v>
      </c>
    </row>
    <row r="1514" spans="2:15" x14ac:dyDescent="0.45">
      <c r="B1514" t="s">
        <v>189</v>
      </c>
      <c r="C1514" t="s">
        <v>168</v>
      </c>
      <c r="D1514">
        <v>1.9967899187399482E-2</v>
      </c>
      <c r="E1514" t="s">
        <v>69</v>
      </c>
      <c r="G1514" t="s">
        <v>232</v>
      </c>
      <c r="H1514" t="s">
        <v>168</v>
      </c>
      <c r="I1514">
        <v>9.5603206198766246E-3</v>
      </c>
      <c r="J1514" t="s">
        <v>69</v>
      </c>
      <c r="L1514" t="s">
        <v>274</v>
      </c>
      <c r="M1514" t="s">
        <v>168</v>
      </c>
      <c r="N1514">
        <v>6.1643184287396499E-3</v>
      </c>
      <c r="O1514" t="s">
        <v>69</v>
      </c>
    </row>
    <row r="1515" spans="2:15" x14ac:dyDescent="0.45">
      <c r="B1515" t="s">
        <v>189</v>
      </c>
      <c r="C1515" t="s">
        <v>169</v>
      </c>
      <c r="D1515">
        <v>1.9174582041043636E-2</v>
      </c>
      <c r="E1515" t="s">
        <v>69</v>
      </c>
      <c r="G1515" t="s">
        <v>232</v>
      </c>
      <c r="H1515" t="s">
        <v>169</v>
      </c>
      <c r="I1515">
        <v>1.0812890131127037E-2</v>
      </c>
      <c r="J1515" t="s">
        <v>69</v>
      </c>
      <c r="L1515" t="s">
        <v>274</v>
      </c>
      <c r="M1515" t="s">
        <v>169</v>
      </c>
      <c r="N1515">
        <v>6.3522513348754266E-3</v>
      </c>
      <c r="O1515" t="s">
        <v>69</v>
      </c>
    </row>
    <row r="1516" spans="2:15" x14ac:dyDescent="0.45">
      <c r="B1516" t="s">
        <v>189</v>
      </c>
      <c r="C1516" t="s">
        <v>170</v>
      </c>
      <c r="D1516">
        <v>1.8429870184951857E-2</v>
      </c>
      <c r="E1516" t="s">
        <v>69</v>
      </c>
      <c r="G1516" t="s">
        <v>232</v>
      </c>
      <c r="H1516" t="s">
        <v>170</v>
      </c>
      <c r="I1516">
        <v>1.1910095265696211E-2</v>
      </c>
      <c r="J1516" t="s">
        <v>69</v>
      </c>
      <c r="L1516" t="s">
        <v>274</v>
      </c>
      <c r="M1516" t="s">
        <v>170</v>
      </c>
      <c r="N1516">
        <v>6.6234945089556161E-3</v>
      </c>
      <c r="O1516" t="s">
        <v>69</v>
      </c>
    </row>
    <row r="1517" spans="2:15" x14ac:dyDescent="0.45">
      <c r="B1517" t="s">
        <v>189</v>
      </c>
      <c r="C1517" t="s">
        <v>171</v>
      </c>
      <c r="D1517">
        <v>1.76515991044933E-2</v>
      </c>
      <c r="E1517" t="s">
        <v>69</v>
      </c>
      <c r="G1517" t="s">
        <v>232</v>
      </c>
      <c r="H1517" t="s">
        <v>171</v>
      </c>
      <c r="I1517">
        <v>1.2362461440627703E-2</v>
      </c>
      <c r="J1517" t="s">
        <v>69</v>
      </c>
      <c r="L1517" t="s">
        <v>274</v>
      </c>
      <c r="M1517" t="s">
        <v>171</v>
      </c>
      <c r="N1517">
        <v>6.9258171172378209E-3</v>
      </c>
      <c r="O1517" t="s">
        <v>69</v>
      </c>
    </row>
    <row r="1518" spans="2:15" x14ac:dyDescent="0.45">
      <c r="B1518" t="s">
        <v>189</v>
      </c>
      <c r="C1518" t="s">
        <v>172</v>
      </c>
      <c r="D1518">
        <v>1.5953863375968942E-2</v>
      </c>
      <c r="E1518" t="s">
        <v>69</v>
      </c>
      <c r="G1518" t="s">
        <v>232</v>
      </c>
      <c r="H1518" t="s">
        <v>172</v>
      </c>
      <c r="I1518">
        <v>1.1484104538291863E-2</v>
      </c>
      <c r="J1518" t="s">
        <v>69</v>
      </c>
      <c r="L1518" t="s">
        <v>274</v>
      </c>
      <c r="M1518" t="s">
        <v>172</v>
      </c>
      <c r="N1518">
        <v>7.1529978403325868E-3</v>
      </c>
      <c r="O1518" t="s">
        <v>69</v>
      </c>
    </row>
    <row r="1519" spans="2:15" x14ac:dyDescent="0.45">
      <c r="B1519" t="s">
        <v>189</v>
      </c>
      <c r="C1519" t="s">
        <v>173</v>
      </c>
      <c r="D1519">
        <v>1.1984451767406578E-2</v>
      </c>
      <c r="E1519" t="s">
        <v>69</v>
      </c>
      <c r="G1519" t="s">
        <v>232</v>
      </c>
      <c r="H1519" t="s">
        <v>173</v>
      </c>
      <c r="I1519">
        <v>9.8252200027001864E-3</v>
      </c>
      <c r="J1519" t="s">
        <v>69</v>
      </c>
      <c r="L1519" t="s">
        <v>274</v>
      </c>
      <c r="M1519" t="s">
        <v>173</v>
      </c>
      <c r="N1519">
        <v>7.1700036691758583E-3</v>
      </c>
      <c r="O1519" t="s">
        <v>69</v>
      </c>
    </row>
    <row r="1520" spans="2:15" x14ac:dyDescent="0.45">
      <c r="B1520" t="s">
        <v>189</v>
      </c>
      <c r="C1520" t="s">
        <v>174</v>
      </c>
      <c r="D1520">
        <v>3.2575438218020621E-3</v>
      </c>
      <c r="E1520" t="s">
        <v>69</v>
      </c>
      <c r="G1520" t="s">
        <v>232</v>
      </c>
      <c r="H1520" t="s">
        <v>174</v>
      </c>
      <c r="I1520">
        <v>8.3935108734049645E-3</v>
      </c>
      <c r="J1520" t="s">
        <v>69</v>
      </c>
      <c r="L1520" t="s">
        <v>274</v>
      </c>
      <c r="M1520" t="s">
        <v>174</v>
      </c>
      <c r="N1520">
        <v>7.0436847583836837E-3</v>
      </c>
      <c r="O1520" t="s">
        <v>69</v>
      </c>
    </row>
    <row r="1521" spans="2:15" x14ac:dyDescent="0.45">
      <c r="B1521" t="s">
        <v>189</v>
      </c>
      <c r="C1521" t="s">
        <v>175</v>
      </c>
      <c r="D1521">
        <v>0</v>
      </c>
      <c r="E1521" t="s">
        <v>69</v>
      </c>
      <c r="G1521" t="s">
        <v>232</v>
      </c>
      <c r="H1521" t="s">
        <v>175</v>
      </c>
      <c r="I1521">
        <v>1.348812788304973E-2</v>
      </c>
      <c r="J1521" t="s">
        <v>69</v>
      </c>
      <c r="L1521" t="s">
        <v>274</v>
      </c>
      <c r="M1521" t="s">
        <v>175</v>
      </c>
      <c r="N1521">
        <v>1.3515928742075868E-2</v>
      </c>
      <c r="O1521" t="s">
        <v>69</v>
      </c>
    </row>
    <row r="1522" spans="2:15" x14ac:dyDescent="0.45">
      <c r="B1522" t="s">
        <v>189</v>
      </c>
      <c r="C1522" t="s">
        <v>176</v>
      </c>
      <c r="D1522">
        <v>0</v>
      </c>
      <c r="E1522" t="s">
        <v>69</v>
      </c>
      <c r="G1522" t="s">
        <v>232</v>
      </c>
      <c r="H1522" t="s">
        <v>176</v>
      </c>
      <c r="I1522">
        <v>1.0618084241187599E-2</v>
      </c>
      <c r="J1522" t="s">
        <v>69</v>
      </c>
      <c r="L1522" t="s">
        <v>274</v>
      </c>
      <c r="M1522" t="s">
        <v>176</v>
      </c>
      <c r="N1522">
        <v>1.2673709267770927E-2</v>
      </c>
      <c r="O1522" t="s">
        <v>69</v>
      </c>
    </row>
    <row r="1523" spans="2:15" x14ac:dyDescent="0.45">
      <c r="B1523" t="s">
        <v>190</v>
      </c>
      <c r="C1523" t="s">
        <v>68</v>
      </c>
      <c r="D1523">
        <v>0</v>
      </c>
      <c r="E1523" t="s">
        <v>69</v>
      </c>
      <c r="G1523" t="s">
        <v>233</v>
      </c>
      <c r="H1523" t="s">
        <v>68</v>
      </c>
      <c r="I1523">
        <v>1.9809386485590063E-2</v>
      </c>
      <c r="J1523" t="s">
        <v>69</v>
      </c>
      <c r="L1523" t="s">
        <v>275</v>
      </c>
      <c r="M1523" t="s">
        <v>68</v>
      </c>
      <c r="N1523">
        <v>2.7908604320719534E-2</v>
      </c>
      <c r="O1523" t="s">
        <v>69</v>
      </c>
    </row>
    <row r="1524" spans="2:15" x14ac:dyDescent="0.45">
      <c r="B1524" t="s">
        <v>190</v>
      </c>
      <c r="C1524" t="s">
        <v>70</v>
      </c>
      <c r="D1524">
        <v>1.0737955909436534E-3</v>
      </c>
      <c r="E1524" t="s">
        <v>69</v>
      </c>
      <c r="G1524" t="s">
        <v>233</v>
      </c>
      <c r="H1524" t="s">
        <v>70</v>
      </c>
      <c r="I1524">
        <v>3.4313698236473245E-3</v>
      </c>
      <c r="J1524" t="s">
        <v>69</v>
      </c>
      <c r="L1524" t="s">
        <v>275</v>
      </c>
      <c r="M1524" t="s">
        <v>70</v>
      </c>
      <c r="N1524">
        <v>5.3152642514068425E-3</v>
      </c>
      <c r="O1524" t="s">
        <v>69</v>
      </c>
    </row>
    <row r="1525" spans="2:15" x14ac:dyDescent="0.45">
      <c r="B1525" t="s">
        <v>190</v>
      </c>
      <c r="C1525" t="s">
        <v>71</v>
      </c>
      <c r="D1525">
        <v>9.7366678731169321E-3</v>
      </c>
      <c r="E1525" t="s">
        <v>69</v>
      </c>
      <c r="G1525" t="s">
        <v>233</v>
      </c>
      <c r="H1525" t="s">
        <v>71</v>
      </c>
      <c r="I1525">
        <v>3.4788310817560103E-3</v>
      </c>
      <c r="J1525" t="s">
        <v>69</v>
      </c>
      <c r="L1525" t="s">
        <v>275</v>
      </c>
      <c r="M1525" t="s">
        <v>71</v>
      </c>
      <c r="N1525">
        <v>5.0773366401390685E-3</v>
      </c>
      <c r="O1525" t="s">
        <v>69</v>
      </c>
    </row>
    <row r="1526" spans="2:15" x14ac:dyDescent="0.45">
      <c r="B1526" t="s">
        <v>190</v>
      </c>
      <c r="C1526" t="s">
        <v>72</v>
      </c>
      <c r="D1526">
        <v>1.4266332933423501E-2</v>
      </c>
      <c r="E1526" t="s">
        <v>69</v>
      </c>
      <c r="G1526" t="s">
        <v>233</v>
      </c>
      <c r="H1526" t="s">
        <v>72</v>
      </c>
      <c r="I1526">
        <v>3.5907907465473981E-3</v>
      </c>
      <c r="J1526" t="s">
        <v>69</v>
      </c>
      <c r="L1526" t="s">
        <v>275</v>
      </c>
      <c r="M1526" t="s">
        <v>72</v>
      </c>
      <c r="N1526">
        <v>5.0981452686725999E-3</v>
      </c>
      <c r="O1526" t="s">
        <v>69</v>
      </c>
    </row>
    <row r="1527" spans="2:15" x14ac:dyDescent="0.45">
      <c r="B1527" t="s">
        <v>190</v>
      </c>
      <c r="C1527" t="s">
        <v>73</v>
      </c>
      <c r="D1527">
        <v>1.6772168063940593E-2</v>
      </c>
      <c r="E1527" t="s">
        <v>69</v>
      </c>
      <c r="G1527" t="s">
        <v>233</v>
      </c>
      <c r="H1527" t="s">
        <v>73</v>
      </c>
      <c r="I1527">
        <v>4.2254657384467363E-3</v>
      </c>
      <c r="J1527" t="s">
        <v>69</v>
      </c>
      <c r="L1527" t="s">
        <v>275</v>
      </c>
      <c r="M1527" t="s">
        <v>73</v>
      </c>
      <c r="N1527">
        <v>5.0403941311514102E-3</v>
      </c>
      <c r="O1527" t="s">
        <v>69</v>
      </c>
    </row>
    <row r="1528" spans="2:15" x14ac:dyDescent="0.45">
      <c r="B1528" t="s">
        <v>190</v>
      </c>
      <c r="C1528" t="s">
        <v>74</v>
      </c>
      <c r="D1528">
        <v>1.8377846400253455E-2</v>
      </c>
      <c r="E1528" t="s">
        <v>69</v>
      </c>
      <c r="G1528" t="s">
        <v>233</v>
      </c>
      <c r="H1528" t="s">
        <v>74</v>
      </c>
      <c r="I1528">
        <v>4.749800368050297E-3</v>
      </c>
      <c r="J1528" t="s">
        <v>69</v>
      </c>
      <c r="L1528" t="s">
        <v>275</v>
      </c>
      <c r="M1528" t="s">
        <v>74</v>
      </c>
      <c r="N1528">
        <v>5.0654744301060111E-3</v>
      </c>
      <c r="O1528" t="s">
        <v>69</v>
      </c>
    </row>
    <row r="1529" spans="2:15" x14ac:dyDescent="0.45">
      <c r="B1529" t="s">
        <v>190</v>
      </c>
      <c r="C1529" t="s">
        <v>75</v>
      </c>
      <c r="D1529">
        <v>1.9247496140249235E-2</v>
      </c>
      <c r="E1529" t="s">
        <v>69</v>
      </c>
      <c r="G1529" t="s">
        <v>233</v>
      </c>
      <c r="H1529" t="s">
        <v>75</v>
      </c>
      <c r="I1529">
        <v>5.0760827280312386E-3</v>
      </c>
      <c r="J1529" t="s">
        <v>69</v>
      </c>
      <c r="L1529" t="s">
        <v>275</v>
      </c>
      <c r="M1529" t="s">
        <v>75</v>
      </c>
      <c r="N1529">
        <v>5.3446086725934538E-3</v>
      </c>
      <c r="O1529" t="s">
        <v>69</v>
      </c>
    </row>
    <row r="1530" spans="2:15" x14ac:dyDescent="0.45">
      <c r="B1530" t="s">
        <v>190</v>
      </c>
      <c r="C1530" t="s">
        <v>76</v>
      </c>
      <c r="D1530">
        <v>2.0366490008045954E-2</v>
      </c>
      <c r="E1530" t="s">
        <v>69</v>
      </c>
      <c r="G1530" t="s">
        <v>233</v>
      </c>
      <c r="H1530" t="s">
        <v>76</v>
      </c>
      <c r="I1530">
        <v>5.4835555609806042E-3</v>
      </c>
      <c r="J1530" t="s">
        <v>69</v>
      </c>
      <c r="L1530" t="s">
        <v>275</v>
      </c>
      <c r="M1530" t="s">
        <v>76</v>
      </c>
      <c r="N1530">
        <v>4.8921334784650713E-3</v>
      </c>
      <c r="O1530" t="s">
        <v>69</v>
      </c>
    </row>
    <row r="1531" spans="2:15" x14ac:dyDescent="0.45">
      <c r="B1531" t="s">
        <v>190</v>
      </c>
      <c r="C1531" t="s">
        <v>77</v>
      </c>
      <c r="D1531">
        <v>2.1242389440878331E-2</v>
      </c>
      <c r="E1531" t="s">
        <v>69</v>
      </c>
      <c r="G1531" t="s">
        <v>233</v>
      </c>
      <c r="H1531" t="s">
        <v>77</v>
      </c>
      <c r="I1531">
        <v>4.701648839088488E-3</v>
      </c>
      <c r="J1531" t="s">
        <v>69</v>
      </c>
      <c r="L1531" t="s">
        <v>275</v>
      </c>
      <c r="M1531" t="s">
        <v>77</v>
      </c>
      <c r="N1531">
        <v>5.7459138871451291E-3</v>
      </c>
      <c r="O1531" t="s">
        <v>69</v>
      </c>
    </row>
    <row r="1532" spans="2:15" x14ac:dyDescent="0.45">
      <c r="B1532" t="s">
        <v>190</v>
      </c>
      <c r="C1532" t="s">
        <v>78</v>
      </c>
      <c r="D1532">
        <v>2.0672114474867956E-2</v>
      </c>
      <c r="E1532" t="s">
        <v>69</v>
      </c>
      <c r="G1532" t="s">
        <v>233</v>
      </c>
      <c r="H1532" t="s">
        <v>78</v>
      </c>
      <c r="I1532">
        <v>5.9157214822286386E-3</v>
      </c>
      <c r="J1532" t="s">
        <v>69</v>
      </c>
      <c r="L1532" t="s">
        <v>275</v>
      </c>
      <c r="M1532" t="s">
        <v>78</v>
      </c>
      <c r="N1532">
        <v>6.8340929063195645E-3</v>
      </c>
      <c r="O1532" t="s">
        <v>69</v>
      </c>
    </row>
    <row r="1533" spans="2:15" x14ac:dyDescent="0.45">
      <c r="B1533" t="s">
        <v>190</v>
      </c>
      <c r="C1533" t="s">
        <v>79</v>
      </c>
      <c r="D1533">
        <v>1.9398594237501156E-2</v>
      </c>
      <c r="E1533" t="s">
        <v>69</v>
      </c>
      <c r="G1533" t="s">
        <v>233</v>
      </c>
      <c r="H1533" t="s">
        <v>79</v>
      </c>
      <c r="I1533">
        <v>7.4783381345894717E-3</v>
      </c>
      <c r="J1533" t="s">
        <v>69</v>
      </c>
      <c r="L1533" t="s">
        <v>275</v>
      </c>
      <c r="M1533" t="s">
        <v>79</v>
      </c>
      <c r="N1533">
        <v>8.0310766677116983E-3</v>
      </c>
      <c r="O1533" t="s">
        <v>69</v>
      </c>
    </row>
    <row r="1534" spans="2:15" x14ac:dyDescent="0.45">
      <c r="B1534" t="s">
        <v>190</v>
      </c>
      <c r="C1534" t="s">
        <v>80</v>
      </c>
      <c r="D1534">
        <v>1.8329589691959729E-2</v>
      </c>
      <c r="E1534" t="s">
        <v>69</v>
      </c>
      <c r="G1534" t="s">
        <v>233</v>
      </c>
      <c r="H1534" t="s">
        <v>80</v>
      </c>
      <c r="I1534">
        <v>8.5670233649291026E-3</v>
      </c>
      <c r="J1534" t="s">
        <v>69</v>
      </c>
      <c r="L1534" t="s">
        <v>275</v>
      </c>
      <c r="M1534" t="s">
        <v>80</v>
      </c>
      <c r="N1534">
        <v>8.93093253325122E-3</v>
      </c>
      <c r="O1534" t="s">
        <v>69</v>
      </c>
    </row>
    <row r="1535" spans="2:15" x14ac:dyDescent="0.45">
      <c r="B1535" t="s">
        <v>190</v>
      </c>
      <c r="C1535" t="s">
        <v>81</v>
      </c>
      <c r="D1535">
        <v>1.7212160373195326E-2</v>
      </c>
      <c r="E1535" t="s">
        <v>69</v>
      </c>
      <c r="G1535" t="s">
        <v>233</v>
      </c>
      <c r="H1535" t="s">
        <v>81</v>
      </c>
      <c r="I1535">
        <v>9.6674230793900931E-3</v>
      </c>
      <c r="J1535" t="s">
        <v>69</v>
      </c>
      <c r="L1535" t="s">
        <v>275</v>
      </c>
      <c r="M1535" t="s">
        <v>81</v>
      </c>
      <c r="N1535">
        <v>9.3722855158974595E-3</v>
      </c>
      <c r="O1535" t="s">
        <v>69</v>
      </c>
    </row>
    <row r="1536" spans="2:15" x14ac:dyDescent="0.45">
      <c r="B1536" t="s">
        <v>190</v>
      </c>
      <c r="C1536" t="s">
        <v>82</v>
      </c>
      <c r="D1536">
        <v>1.5138749131698593E-2</v>
      </c>
      <c r="E1536" t="s">
        <v>69</v>
      </c>
      <c r="G1536" t="s">
        <v>233</v>
      </c>
      <c r="H1536" t="s">
        <v>82</v>
      </c>
      <c r="I1536">
        <v>1.0605414773260321E-2</v>
      </c>
      <c r="J1536" t="s">
        <v>69</v>
      </c>
      <c r="L1536" t="s">
        <v>275</v>
      </c>
      <c r="M1536" t="s">
        <v>82</v>
      </c>
      <c r="N1536">
        <v>9.2209084085388363E-3</v>
      </c>
      <c r="O1536" t="s">
        <v>69</v>
      </c>
    </row>
    <row r="1537" spans="2:15" x14ac:dyDescent="0.45">
      <c r="B1537" t="s">
        <v>190</v>
      </c>
      <c r="C1537" t="s">
        <v>83</v>
      </c>
      <c r="D1537">
        <v>1.0749459952594983E-2</v>
      </c>
      <c r="E1537" t="s">
        <v>69</v>
      </c>
      <c r="G1537" t="s">
        <v>233</v>
      </c>
      <c r="H1537" t="s">
        <v>83</v>
      </c>
      <c r="I1537">
        <v>1.0761872292612081E-2</v>
      </c>
      <c r="J1537" t="s">
        <v>69</v>
      </c>
      <c r="L1537" t="s">
        <v>275</v>
      </c>
      <c r="M1537" t="s">
        <v>83</v>
      </c>
      <c r="N1537">
        <v>8.6001151409598516E-3</v>
      </c>
      <c r="O1537" t="s">
        <v>69</v>
      </c>
    </row>
    <row r="1538" spans="2:15" x14ac:dyDescent="0.45">
      <c r="B1538" t="s">
        <v>190</v>
      </c>
      <c r="C1538" t="s">
        <v>84</v>
      </c>
      <c r="D1538">
        <v>3.01824199284108E-6</v>
      </c>
      <c r="E1538" t="s">
        <v>69</v>
      </c>
      <c r="G1538" t="s">
        <v>233</v>
      </c>
      <c r="H1538" t="s">
        <v>84</v>
      </c>
      <c r="I1538">
        <v>1.0328228291577679E-2</v>
      </c>
      <c r="J1538" t="s">
        <v>69</v>
      </c>
      <c r="L1538" t="s">
        <v>275</v>
      </c>
      <c r="M1538" t="s">
        <v>84</v>
      </c>
      <c r="N1538">
        <v>7.6446943888221208E-3</v>
      </c>
      <c r="O1538" t="s">
        <v>69</v>
      </c>
    </row>
    <row r="1539" spans="2:15" x14ac:dyDescent="0.45">
      <c r="B1539" t="s">
        <v>190</v>
      </c>
      <c r="C1539" t="s">
        <v>85</v>
      </c>
      <c r="D1539">
        <v>0</v>
      </c>
      <c r="E1539" t="s">
        <v>69</v>
      </c>
      <c r="G1539" t="s">
        <v>233</v>
      </c>
      <c r="H1539" t="s">
        <v>85</v>
      </c>
      <c r="I1539">
        <v>1.6061110242244221E-2</v>
      </c>
      <c r="J1539" t="s">
        <v>69</v>
      </c>
      <c r="L1539" t="s">
        <v>275</v>
      </c>
      <c r="M1539" t="s">
        <v>85</v>
      </c>
      <c r="N1539">
        <v>1.3552995573877067E-2</v>
      </c>
      <c r="O1539" t="s">
        <v>69</v>
      </c>
    </row>
    <row r="1540" spans="2:15" x14ac:dyDescent="0.45">
      <c r="B1540" t="s">
        <v>190</v>
      </c>
      <c r="C1540" t="s">
        <v>86</v>
      </c>
      <c r="D1540">
        <v>0</v>
      </c>
      <c r="E1540" t="s">
        <v>69</v>
      </c>
      <c r="G1540" t="s">
        <v>233</v>
      </c>
      <c r="H1540" t="s">
        <v>86</v>
      </c>
      <c r="I1540">
        <v>1.2115943851358432E-2</v>
      </c>
      <c r="J1540" t="s">
        <v>69</v>
      </c>
      <c r="L1540" t="s">
        <v>275</v>
      </c>
      <c r="M1540" t="s">
        <v>86</v>
      </c>
      <c r="N1540">
        <v>1.173081643032468E-2</v>
      </c>
      <c r="O1540" t="s">
        <v>69</v>
      </c>
    </row>
    <row r="1541" spans="2:15" x14ac:dyDescent="0.45">
      <c r="B1541" t="s">
        <v>190</v>
      </c>
      <c r="C1541" t="s">
        <v>87</v>
      </c>
      <c r="D1541">
        <v>0</v>
      </c>
      <c r="E1541" t="s">
        <v>69</v>
      </c>
      <c r="G1541" t="s">
        <v>233</v>
      </c>
      <c r="H1541" t="s">
        <v>87</v>
      </c>
      <c r="I1541">
        <v>2.262855574404992E-2</v>
      </c>
      <c r="J1541" t="s">
        <v>69</v>
      </c>
      <c r="L1541" t="s">
        <v>275</v>
      </c>
      <c r="M1541" t="s">
        <v>87</v>
      </c>
      <c r="N1541">
        <v>2.9275883095618335E-2</v>
      </c>
      <c r="O1541" t="s">
        <v>69</v>
      </c>
    </row>
    <row r="1542" spans="2:15" x14ac:dyDescent="0.45">
      <c r="B1542" t="s">
        <v>190</v>
      </c>
      <c r="C1542" t="s">
        <v>88</v>
      </c>
      <c r="D1542">
        <v>0</v>
      </c>
      <c r="E1542" t="s">
        <v>69</v>
      </c>
      <c r="G1542" t="s">
        <v>233</v>
      </c>
      <c r="H1542" t="s">
        <v>88</v>
      </c>
      <c r="I1542">
        <v>4.1226448183544085E-3</v>
      </c>
      <c r="J1542" t="s">
        <v>69</v>
      </c>
      <c r="L1542" t="s">
        <v>275</v>
      </c>
      <c r="M1542" t="s">
        <v>88</v>
      </c>
      <c r="N1542">
        <v>5.8272190508518997E-3</v>
      </c>
      <c r="O1542" t="s">
        <v>69</v>
      </c>
    </row>
    <row r="1543" spans="2:15" x14ac:dyDescent="0.45">
      <c r="B1543" t="s">
        <v>190</v>
      </c>
      <c r="C1543" t="s">
        <v>89</v>
      </c>
      <c r="D1543">
        <v>2.6450527670059121E-3</v>
      </c>
      <c r="E1543" t="s">
        <v>69</v>
      </c>
      <c r="G1543" t="s">
        <v>233</v>
      </c>
      <c r="H1543" t="s">
        <v>89</v>
      </c>
      <c r="I1543">
        <v>3.9353172288611763E-3</v>
      </c>
      <c r="J1543" t="s">
        <v>69</v>
      </c>
      <c r="L1543" t="s">
        <v>275</v>
      </c>
      <c r="M1543" t="s">
        <v>89</v>
      </c>
      <c r="N1543">
        <v>5.7936265717104815E-3</v>
      </c>
      <c r="O1543" t="s">
        <v>69</v>
      </c>
    </row>
    <row r="1544" spans="2:15" x14ac:dyDescent="0.45">
      <c r="B1544" t="s">
        <v>190</v>
      </c>
      <c r="C1544" t="s">
        <v>90</v>
      </c>
      <c r="D1544">
        <v>1.0114489652590127E-2</v>
      </c>
      <c r="E1544" t="s">
        <v>69</v>
      </c>
      <c r="G1544" t="s">
        <v>233</v>
      </c>
      <c r="H1544" t="s">
        <v>90</v>
      </c>
      <c r="I1544">
        <v>3.8565873570503978E-3</v>
      </c>
      <c r="J1544" t="s">
        <v>69</v>
      </c>
      <c r="L1544" t="s">
        <v>275</v>
      </c>
      <c r="M1544" t="s">
        <v>90</v>
      </c>
      <c r="N1544">
        <v>5.6846361034917766E-3</v>
      </c>
      <c r="O1544" t="s">
        <v>69</v>
      </c>
    </row>
    <row r="1545" spans="2:15" x14ac:dyDescent="0.45">
      <c r="B1545" t="s">
        <v>190</v>
      </c>
      <c r="C1545" t="s">
        <v>91</v>
      </c>
      <c r="D1545">
        <v>1.2947264329977592E-2</v>
      </c>
      <c r="E1545" t="s">
        <v>69</v>
      </c>
      <c r="G1545" t="s">
        <v>233</v>
      </c>
      <c r="H1545" t="s">
        <v>91</v>
      </c>
      <c r="I1545">
        <v>3.4294019627440519E-3</v>
      </c>
      <c r="J1545" t="s">
        <v>69</v>
      </c>
      <c r="L1545" t="s">
        <v>275</v>
      </c>
      <c r="M1545" t="s">
        <v>91</v>
      </c>
      <c r="N1545">
        <v>5.8256787132195302E-3</v>
      </c>
      <c r="O1545" t="s">
        <v>69</v>
      </c>
    </row>
    <row r="1546" spans="2:15" x14ac:dyDescent="0.45">
      <c r="B1546" t="s">
        <v>190</v>
      </c>
      <c r="C1546" t="s">
        <v>92</v>
      </c>
      <c r="D1546">
        <v>1.3672321460010272E-2</v>
      </c>
      <c r="E1546" t="s">
        <v>69</v>
      </c>
      <c r="G1546" t="s">
        <v>233</v>
      </c>
      <c r="H1546" t="s">
        <v>92</v>
      </c>
      <c r="I1546">
        <v>3.1969797799768448E-3</v>
      </c>
      <c r="J1546" t="s">
        <v>69</v>
      </c>
      <c r="L1546" t="s">
        <v>275</v>
      </c>
      <c r="M1546" t="s">
        <v>92</v>
      </c>
      <c r="N1546">
        <v>6.0512508209288789E-3</v>
      </c>
      <c r="O1546" t="s">
        <v>69</v>
      </c>
    </row>
    <row r="1547" spans="2:15" x14ac:dyDescent="0.45">
      <c r="B1547" t="s">
        <v>190</v>
      </c>
      <c r="C1547" t="s">
        <v>93</v>
      </c>
      <c r="D1547">
        <v>1.4234496050491598E-2</v>
      </c>
      <c r="E1547" t="s">
        <v>69</v>
      </c>
      <c r="G1547" t="s">
        <v>233</v>
      </c>
      <c r="H1547" t="s">
        <v>93</v>
      </c>
      <c r="I1547">
        <v>3.6112558594304594E-3</v>
      </c>
      <c r="J1547" t="s">
        <v>69</v>
      </c>
      <c r="L1547" t="s">
        <v>275</v>
      </c>
      <c r="M1547" t="s">
        <v>93</v>
      </c>
      <c r="N1547">
        <v>6.24996144556103E-3</v>
      </c>
      <c r="O1547" t="s">
        <v>69</v>
      </c>
    </row>
    <row r="1548" spans="2:15" x14ac:dyDescent="0.45">
      <c r="B1548" t="s">
        <v>190</v>
      </c>
      <c r="C1548" t="s">
        <v>94</v>
      </c>
      <c r="D1548">
        <v>1.5701323086484486E-2</v>
      </c>
      <c r="E1548" t="s">
        <v>69</v>
      </c>
      <c r="G1548" t="s">
        <v>233</v>
      </c>
      <c r="H1548" t="s">
        <v>94</v>
      </c>
      <c r="I1548">
        <v>4.1832090615905688E-3</v>
      </c>
      <c r="J1548" t="s">
        <v>69</v>
      </c>
      <c r="L1548" t="s">
        <v>275</v>
      </c>
      <c r="M1548" t="s">
        <v>94</v>
      </c>
      <c r="N1548">
        <v>6.153291524886007E-3</v>
      </c>
      <c r="O1548" t="s">
        <v>69</v>
      </c>
    </row>
    <row r="1549" spans="2:15" x14ac:dyDescent="0.45">
      <c r="B1549" t="s">
        <v>190</v>
      </c>
      <c r="C1549" t="s">
        <v>95</v>
      </c>
      <c r="D1549">
        <v>1.7420605503017508E-2</v>
      </c>
      <c r="E1549" t="s">
        <v>69</v>
      </c>
      <c r="G1549" t="s">
        <v>233</v>
      </c>
      <c r="H1549" t="s">
        <v>95</v>
      </c>
      <c r="I1549">
        <v>4.4841270912529922E-3</v>
      </c>
      <c r="J1549" t="s">
        <v>69</v>
      </c>
      <c r="L1549" t="s">
        <v>275</v>
      </c>
      <c r="M1549" t="s">
        <v>95</v>
      </c>
      <c r="N1549">
        <v>6.5497648923863554E-3</v>
      </c>
      <c r="O1549" t="s">
        <v>69</v>
      </c>
    </row>
    <row r="1550" spans="2:15" x14ac:dyDescent="0.45">
      <c r="B1550" t="s">
        <v>190</v>
      </c>
      <c r="C1550" t="s">
        <v>96</v>
      </c>
      <c r="D1550">
        <v>1.5650713777998815E-2</v>
      </c>
      <c r="E1550" t="s">
        <v>69</v>
      </c>
      <c r="G1550" t="s">
        <v>233</v>
      </c>
      <c r="H1550" t="s">
        <v>96</v>
      </c>
      <c r="I1550">
        <v>4.9981206033542381E-3</v>
      </c>
      <c r="J1550" t="s">
        <v>69</v>
      </c>
      <c r="L1550" t="s">
        <v>275</v>
      </c>
      <c r="M1550" t="s">
        <v>96</v>
      </c>
      <c r="N1550">
        <v>7.0800923253904217E-3</v>
      </c>
      <c r="O1550" t="s">
        <v>69</v>
      </c>
    </row>
    <row r="1551" spans="2:15" x14ac:dyDescent="0.45">
      <c r="B1551" t="s">
        <v>190</v>
      </c>
      <c r="C1551" t="s">
        <v>97</v>
      </c>
      <c r="D1551">
        <v>1.4317553516454768E-2</v>
      </c>
      <c r="E1551" t="s">
        <v>69</v>
      </c>
      <c r="G1551" t="s">
        <v>233</v>
      </c>
      <c r="H1551" t="s">
        <v>97</v>
      </c>
      <c r="I1551">
        <v>5.3620737694890031E-3</v>
      </c>
      <c r="J1551" t="s">
        <v>69</v>
      </c>
      <c r="L1551" t="s">
        <v>275</v>
      </c>
      <c r="M1551" t="s">
        <v>97</v>
      </c>
      <c r="N1551">
        <v>7.787742837962441E-3</v>
      </c>
      <c r="O1551" t="s">
        <v>69</v>
      </c>
    </row>
    <row r="1552" spans="2:15" x14ac:dyDescent="0.45">
      <c r="B1552" t="s">
        <v>190</v>
      </c>
      <c r="C1552" t="s">
        <v>98</v>
      </c>
      <c r="D1552">
        <v>1.360720279354238E-2</v>
      </c>
      <c r="E1552" t="s">
        <v>69</v>
      </c>
      <c r="G1552" t="s">
        <v>233</v>
      </c>
      <c r="H1552" t="s">
        <v>98</v>
      </c>
      <c r="I1552">
        <v>6.1531444198315473E-3</v>
      </c>
      <c r="J1552" t="s">
        <v>69</v>
      </c>
      <c r="L1552" t="s">
        <v>275</v>
      </c>
      <c r="M1552" t="s">
        <v>98</v>
      </c>
      <c r="N1552">
        <v>8.5146458056262579E-3</v>
      </c>
      <c r="O1552" t="s">
        <v>69</v>
      </c>
    </row>
    <row r="1553" spans="2:15" x14ac:dyDescent="0.45">
      <c r="B1553" t="s">
        <v>190</v>
      </c>
      <c r="C1553" t="s">
        <v>99</v>
      </c>
      <c r="D1553">
        <v>1.2636871683958406E-2</v>
      </c>
      <c r="E1553" t="s">
        <v>69</v>
      </c>
      <c r="G1553" t="s">
        <v>233</v>
      </c>
      <c r="H1553" t="s">
        <v>99</v>
      </c>
      <c r="I1553">
        <v>7.2774726880590994E-3</v>
      </c>
      <c r="J1553" t="s">
        <v>69</v>
      </c>
      <c r="L1553" t="s">
        <v>275</v>
      </c>
      <c r="M1553" t="s">
        <v>99</v>
      </c>
      <c r="N1553">
        <v>8.9087454136899148E-3</v>
      </c>
      <c r="O1553" t="s">
        <v>69</v>
      </c>
    </row>
    <row r="1554" spans="2:15" x14ac:dyDescent="0.45">
      <c r="B1554" t="s">
        <v>190</v>
      </c>
      <c r="C1554" t="s">
        <v>100</v>
      </c>
      <c r="D1554">
        <v>9.8117117937754038E-3</v>
      </c>
      <c r="E1554" t="s">
        <v>69</v>
      </c>
      <c r="G1554" t="s">
        <v>233</v>
      </c>
      <c r="H1554" t="s">
        <v>100</v>
      </c>
      <c r="I1554">
        <v>8.7223613195125844E-3</v>
      </c>
      <c r="J1554" t="s">
        <v>69</v>
      </c>
      <c r="L1554" t="s">
        <v>275</v>
      </c>
      <c r="M1554" t="s">
        <v>100</v>
      </c>
      <c r="N1554">
        <v>8.7570687007914351E-3</v>
      </c>
      <c r="O1554" t="s">
        <v>69</v>
      </c>
    </row>
    <row r="1555" spans="2:15" x14ac:dyDescent="0.45">
      <c r="B1555" t="s">
        <v>190</v>
      </c>
      <c r="C1555" t="s">
        <v>101</v>
      </c>
      <c r="D1555">
        <v>2.6323157826501561E-3</v>
      </c>
      <c r="E1555" t="s">
        <v>69</v>
      </c>
      <c r="G1555" t="s">
        <v>233</v>
      </c>
      <c r="H1555" t="s">
        <v>101</v>
      </c>
      <c r="I1555">
        <v>9.2874619191019771E-3</v>
      </c>
      <c r="J1555" t="s">
        <v>69</v>
      </c>
      <c r="L1555" t="s">
        <v>275</v>
      </c>
      <c r="M1555" t="s">
        <v>101</v>
      </c>
      <c r="N1555">
        <v>8.2241288451781035E-3</v>
      </c>
      <c r="O1555" t="s">
        <v>69</v>
      </c>
    </row>
    <row r="1556" spans="2:15" x14ac:dyDescent="0.45">
      <c r="B1556" t="s">
        <v>190</v>
      </c>
      <c r="C1556" t="s">
        <v>102</v>
      </c>
      <c r="D1556">
        <v>0</v>
      </c>
      <c r="E1556" t="s">
        <v>69</v>
      </c>
      <c r="G1556" t="s">
        <v>233</v>
      </c>
      <c r="H1556" t="s">
        <v>102</v>
      </c>
      <c r="I1556">
        <v>8.7728376290127225E-3</v>
      </c>
      <c r="J1556" t="s">
        <v>69</v>
      </c>
      <c r="L1556" t="s">
        <v>275</v>
      </c>
      <c r="M1556" t="s">
        <v>102</v>
      </c>
      <c r="N1556">
        <v>7.571007987106285E-3</v>
      </c>
      <c r="O1556" t="s">
        <v>69</v>
      </c>
    </row>
    <row r="1557" spans="2:15" x14ac:dyDescent="0.45">
      <c r="B1557" t="s">
        <v>190</v>
      </c>
      <c r="C1557" t="s">
        <v>103</v>
      </c>
      <c r="D1557">
        <v>0</v>
      </c>
      <c r="E1557" t="s">
        <v>69</v>
      </c>
      <c r="G1557" t="s">
        <v>233</v>
      </c>
      <c r="H1557" t="s">
        <v>103</v>
      </c>
      <c r="I1557">
        <v>1.4600810144120496E-2</v>
      </c>
      <c r="J1557" t="s">
        <v>69</v>
      </c>
      <c r="L1557" t="s">
        <v>275</v>
      </c>
      <c r="M1557" t="s">
        <v>103</v>
      </c>
      <c r="N1557">
        <v>1.3429563156229937E-2</v>
      </c>
      <c r="O1557" t="s">
        <v>69</v>
      </c>
    </row>
    <row r="1558" spans="2:15" x14ac:dyDescent="0.45">
      <c r="B1558" t="s">
        <v>190</v>
      </c>
      <c r="C1558" t="s">
        <v>104</v>
      </c>
      <c r="D1558">
        <v>0</v>
      </c>
      <c r="E1558" t="s">
        <v>69</v>
      </c>
      <c r="G1558" t="s">
        <v>233</v>
      </c>
      <c r="H1558" t="s">
        <v>104</v>
      </c>
      <c r="I1558">
        <v>1.1064349795669559E-2</v>
      </c>
      <c r="J1558" t="s">
        <v>69</v>
      </c>
      <c r="L1558" t="s">
        <v>275</v>
      </c>
      <c r="M1558" t="s">
        <v>104</v>
      </c>
      <c r="N1558">
        <v>1.2029140532730817E-2</v>
      </c>
      <c r="O1558" t="s">
        <v>69</v>
      </c>
    </row>
    <row r="1559" spans="2:15" x14ac:dyDescent="0.45">
      <c r="B1559" t="s">
        <v>190</v>
      </c>
      <c r="C1559" t="s">
        <v>105</v>
      </c>
      <c r="D1559">
        <v>0</v>
      </c>
      <c r="E1559" t="s">
        <v>69</v>
      </c>
      <c r="G1559" t="s">
        <v>233</v>
      </c>
      <c r="H1559" t="s">
        <v>105</v>
      </c>
      <c r="I1559">
        <v>3.9664569865431119E-2</v>
      </c>
      <c r="J1559" t="s">
        <v>69</v>
      </c>
      <c r="L1559" t="s">
        <v>275</v>
      </c>
      <c r="M1559" t="s">
        <v>105</v>
      </c>
      <c r="N1559">
        <v>2.7371092173800075E-2</v>
      </c>
      <c r="O1559" t="s">
        <v>69</v>
      </c>
    </row>
    <row r="1560" spans="2:15" x14ac:dyDescent="0.45">
      <c r="B1560" t="s">
        <v>190</v>
      </c>
      <c r="C1560" t="s">
        <v>106</v>
      </c>
      <c r="D1560">
        <v>0</v>
      </c>
      <c r="E1560" t="s">
        <v>69</v>
      </c>
      <c r="G1560" t="s">
        <v>233</v>
      </c>
      <c r="H1560" t="s">
        <v>106</v>
      </c>
      <c r="I1560">
        <v>8.2688780454019395E-3</v>
      </c>
      <c r="J1560" t="s">
        <v>69</v>
      </c>
      <c r="L1560" t="s">
        <v>275</v>
      </c>
      <c r="M1560" t="s">
        <v>106</v>
      </c>
      <c r="N1560">
        <v>5.3237544798827819E-3</v>
      </c>
      <c r="O1560" t="s">
        <v>69</v>
      </c>
    </row>
    <row r="1561" spans="2:15" x14ac:dyDescent="0.45">
      <c r="B1561" t="s">
        <v>190</v>
      </c>
      <c r="C1561" t="s">
        <v>107</v>
      </c>
      <c r="D1561">
        <v>0</v>
      </c>
      <c r="E1561" t="s">
        <v>69</v>
      </c>
      <c r="G1561" t="s">
        <v>233</v>
      </c>
      <c r="H1561" t="s">
        <v>107</v>
      </c>
      <c r="I1561">
        <v>8.077574129215644E-3</v>
      </c>
      <c r="J1561" t="s">
        <v>69</v>
      </c>
      <c r="L1561" t="s">
        <v>275</v>
      </c>
      <c r="M1561" t="s">
        <v>107</v>
      </c>
      <c r="N1561">
        <v>5.2870736441624645E-3</v>
      </c>
      <c r="O1561" t="s">
        <v>69</v>
      </c>
    </row>
    <row r="1562" spans="2:15" x14ac:dyDescent="0.45">
      <c r="B1562" t="s">
        <v>190</v>
      </c>
      <c r="C1562" t="s">
        <v>108</v>
      </c>
      <c r="D1562">
        <v>5.0782111933386498E-3</v>
      </c>
      <c r="E1562" t="s">
        <v>69</v>
      </c>
      <c r="G1562" t="s">
        <v>233</v>
      </c>
      <c r="H1562" t="s">
        <v>108</v>
      </c>
      <c r="I1562">
        <v>7.8770155297752491E-3</v>
      </c>
      <c r="J1562" t="s">
        <v>69</v>
      </c>
      <c r="L1562" t="s">
        <v>275</v>
      </c>
      <c r="M1562" t="s">
        <v>108</v>
      </c>
      <c r="N1562">
        <v>5.2397546172392789E-3</v>
      </c>
      <c r="O1562" t="s">
        <v>69</v>
      </c>
    </row>
    <row r="1563" spans="2:15" x14ac:dyDescent="0.45">
      <c r="B1563" t="s">
        <v>190</v>
      </c>
      <c r="C1563" t="s">
        <v>109</v>
      </c>
      <c r="D1563">
        <v>9.4467653092991169E-3</v>
      </c>
      <c r="E1563" t="s">
        <v>69</v>
      </c>
      <c r="G1563" t="s">
        <v>233</v>
      </c>
      <c r="H1563" t="s">
        <v>109</v>
      </c>
      <c r="I1563">
        <v>7.2453349203348821E-3</v>
      </c>
      <c r="J1563" t="s">
        <v>69</v>
      </c>
      <c r="L1563" t="s">
        <v>275</v>
      </c>
      <c r="M1563" t="s">
        <v>109</v>
      </c>
      <c r="N1563">
        <v>5.1376408542580868E-3</v>
      </c>
      <c r="O1563" t="s">
        <v>69</v>
      </c>
    </row>
    <row r="1564" spans="2:15" x14ac:dyDescent="0.45">
      <c r="B1564" t="s">
        <v>190</v>
      </c>
      <c r="C1564" t="s">
        <v>110</v>
      </c>
      <c r="D1564">
        <v>9.9110931332650407E-3</v>
      </c>
      <c r="E1564" t="s">
        <v>69</v>
      </c>
      <c r="G1564" t="s">
        <v>233</v>
      </c>
      <c r="H1564" t="s">
        <v>110</v>
      </c>
      <c r="I1564">
        <v>5.3700516194613041E-3</v>
      </c>
      <c r="J1564" t="s">
        <v>69</v>
      </c>
      <c r="L1564" t="s">
        <v>275</v>
      </c>
      <c r="M1564" t="s">
        <v>110</v>
      </c>
      <c r="N1564">
        <v>5.0385565053552381E-3</v>
      </c>
      <c r="O1564" t="s">
        <v>69</v>
      </c>
    </row>
    <row r="1565" spans="2:15" x14ac:dyDescent="0.45">
      <c r="B1565" t="s">
        <v>190</v>
      </c>
      <c r="C1565" t="s">
        <v>111</v>
      </c>
      <c r="D1565">
        <v>9.5951859327156781E-3</v>
      </c>
      <c r="E1565" t="s">
        <v>69</v>
      </c>
      <c r="G1565" t="s">
        <v>233</v>
      </c>
      <c r="H1565" t="s">
        <v>111</v>
      </c>
      <c r="I1565">
        <v>3.9975609626694743E-3</v>
      </c>
      <c r="J1565" t="s">
        <v>69</v>
      </c>
      <c r="L1565" t="s">
        <v>275</v>
      </c>
      <c r="M1565" t="s">
        <v>111</v>
      </c>
      <c r="N1565">
        <v>5.5090330297216661E-3</v>
      </c>
      <c r="O1565" t="s">
        <v>69</v>
      </c>
    </row>
    <row r="1566" spans="2:15" x14ac:dyDescent="0.45">
      <c r="B1566" t="s">
        <v>190</v>
      </c>
      <c r="C1566" t="s">
        <v>112</v>
      </c>
      <c r="D1566">
        <v>1.1150876668765245E-2</v>
      </c>
      <c r="E1566" t="s">
        <v>69</v>
      </c>
      <c r="G1566" t="s">
        <v>233</v>
      </c>
      <c r="H1566" t="s">
        <v>112</v>
      </c>
      <c r="I1566">
        <v>4.3652145276585385E-3</v>
      </c>
      <c r="J1566" t="s">
        <v>69</v>
      </c>
      <c r="L1566" t="s">
        <v>275</v>
      </c>
      <c r="M1566" t="s">
        <v>112</v>
      </c>
      <c r="N1566">
        <v>5.8463918480697735E-3</v>
      </c>
      <c r="O1566" t="s">
        <v>69</v>
      </c>
    </row>
    <row r="1567" spans="2:15" x14ac:dyDescent="0.45">
      <c r="B1567" t="s">
        <v>190</v>
      </c>
      <c r="C1567" t="s">
        <v>113</v>
      </c>
      <c r="D1567">
        <v>1.2973033040109213E-2</v>
      </c>
      <c r="E1567" t="s">
        <v>69</v>
      </c>
      <c r="G1567" t="s">
        <v>233</v>
      </c>
      <c r="H1567" t="s">
        <v>113</v>
      </c>
      <c r="I1567">
        <v>4.7016241902392867E-3</v>
      </c>
      <c r="J1567" t="s">
        <v>69</v>
      </c>
      <c r="L1567" t="s">
        <v>275</v>
      </c>
      <c r="M1567" t="s">
        <v>113</v>
      </c>
      <c r="N1567">
        <v>6.0193045049495852E-3</v>
      </c>
      <c r="O1567" t="s">
        <v>69</v>
      </c>
    </row>
    <row r="1568" spans="2:15" x14ac:dyDescent="0.45">
      <c r="B1568" t="s">
        <v>190</v>
      </c>
      <c r="C1568" t="s">
        <v>114</v>
      </c>
      <c r="D1568">
        <v>9.9971623759925379E-3</v>
      </c>
      <c r="E1568" t="s">
        <v>69</v>
      </c>
      <c r="G1568" t="s">
        <v>233</v>
      </c>
      <c r="H1568" t="s">
        <v>114</v>
      </c>
      <c r="I1568">
        <v>5.2582991290642742E-3</v>
      </c>
      <c r="J1568" t="s">
        <v>69</v>
      </c>
      <c r="L1568" t="s">
        <v>275</v>
      </c>
      <c r="M1568" t="s">
        <v>114</v>
      </c>
      <c r="N1568">
        <v>6.1027633523925802E-3</v>
      </c>
      <c r="O1568" t="s">
        <v>69</v>
      </c>
    </row>
    <row r="1569" spans="2:15" x14ac:dyDescent="0.45">
      <c r="B1569" t="s">
        <v>190</v>
      </c>
      <c r="C1569" t="s">
        <v>115</v>
      </c>
      <c r="D1569">
        <v>9.0389851720512216E-3</v>
      </c>
      <c r="E1569" t="s">
        <v>69</v>
      </c>
      <c r="G1569" t="s">
        <v>233</v>
      </c>
      <c r="H1569" t="s">
        <v>115</v>
      </c>
      <c r="I1569">
        <v>5.4637416857986404E-3</v>
      </c>
      <c r="J1569" t="s">
        <v>69</v>
      </c>
      <c r="L1569" t="s">
        <v>275</v>
      </c>
      <c r="M1569" t="s">
        <v>115</v>
      </c>
      <c r="N1569">
        <v>6.295616463957438E-3</v>
      </c>
      <c r="O1569" t="s">
        <v>69</v>
      </c>
    </row>
    <row r="1570" spans="2:15" x14ac:dyDescent="0.45">
      <c r="B1570" t="s">
        <v>190</v>
      </c>
      <c r="C1570" t="s">
        <v>116</v>
      </c>
      <c r="D1570">
        <v>9.257299209578301E-3</v>
      </c>
      <c r="E1570" t="s">
        <v>69</v>
      </c>
      <c r="G1570" t="s">
        <v>233</v>
      </c>
      <c r="H1570" t="s">
        <v>116</v>
      </c>
      <c r="I1570">
        <v>5.5815453614345874E-3</v>
      </c>
      <c r="J1570" t="s">
        <v>69</v>
      </c>
      <c r="L1570" t="s">
        <v>275</v>
      </c>
      <c r="M1570" t="s">
        <v>116</v>
      </c>
      <c r="N1570">
        <v>6.3988389049564956E-3</v>
      </c>
      <c r="O1570" t="s">
        <v>69</v>
      </c>
    </row>
    <row r="1571" spans="2:15" x14ac:dyDescent="0.45">
      <c r="B1571" t="s">
        <v>190</v>
      </c>
      <c r="C1571" t="s">
        <v>117</v>
      </c>
      <c r="D1571">
        <v>8.112541845766142E-3</v>
      </c>
      <c r="E1571" t="s">
        <v>69</v>
      </c>
      <c r="G1571" t="s">
        <v>233</v>
      </c>
      <c r="H1571" t="s">
        <v>117</v>
      </c>
      <c r="I1571">
        <v>6.2935412625312144E-3</v>
      </c>
      <c r="J1571" t="s">
        <v>69</v>
      </c>
      <c r="L1571" t="s">
        <v>275</v>
      </c>
      <c r="M1571" t="s">
        <v>117</v>
      </c>
      <c r="N1571">
        <v>6.4373625111726583E-3</v>
      </c>
      <c r="O1571" t="s">
        <v>69</v>
      </c>
    </row>
    <row r="1572" spans="2:15" x14ac:dyDescent="0.45">
      <c r="B1572" t="s">
        <v>190</v>
      </c>
      <c r="C1572" t="s">
        <v>118</v>
      </c>
      <c r="D1572">
        <v>3.0993311924769183E-4</v>
      </c>
      <c r="E1572" t="s">
        <v>69</v>
      </c>
      <c r="G1572" t="s">
        <v>233</v>
      </c>
      <c r="H1572" t="s">
        <v>118</v>
      </c>
      <c r="I1572">
        <v>7.8737551203693079E-3</v>
      </c>
      <c r="J1572" t="s">
        <v>69</v>
      </c>
      <c r="L1572" t="s">
        <v>275</v>
      </c>
      <c r="M1572" t="s">
        <v>118</v>
      </c>
      <c r="N1572">
        <v>6.616013769601998E-3</v>
      </c>
      <c r="O1572" t="s">
        <v>69</v>
      </c>
    </row>
    <row r="1573" spans="2:15" x14ac:dyDescent="0.45">
      <c r="B1573" t="s">
        <v>190</v>
      </c>
      <c r="C1573" t="s">
        <v>119</v>
      </c>
      <c r="D1573">
        <v>0</v>
      </c>
      <c r="E1573" t="s">
        <v>69</v>
      </c>
      <c r="G1573" t="s">
        <v>233</v>
      </c>
      <c r="H1573" t="s">
        <v>119</v>
      </c>
      <c r="I1573">
        <v>7.9011005884176422E-3</v>
      </c>
      <c r="J1573" t="s">
        <v>69</v>
      </c>
      <c r="L1573" t="s">
        <v>275</v>
      </c>
      <c r="M1573" t="s">
        <v>119</v>
      </c>
      <c r="N1573">
        <v>6.5006261696848632E-3</v>
      </c>
      <c r="O1573" t="s">
        <v>69</v>
      </c>
    </row>
    <row r="1574" spans="2:15" x14ac:dyDescent="0.45">
      <c r="B1574" t="s">
        <v>190</v>
      </c>
      <c r="C1574" t="s">
        <v>120</v>
      </c>
      <c r="D1574">
        <v>0</v>
      </c>
      <c r="E1574" t="s">
        <v>69</v>
      </c>
      <c r="G1574" t="s">
        <v>233</v>
      </c>
      <c r="H1574" t="s">
        <v>120</v>
      </c>
      <c r="I1574">
        <v>6.9807391787004257E-3</v>
      </c>
      <c r="J1574" t="s">
        <v>69</v>
      </c>
      <c r="L1574" t="s">
        <v>275</v>
      </c>
      <c r="M1574" t="s">
        <v>120</v>
      </c>
      <c r="N1574">
        <v>6.2687403737612573E-3</v>
      </c>
      <c r="O1574" t="s">
        <v>69</v>
      </c>
    </row>
    <row r="1575" spans="2:15" x14ac:dyDescent="0.45">
      <c r="B1575" t="s">
        <v>190</v>
      </c>
      <c r="C1575" t="s">
        <v>121</v>
      </c>
      <c r="D1575">
        <v>0</v>
      </c>
      <c r="E1575" t="s">
        <v>69</v>
      </c>
      <c r="G1575" t="s">
        <v>233</v>
      </c>
      <c r="H1575" t="s">
        <v>121</v>
      </c>
      <c r="I1575">
        <v>1.2326835607125925E-2</v>
      </c>
      <c r="J1575" t="s">
        <v>69</v>
      </c>
      <c r="L1575" t="s">
        <v>275</v>
      </c>
      <c r="M1575" t="s">
        <v>121</v>
      </c>
      <c r="N1575">
        <v>1.2069310307175569E-2</v>
      </c>
      <c r="O1575" t="s">
        <v>69</v>
      </c>
    </row>
    <row r="1576" spans="2:15" x14ac:dyDescent="0.45">
      <c r="B1576" t="s">
        <v>190</v>
      </c>
      <c r="C1576" t="s">
        <v>122</v>
      </c>
      <c r="D1576">
        <v>0</v>
      </c>
      <c r="E1576" t="s">
        <v>69</v>
      </c>
      <c r="G1576" t="s">
        <v>233</v>
      </c>
      <c r="H1576" t="s">
        <v>122</v>
      </c>
      <c r="I1576">
        <v>1.234253655228802E-2</v>
      </c>
      <c r="J1576" t="s">
        <v>69</v>
      </c>
      <c r="L1576" t="s">
        <v>275</v>
      </c>
      <c r="M1576" t="s">
        <v>122</v>
      </c>
      <c r="N1576">
        <v>1.1531809045196134E-2</v>
      </c>
      <c r="O1576" t="s">
        <v>69</v>
      </c>
    </row>
    <row r="1577" spans="2:15" x14ac:dyDescent="0.45">
      <c r="B1577" t="s">
        <v>190</v>
      </c>
      <c r="C1577" t="s">
        <v>123</v>
      </c>
      <c r="D1577">
        <v>0</v>
      </c>
      <c r="E1577" t="s">
        <v>69</v>
      </c>
      <c r="G1577" t="s">
        <v>233</v>
      </c>
      <c r="H1577" t="s">
        <v>123</v>
      </c>
      <c r="I1577">
        <v>3.5462763214648418E-2</v>
      </c>
      <c r="J1577" t="s">
        <v>69</v>
      </c>
      <c r="L1577" t="s">
        <v>275</v>
      </c>
      <c r="M1577" t="s">
        <v>123</v>
      </c>
      <c r="N1577">
        <v>3.4477686591446295E-2</v>
      </c>
      <c r="O1577" t="s">
        <v>69</v>
      </c>
    </row>
    <row r="1578" spans="2:15" x14ac:dyDescent="0.45">
      <c r="B1578" t="s">
        <v>190</v>
      </c>
      <c r="C1578" t="s">
        <v>124</v>
      </c>
      <c r="D1578">
        <v>0</v>
      </c>
      <c r="E1578" t="s">
        <v>69</v>
      </c>
      <c r="G1578" t="s">
        <v>233</v>
      </c>
      <c r="H1578" t="s">
        <v>124</v>
      </c>
      <c r="I1578">
        <v>7.4087427434365149E-3</v>
      </c>
      <c r="J1578" t="s">
        <v>69</v>
      </c>
      <c r="L1578" t="s">
        <v>275</v>
      </c>
      <c r="M1578" t="s">
        <v>124</v>
      </c>
      <c r="N1578">
        <v>7.0947667663136009E-3</v>
      </c>
      <c r="O1578" t="s">
        <v>69</v>
      </c>
    </row>
    <row r="1579" spans="2:15" x14ac:dyDescent="0.45">
      <c r="B1579" t="s">
        <v>190</v>
      </c>
      <c r="C1579" t="s">
        <v>125</v>
      </c>
      <c r="D1579">
        <v>0</v>
      </c>
      <c r="E1579" t="s">
        <v>69</v>
      </c>
      <c r="G1579" t="s">
        <v>233</v>
      </c>
      <c r="H1579" t="s">
        <v>125</v>
      </c>
      <c r="I1579">
        <v>7.4462226738429066E-3</v>
      </c>
      <c r="J1579" t="s">
        <v>69</v>
      </c>
      <c r="L1579" t="s">
        <v>275</v>
      </c>
      <c r="M1579" t="s">
        <v>125</v>
      </c>
      <c r="N1579">
        <v>7.3610084887882682E-3</v>
      </c>
      <c r="O1579" t="s">
        <v>69</v>
      </c>
    </row>
    <row r="1580" spans="2:15" x14ac:dyDescent="0.45">
      <c r="B1580" t="s">
        <v>190</v>
      </c>
      <c r="C1580" t="s">
        <v>126</v>
      </c>
      <c r="D1580">
        <v>5.8236054272560863E-3</v>
      </c>
      <c r="E1580" t="s">
        <v>69</v>
      </c>
      <c r="G1580" t="s">
        <v>233</v>
      </c>
      <c r="H1580" t="s">
        <v>126</v>
      </c>
      <c r="I1580">
        <v>7.6070202121271205E-3</v>
      </c>
      <c r="J1580" t="s">
        <v>69</v>
      </c>
      <c r="L1580" t="s">
        <v>275</v>
      </c>
      <c r="M1580" t="s">
        <v>126</v>
      </c>
      <c r="N1580">
        <v>7.418926976772211E-3</v>
      </c>
      <c r="O1580" t="s">
        <v>69</v>
      </c>
    </row>
    <row r="1581" spans="2:15" x14ac:dyDescent="0.45">
      <c r="B1581" t="s">
        <v>190</v>
      </c>
      <c r="C1581" t="s">
        <v>127</v>
      </c>
      <c r="D1581">
        <v>9.8476364067475539E-3</v>
      </c>
      <c r="E1581" t="s">
        <v>69</v>
      </c>
      <c r="G1581" t="s">
        <v>233</v>
      </c>
      <c r="H1581" t="s">
        <v>127</v>
      </c>
      <c r="I1581">
        <v>6.8249932163164211E-3</v>
      </c>
      <c r="J1581" t="s">
        <v>69</v>
      </c>
      <c r="L1581" t="s">
        <v>275</v>
      </c>
      <c r="M1581" t="s">
        <v>127</v>
      </c>
      <c r="N1581">
        <v>7.4025413292319814E-3</v>
      </c>
      <c r="O1581" t="s">
        <v>69</v>
      </c>
    </row>
    <row r="1582" spans="2:15" x14ac:dyDescent="0.45">
      <c r="B1582" t="s">
        <v>190</v>
      </c>
      <c r="C1582" t="s">
        <v>128</v>
      </c>
      <c r="D1582">
        <v>1.0606323221125974E-2</v>
      </c>
      <c r="E1582" t="s">
        <v>69</v>
      </c>
      <c r="G1582" t="s">
        <v>233</v>
      </c>
      <c r="H1582" t="s">
        <v>128</v>
      </c>
      <c r="I1582">
        <v>5.2754028094777862E-3</v>
      </c>
      <c r="J1582" t="s">
        <v>69</v>
      </c>
      <c r="L1582" t="s">
        <v>275</v>
      </c>
      <c r="M1582" t="s">
        <v>128</v>
      </c>
      <c r="N1582">
        <v>7.480574617067119E-3</v>
      </c>
      <c r="O1582" t="s">
        <v>69</v>
      </c>
    </row>
    <row r="1583" spans="2:15" x14ac:dyDescent="0.45">
      <c r="B1583" t="s">
        <v>190</v>
      </c>
      <c r="C1583" t="s">
        <v>129</v>
      </c>
      <c r="D1583">
        <v>1.0753102149161047E-2</v>
      </c>
      <c r="E1583" t="s">
        <v>69</v>
      </c>
      <c r="G1583" t="s">
        <v>233</v>
      </c>
      <c r="H1583" t="s">
        <v>129</v>
      </c>
      <c r="I1583">
        <v>5.6337929538013993E-3</v>
      </c>
      <c r="J1583" t="s">
        <v>69</v>
      </c>
      <c r="L1583" t="s">
        <v>275</v>
      </c>
      <c r="M1583" t="s">
        <v>129</v>
      </c>
      <c r="N1583">
        <v>7.8357300408753612E-3</v>
      </c>
      <c r="O1583" t="s">
        <v>69</v>
      </c>
    </row>
    <row r="1584" spans="2:15" x14ac:dyDescent="0.45">
      <c r="B1584" t="s">
        <v>190</v>
      </c>
      <c r="C1584" t="s">
        <v>130</v>
      </c>
      <c r="D1584">
        <v>1.2096941451951271E-2</v>
      </c>
      <c r="E1584" t="s">
        <v>69</v>
      </c>
      <c r="G1584" t="s">
        <v>233</v>
      </c>
      <c r="H1584" t="s">
        <v>130</v>
      </c>
      <c r="I1584">
        <v>6.0391727971443546E-3</v>
      </c>
      <c r="J1584" t="s">
        <v>69</v>
      </c>
      <c r="L1584" t="s">
        <v>275</v>
      </c>
      <c r="M1584" t="s">
        <v>130</v>
      </c>
      <c r="N1584">
        <v>7.9773785893817659E-3</v>
      </c>
      <c r="O1584" t="s">
        <v>69</v>
      </c>
    </row>
    <row r="1585" spans="2:15" x14ac:dyDescent="0.45">
      <c r="B1585" t="s">
        <v>190</v>
      </c>
      <c r="C1585" t="s">
        <v>131</v>
      </c>
      <c r="D1585">
        <v>1.4493821963594417E-2</v>
      </c>
      <c r="E1585" t="s">
        <v>69</v>
      </c>
      <c r="G1585" t="s">
        <v>233</v>
      </c>
      <c r="H1585" t="s">
        <v>131</v>
      </c>
      <c r="I1585">
        <v>5.8471025432787985E-3</v>
      </c>
      <c r="J1585" t="s">
        <v>69</v>
      </c>
      <c r="L1585" t="s">
        <v>275</v>
      </c>
      <c r="M1585" t="s">
        <v>131</v>
      </c>
      <c r="N1585">
        <v>8.3634501552096226E-3</v>
      </c>
      <c r="O1585" t="s">
        <v>69</v>
      </c>
    </row>
    <row r="1586" spans="2:15" x14ac:dyDescent="0.45">
      <c r="B1586" t="s">
        <v>190</v>
      </c>
      <c r="C1586" t="s">
        <v>132</v>
      </c>
      <c r="D1586">
        <v>1.1746685723990683E-2</v>
      </c>
      <c r="E1586" t="s">
        <v>69</v>
      </c>
      <c r="G1586" t="s">
        <v>233</v>
      </c>
      <c r="H1586" t="s">
        <v>132</v>
      </c>
      <c r="I1586">
        <v>5.5569586189201381E-3</v>
      </c>
      <c r="J1586" t="s">
        <v>69</v>
      </c>
      <c r="L1586" t="s">
        <v>275</v>
      </c>
      <c r="M1586" t="s">
        <v>132</v>
      </c>
      <c r="N1586">
        <v>8.6117220873518883E-3</v>
      </c>
      <c r="O1586" t="s">
        <v>69</v>
      </c>
    </row>
    <row r="1587" spans="2:15" x14ac:dyDescent="0.45">
      <c r="B1587" t="s">
        <v>190</v>
      </c>
      <c r="C1587" t="s">
        <v>133</v>
      </c>
      <c r="D1587">
        <v>1.0314166015505045E-2</v>
      </c>
      <c r="E1587" t="s">
        <v>69</v>
      </c>
      <c r="G1587" t="s">
        <v>233</v>
      </c>
      <c r="H1587" t="s">
        <v>133</v>
      </c>
      <c r="I1587">
        <v>5.8913818062374685E-3</v>
      </c>
      <c r="J1587" t="s">
        <v>69</v>
      </c>
      <c r="L1587" t="s">
        <v>275</v>
      </c>
      <c r="M1587" t="s">
        <v>133</v>
      </c>
      <c r="N1587">
        <v>8.7717256751573477E-3</v>
      </c>
      <c r="O1587" t="s">
        <v>69</v>
      </c>
    </row>
    <row r="1588" spans="2:15" x14ac:dyDescent="0.45">
      <c r="B1588" t="s">
        <v>190</v>
      </c>
      <c r="C1588" t="s">
        <v>134</v>
      </c>
      <c r="D1588">
        <v>1.0176817077887135E-2</v>
      </c>
      <c r="E1588" t="s">
        <v>69</v>
      </c>
      <c r="G1588" t="s">
        <v>233</v>
      </c>
      <c r="H1588" t="s">
        <v>134</v>
      </c>
      <c r="I1588">
        <v>7.1534142099364774E-3</v>
      </c>
      <c r="J1588" t="s">
        <v>69</v>
      </c>
      <c r="L1588" t="s">
        <v>275</v>
      </c>
      <c r="M1588" t="s">
        <v>134</v>
      </c>
      <c r="N1588">
        <v>8.913450500423286E-3</v>
      </c>
      <c r="O1588" t="s">
        <v>69</v>
      </c>
    </row>
    <row r="1589" spans="2:15" x14ac:dyDescent="0.45">
      <c r="B1589" t="s">
        <v>190</v>
      </c>
      <c r="C1589" t="s">
        <v>135</v>
      </c>
      <c r="D1589">
        <v>9.3492710644419233E-3</v>
      </c>
      <c r="E1589" t="s">
        <v>69</v>
      </c>
      <c r="G1589" t="s">
        <v>233</v>
      </c>
      <c r="H1589" t="s">
        <v>135</v>
      </c>
      <c r="I1589">
        <v>9.0772486537822397E-3</v>
      </c>
      <c r="J1589" t="s">
        <v>69</v>
      </c>
      <c r="L1589" t="s">
        <v>275</v>
      </c>
      <c r="M1589" t="s">
        <v>135</v>
      </c>
      <c r="N1589">
        <v>8.9240501069515633E-3</v>
      </c>
      <c r="O1589" t="s">
        <v>69</v>
      </c>
    </row>
    <row r="1590" spans="2:15" x14ac:dyDescent="0.45">
      <c r="B1590" t="s">
        <v>190</v>
      </c>
      <c r="C1590" t="s">
        <v>136</v>
      </c>
      <c r="D1590">
        <v>4.6088254781324056E-3</v>
      </c>
      <c r="E1590" t="s">
        <v>69</v>
      </c>
      <c r="G1590" t="s">
        <v>233</v>
      </c>
      <c r="H1590" t="s">
        <v>136</v>
      </c>
      <c r="I1590">
        <v>1.1832545096701839E-2</v>
      </c>
      <c r="J1590" t="s">
        <v>69</v>
      </c>
      <c r="L1590" t="s">
        <v>275</v>
      </c>
      <c r="M1590" t="s">
        <v>136</v>
      </c>
      <c r="N1590">
        <v>8.9844447560647397E-3</v>
      </c>
      <c r="O1590" t="s">
        <v>69</v>
      </c>
    </row>
    <row r="1591" spans="2:15" x14ac:dyDescent="0.45">
      <c r="B1591" t="s">
        <v>190</v>
      </c>
      <c r="C1591" t="s">
        <v>137</v>
      </c>
      <c r="D1591">
        <v>0</v>
      </c>
      <c r="E1591" t="s">
        <v>69</v>
      </c>
      <c r="G1591" t="s">
        <v>233</v>
      </c>
      <c r="H1591" t="s">
        <v>137</v>
      </c>
      <c r="I1591">
        <v>1.3246567404041605E-2</v>
      </c>
      <c r="J1591" t="s">
        <v>69</v>
      </c>
      <c r="L1591" t="s">
        <v>275</v>
      </c>
      <c r="M1591" t="s">
        <v>137</v>
      </c>
      <c r="N1591">
        <v>8.7753757240037599E-3</v>
      </c>
      <c r="O1591" t="s">
        <v>69</v>
      </c>
    </row>
    <row r="1592" spans="2:15" x14ac:dyDescent="0.45">
      <c r="B1592" t="s">
        <v>190</v>
      </c>
      <c r="C1592" t="s">
        <v>138</v>
      </c>
      <c r="D1592">
        <v>0</v>
      </c>
      <c r="E1592" t="s">
        <v>69</v>
      </c>
      <c r="G1592" t="s">
        <v>233</v>
      </c>
      <c r="H1592" t="s">
        <v>138</v>
      </c>
      <c r="I1592">
        <v>1.2032511758391852E-2</v>
      </c>
      <c r="J1592" t="s">
        <v>69</v>
      </c>
      <c r="L1592" t="s">
        <v>275</v>
      </c>
      <c r="M1592" t="s">
        <v>138</v>
      </c>
      <c r="N1592">
        <v>8.433876432553878E-3</v>
      </c>
      <c r="O1592" t="s">
        <v>69</v>
      </c>
    </row>
    <row r="1593" spans="2:15" x14ac:dyDescent="0.45">
      <c r="B1593" t="s">
        <v>190</v>
      </c>
      <c r="C1593" t="s">
        <v>139</v>
      </c>
      <c r="D1593">
        <v>0</v>
      </c>
      <c r="E1593" t="s">
        <v>69</v>
      </c>
      <c r="G1593" t="s">
        <v>233</v>
      </c>
      <c r="H1593" t="s">
        <v>139</v>
      </c>
      <c r="I1593">
        <v>2.0009549713394695E-2</v>
      </c>
      <c r="J1593" t="s">
        <v>69</v>
      </c>
      <c r="L1593" t="s">
        <v>275</v>
      </c>
      <c r="M1593" t="s">
        <v>139</v>
      </c>
      <c r="N1593">
        <v>1.5676310509324765E-2</v>
      </c>
      <c r="O1593" t="s">
        <v>69</v>
      </c>
    </row>
    <row r="1594" spans="2:15" x14ac:dyDescent="0.45">
      <c r="B1594" t="s">
        <v>190</v>
      </c>
      <c r="C1594" t="s">
        <v>140</v>
      </c>
      <c r="D1594">
        <v>0</v>
      </c>
      <c r="E1594" t="s">
        <v>69</v>
      </c>
      <c r="G1594" t="s">
        <v>233</v>
      </c>
      <c r="H1594" t="s">
        <v>140</v>
      </c>
      <c r="I1594">
        <v>1.684507854087958E-2</v>
      </c>
      <c r="J1594" t="s">
        <v>69</v>
      </c>
      <c r="L1594" t="s">
        <v>275</v>
      </c>
      <c r="M1594" t="s">
        <v>140</v>
      </c>
      <c r="N1594">
        <v>1.4696875890123201E-2</v>
      </c>
      <c r="O1594" t="s">
        <v>69</v>
      </c>
    </row>
    <row r="1595" spans="2:15" x14ac:dyDescent="0.45">
      <c r="B1595" t="s">
        <v>190</v>
      </c>
      <c r="C1595" t="s">
        <v>141</v>
      </c>
      <c r="D1595">
        <v>0</v>
      </c>
      <c r="E1595" t="s">
        <v>69</v>
      </c>
      <c r="G1595" t="s">
        <v>233</v>
      </c>
      <c r="H1595" t="s">
        <v>141</v>
      </c>
      <c r="I1595">
        <v>3.4810599230259996E-2</v>
      </c>
      <c r="J1595" t="s">
        <v>69</v>
      </c>
      <c r="L1595" t="s">
        <v>275</v>
      </c>
      <c r="M1595" t="s">
        <v>141</v>
      </c>
      <c r="N1595">
        <v>3.2547867471495129E-2</v>
      </c>
      <c r="O1595" t="s">
        <v>69</v>
      </c>
    </row>
    <row r="1596" spans="2:15" x14ac:dyDescent="0.45">
      <c r="B1596" t="s">
        <v>190</v>
      </c>
      <c r="C1596" t="s">
        <v>142</v>
      </c>
      <c r="D1596">
        <v>3.2205541795769125E-5</v>
      </c>
      <c r="E1596" t="s">
        <v>69</v>
      </c>
      <c r="G1596" t="s">
        <v>233</v>
      </c>
      <c r="H1596" t="s">
        <v>142</v>
      </c>
      <c r="I1596">
        <v>6.5024527104808908E-3</v>
      </c>
      <c r="J1596" t="s">
        <v>69</v>
      </c>
      <c r="L1596" t="s">
        <v>275</v>
      </c>
      <c r="M1596" t="s">
        <v>142</v>
      </c>
      <c r="N1596">
        <v>6.350433868454239E-3</v>
      </c>
      <c r="O1596" t="s">
        <v>69</v>
      </c>
    </row>
    <row r="1597" spans="2:15" x14ac:dyDescent="0.45">
      <c r="B1597" t="s">
        <v>190</v>
      </c>
      <c r="C1597" t="s">
        <v>143</v>
      </c>
      <c r="D1597">
        <v>7.2440333109875677E-3</v>
      </c>
      <c r="E1597" t="s">
        <v>69</v>
      </c>
      <c r="G1597" t="s">
        <v>233</v>
      </c>
      <c r="H1597" t="s">
        <v>143</v>
      </c>
      <c r="I1597">
        <v>6.5684528398469019E-3</v>
      </c>
      <c r="J1597" t="s">
        <v>69</v>
      </c>
      <c r="L1597" t="s">
        <v>275</v>
      </c>
      <c r="M1597" t="s">
        <v>143</v>
      </c>
      <c r="N1597">
        <v>6.2231991372718289E-3</v>
      </c>
      <c r="O1597" t="s">
        <v>69</v>
      </c>
    </row>
    <row r="1598" spans="2:15" x14ac:dyDescent="0.45">
      <c r="B1598" t="s">
        <v>190</v>
      </c>
      <c r="C1598" t="s">
        <v>144</v>
      </c>
      <c r="D1598">
        <v>1.2843019043514741E-2</v>
      </c>
      <c r="E1598" t="s">
        <v>69</v>
      </c>
      <c r="G1598" t="s">
        <v>233</v>
      </c>
      <c r="H1598" t="s">
        <v>144</v>
      </c>
      <c r="I1598">
        <v>6.294496401719139E-3</v>
      </c>
      <c r="J1598" t="s">
        <v>69</v>
      </c>
      <c r="L1598" t="s">
        <v>275</v>
      </c>
      <c r="M1598" t="s">
        <v>144</v>
      </c>
      <c r="N1598">
        <v>6.1818419678137844E-3</v>
      </c>
      <c r="O1598" t="s">
        <v>69</v>
      </c>
    </row>
    <row r="1599" spans="2:15" x14ac:dyDescent="0.45">
      <c r="B1599" t="s">
        <v>190</v>
      </c>
      <c r="C1599" t="s">
        <v>145</v>
      </c>
      <c r="D1599">
        <v>1.5594537752821741E-2</v>
      </c>
      <c r="E1599" t="s">
        <v>69</v>
      </c>
      <c r="G1599" t="s">
        <v>233</v>
      </c>
      <c r="H1599" t="s">
        <v>145</v>
      </c>
      <c r="I1599">
        <v>5.6531954186546766E-3</v>
      </c>
      <c r="J1599" t="s">
        <v>69</v>
      </c>
      <c r="L1599" t="s">
        <v>275</v>
      </c>
      <c r="M1599" t="s">
        <v>145</v>
      </c>
      <c r="N1599">
        <v>6.360276615054135E-3</v>
      </c>
      <c r="O1599" t="s">
        <v>69</v>
      </c>
    </row>
    <row r="1600" spans="2:15" x14ac:dyDescent="0.45">
      <c r="B1600" t="s">
        <v>190</v>
      </c>
      <c r="C1600" t="s">
        <v>146</v>
      </c>
      <c r="D1600">
        <v>1.6487112246947513E-2</v>
      </c>
      <c r="E1600" t="s">
        <v>69</v>
      </c>
      <c r="G1600" t="s">
        <v>233</v>
      </c>
      <c r="H1600" t="s">
        <v>146</v>
      </c>
      <c r="I1600">
        <v>5.9741732208822441E-3</v>
      </c>
      <c r="J1600" t="s">
        <v>69</v>
      </c>
      <c r="L1600" t="s">
        <v>275</v>
      </c>
      <c r="M1600" t="s">
        <v>146</v>
      </c>
      <c r="N1600">
        <v>6.8160930679074085E-3</v>
      </c>
      <c r="O1600" t="s">
        <v>69</v>
      </c>
    </row>
    <row r="1601" spans="2:15" x14ac:dyDescent="0.45">
      <c r="B1601" t="s">
        <v>190</v>
      </c>
      <c r="C1601" t="s">
        <v>147</v>
      </c>
      <c r="D1601">
        <v>1.7268266128229633E-2</v>
      </c>
      <c r="E1601" t="s">
        <v>69</v>
      </c>
      <c r="G1601" t="s">
        <v>233</v>
      </c>
      <c r="H1601" t="s">
        <v>147</v>
      </c>
      <c r="I1601">
        <v>6.7515532441991049E-3</v>
      </c>
      <c r="J1601" t="s">
        <v>69</v>
      </c>
      <c r="L1601" t="s">
        <v>275</v>
      </c>
      <c r="M1601" t="s">
        <v>147</v>
      </c>
      <c r="N1601">
        <v>7.1742768206113855E-3</v>
      </c>
      <c r="O1601" t="s">
        <v>69</v>
      </c>
    </row>
    <row r="1602" spans="2:15" x14ac:dyDescent="0.45">
      <c r="B1602" t="s">
        <v>190</v>
      </c>
      <c r="C1602" t="s">
        <v>148</v>
      </c>
      <c r="D1602">
        <v>1.831757550263164E-2</v>
      </c>
      <c r="E1602" t="s">
        <v>69</v>
      </c>
      <c r="G1602" t="s">
        <v>233</v>
      </c>
      <c r="H1602" t="s">
        <v>148</v>
      </c>
      <c r="I1602">
        <v>7.2905388743913641E-3</v>
      </c>
      <c r="J1602" t="s">
        <v>69</v>
      </c>
      <c r="L1602" t="s">
        <v>275</v>
      </c>
      <c r="M1602" t="s">
        <v>148</v>
      </c>
      <c r="N1602">
        <v>6.9882656688176042E-3</v>
      </c>
      <c r="O1602" t="s">
        <v>69</v>
      </c>
    </row>
    <row r="1603" spans="2:15" x14ac:dyDescent="0.45">
      <c r="B1603" t="s">
        <v>190</v>
      </c>
      <c r="C1603" t="s">
        <v>149</v>
      </c>
      <c r="D1603">
        <v>1.9037369384353103E-2</v>
      </c>
      <c r="E1603" t="s">
        <v>69</v>
      </c>
      <c r="G1603" t="s">
        <v>233</v>
      </c>
      <c r="H1603" t="s">
        <v>149</v>
      </c>
      <c r="I1603">
        <v>7.5798472967350192E-3</v>
      </c>
      <c r="J1603" t="s">
        <v>69</v>
      </c>
      <c r="L1603" t="s">
        <v>275</v>
      </c>
      <c r="M1603" t="s">
        <v>149</v>
      </c>
      <c r="N1603">
        <v>7.4463232284986578E-3</v>
      </c>
      <c r="O1603" t="s">
        <v>69</v>
      </c>
    </row>
    <row r="1604" spans="2:15" x14ac:dyDescent="0.45">
      <c r="B1604" t="s">
        <v>190</v>
      </c>
      <c r="C1604" t="s">
        <v>150</v>
      </c>
      <c r="D1604">
        <v>1.7626813081390535E-2</v>
      </c>
      <c r="E1604" t="s">
        <v>69</v>
      </c>
      <c r="G1604" t="s">
        <v>233</v>
      </c>
      <c r="H1604" t="s">
        <v>150</v>
      </c>
      <c r="I1604">
        <v>8.7635518489952765E-3</v>
      </c>
      <c r="J1604" t="s">
        <v>69</v>
      </c>
      <c r="L1604" t="s">
        <v>275</v>
      </c>
      <c r="M1604" t="s">
        <v>150</v>
      </c>
      <c r="N1604">
        <v>8.0018713554433178E-3</v>
      </c>
      <c r="O1604" t="s">
        <v>69</v>
      </c>
    </row>
    <row r="1605" spans="2:15" x14ac:dyDescent="0.45">
      <c r="B1605" t="s">
        <v>190</v>
      </c>
      <c r="C1605" t="s">
        <v>151</v>
      </c>
      <c r="D1605">
        <v>1.6488142259776777E-2</v>
      </c>
      <c r="E1605" t="s">
        <v>69</v>
      </c>
      <c r="G1605" t="s">
        <v>233</v>
      </c>
      <c r="H1605" t="s">
        <v>151</v>
      </c>
      <c r="I1605">
        <v>1.0651546912367275E-2</v>
      </c>
      <c r="J1605" t="s">
        <v>69</v>
      </c>
      <c r="L1605" t="s">
        <v>275</v>
      </c>
      <c r="M1605" t="s">
        <v>151</v>
      </c>
      <c r="N1605">
        <v>8.6040835916324377E-3</v>
      </c>
      <c r="O1605" t="s">
        <v>69</v>
      </c>
    </row>
    <row r="1606" spans="2:15" x14ac:dyDescent="0.45">
      <c r="B1606" t="s">
        <v>190</v>
      </c>
      <c r="C1606" t="s">
        <v>152</v>
      </c>
      <c r="D1606">
        <v>1.5719657040856393E-2</v>
      </c>
      <c r="E1606" t="s">
        <v>69</v>
      </c>
      <c r="G1606" t="s">
        <v>233</v>
      </c>
      <c r="H1606" t="s">
        <v>152</v>
      </c>
      <c r="I1606">
        <v>1.2771224404057098E-2</v>
      </c>
      <c r="J1606" t="s">
        <v>69</v>
      </c>
      <c r="L1606" t="s">
        <v>275</v>
      </c>
      <c r="M1606" t="s">
        <v>152</v>
      </c>
      <c r="N1606">
        <v>9.3354556365708198E-3</v>
      </c>
      <c r="O1606" t="s">
        <v>69</v>
      </c>
    </row>
    <row r="1607" spans="2:15" x14ac:dyDescent="0.45">
      <c r="B1607" t="s">
        <v>190</v>
      </c>
      <c r="C1607" t="s">
        <v>153</v>
      </c>
      <c r="D1607">
        <v>1.4856398589118818E-2</v>
      </c>
      <c r="E1607" t="s">
        <v>69</v>
      </c>
      <c r="G1607" t="s">
        <v>233</v>
      </c>
      <c r="H1607" t="s">
        <v>153</v>
      </c>
      <c r="I1607">
        <v>1.4313248223893123E-2</v>
      </c>
      <c r="J1607" t="s">
        <v>69</v>
      </c>
      <c r="L1607" t="s">
        <v>275</v>
      </c>
      <c r="M1607" t="s">
        <v>153</v>
      </c>
      <c r="N1607">
        <v>9.5130702239121338E-3</v>
      </c>
      <c r="O1607" t="s">
        <v>69</v>
      </c>
    </row>
    <row r="1608" spans="2:15" x14ac:dyDescent="0.45">
      <c r="B1608" t="s">
        <v>190</v>
      </c>
      <c r="C1608" t="s">
        <v>154</v>
      </c>
      <c r="D1608">
        <v>1.1322569060086114E-2</v>
      </c>
      <c r="E1608" t="s">
        <v>69</v>
      </c>
      <c r="G1608" t="s">
        <v>233</v>
      </c>
      <c r="H1608" t="s">
        <v>154</v>
      </c>
      <c r="I1608">
        <v>1.5734565314323927E-2</v>
      </c>
      <c r="J1608" t="s">
        <v>69</v>
      </c>
      <c r="L1608" t="s">
        <v>275</v>
      </c>
      <c r="M1608" t="s">
        <v>154</v>
      </c>
      <c r="N1608">
        <v>9.2940117457082829E-3</v>
      </c>
      <c r="O1608" t="s">
        <v>69</v>
      </c>
    </row>
    <row r="1609" spans="2:15" x14ac:dyDescent="0.45">
      <c r="B1609" t="s">
        <v>190</v>
      </c>
      <c r="C1609" t="s">
        <v>155</v>
      </c>
      <c r="D1609">
        <v>1.1617579399188789E-3</v>
      </c>
      <c r="E1609" t="s">
        <v>69</v>
      </c>
      <c r="G1609" t="s">
        <v>233</v>
      </c>
      <c r="H1609" t="s">
        <v>155</v>
      </c>
      <c r="I1609">
        <v>1.6276593168210847E-2</v>
      </c>
      <c r="J1609" t="s">
        <v>69</v>
      </c>
      <c r="L1609" t="s">
        <v>275</v>
      </c>
      <c r="M1609" t="s">
        <v>155</v>
      </c>
      <c r="N1609">
        <v>8.8093231513057882E-3</v>
      </c>
      <c r="O1609" t="s">
        <v>69</v>
      </c>
    </row>
    <row r="1610" spans="2:15" x14ac:dyDescent="0.45">
      <c r="B1610" t="s">
        <v>190</v>
      </c>
      <c r="C1610" t="s">
        <v>156</v>
      </c>
      <c r="D1610">
        <v>0</v>
      </c>
      <c r="E1610" t="s">
        <v>69</v>
      </c>
      <c r="G1610" t="s">
        <v>233</v>
      </c>
      <c r="H1610" t="s">
        <v>156</v>
      </c>
      <c r="I1610">
        <v>1.5168357548596833E-2</v>
      </c>
      <c r="J1610" t="s">
        <v>69</v>
      </c>
      <c r="L1610" t="s">
        <v>275</v>
      </c>
      <c r="M1610" t="s">
        <v>156</v>
      </c>
      <c r="N1610">
        <v>8.0744472039419139E-3</v>
      </c>
      <c r="O1610" t="s">
        <v>69</v>
      </c>
    </row>
    <row r="1611" spans="2:15" x14ac:dyDescent="0.45">
      <c r="B1611" t="s">
        <v>190</v>
      </c>
      <c r="C1611" t="s">
        <v>157</v>
      </c>
      <c r="D1611">
        <v>0</v>
      </c>
      <c r="E1611" t="s">
        <v>69</v>
      </c>
      <c r="G1611" t="s">
        <v>233</v>
      </c>
      <c r="H1611" t="s">
        <v>157</v>
      </c>
      <c r="I1611">
        <v>2.4006834828703305E-2</v>
      </c>
      <c r="J1611" t="s">
        <v>69</v>
      </c>
      <c r="L1611" t="s">
        <v>275</v>
      </c>
      <c r="M1611" t="s">
        <v>157</v>
      </c>
      <c r="N1611">
        <v>1.4512018083937567E-2</v>
      </c>
      <c r="O1611" t="s">
        <v>69</v>
      </c>
    </row>
    <row r="1612" spans="2:15" x14ac:dyDescent="0.45">
      <c r="B1612" t="s">
        <v>190</v>
      </c>
      <c r="C1612" t="s">
        <v>158</v>
      </c>
      <c r="D1612">
        <v>0</v>
      </c>
      <c r="E1612" t="s">
        <v>69</v>
      </c>
      <c r="G1612" t="s">
        <v>233</v>
      </c>
      <c r="H1612" t="s">
        <v>158</v>
      </c>
      <c r="I1612">
        <v>1.9330082891663682E-2</v>
      </c>
      <c r="J1612" t="s">
        <v>69</v>
      </c>
      <c r="L1612" t="s">
        <v>275</v>
      </c>
      <c r="M1612" t="s">
        <v>158</v>
      </c>
      <c r="N1612">
        <v>1.3458989385571886E-2</v>
      </c>
      <c r="O1612" t="s">
        <v>69</v>
      </c>
    </row>
    <row r="1613" spans="2:15" x14ac:dyDescent="0.45">
      <c r="B1613" t="s">
        <v>190</v>
      </c>
      <c r="C1613" t="s">
        <v>159</v>
      </c>
      <c r="D1613">
        <v>0</v>
      </c>
      <c r="E1613" t="s">
        <v>69</v>
      </c>
      <c r="G1613" t="s">
        <v>233</v>
      </c>
      <c r="H1613" t="s">
        <v>159</v>
      </c>
      <c r="I1613">
        <v>2.2641685570046591E-2</v>
      </c>
      <c r="J1613" t="s">
        <v>69</v>
      </c>
      <c r="L1613" t="s">
        <v>275</v>
      </c>
      <c r="M1613" t="s">
        <v>159</v>
      </c>
      <c r="N1613">
        <v>3.2181719380029984E-2</v>
      </c>
      <c r="O1613" t="s">
        <v>69</v>
      </c>
    </row>
    <row r="1614" spans="2:15" x14ac:dyDescent="0.45">
      <c r="B1614" t="s">
        <v>190</v>
      </c>
      <c r="C1614" t="s">
        <v>160</v>
      </c>
      <c r="D1614">
        <v>6.5873252818104393E-3</v>
      </c>
      <c r="E1614" t="s">
        <v>69</v>
      </c>
      <c r="G1614" t="s">
        <v>233</v>
      </c>
      <c r="H1614" t="s">
        <v>160</v>
      </c>
      <c r="I1614">
        <v>3.4152502491539265E-3</v>
      </c>
      <c r="J1614" t="s">
        <v>69</v>
      </c>
      <c r="L1614" t="s">
        <v>275</v>
      </c>
      <c r="M1614" t="s">
        <v>160</v>
      </c>
      <c r="N1614">
        <v>6.2403029925268642E-3</v>
      </c>
      <c r="O1614" t="s">
        <v>69</v>
      </c>
    </row>
    <row r="1615" spans="2:15" x14ac:dyDescent="0.45">
      <c r="B1615" t="s">
        <v>190</v>
      </c>
      <c r="C1615" t="s">
        <v>161</v>
      </c>
      <c r="D1615">
        <v>1.1258761463404727E-2</v>
      </c>
      <c r="E1615" t="s">
        <v>69</v>
      </c>
      <c r="G1615" t="s">
        <v>233</v>
      </c>
      <c r="H1615" t="s">
        <v>161</v>
      </c>
      <c r="I1615">
        <v>3.323768919130032E-3</v>
      </c>
      <c r="J1615" t="s">
        <v>69</v>
      </c>
      <c r="L1615" t="s">
        <v>275</v>
      </c>
      <c r="M1615" t="s">
        <v>161</v>
      </c>
      <c r="N1615">
        <v>6.1610174457383694E-3</v>
      </c>
      <c r="O1615" t="s">
        <v>69</v>
      </c>
    </row>
    <row r="1616" spans="2:15" x14ac:dyDescent="0.45">
      <c r="B1616" t="s">
        <v>190</v>
      </c>
      <c r="C1616" t="s">
        <v>162</v>
      </c>
      <c r="D1616">
        <v>1.5487704679762352E-2</v>
      </c>
      <c r="E1616" t="s">
        <v>69</v>
      </c>
      <c r="G1616" t="s">
        <v>233</v>
      </c>
      <c r="H1616" t="s">
        <v>162</v>
      </c>
      <c r="I1616">
        <v>3.2767194118169052E-3</v>
      </c>
      <c r="J1616" t="s">
        <v>69</v>
      </c>
      <c r="L1616" t="s">
        <v>275</v>
      </c>
      <c r="M1616" t="s">
        <v>162</v>
      </c>
      <c r="N1616">
        <v>6.5447152168218534E-3</v>
      </c>
      <c r="O1616" t="s">
        <v>69</v>
      </c>
    </row>
    <row r="1617" spans="2:15" x14ac:dyDescent="0.45">
      <c r="B1617" t="s">
        <v>190</v>
      </c>
      <c r="C1617" t="s">
        <v>163</v>
      </c>
      <c r="D1617">
        <v>1.7878588000071447E-2</v>
      </c>
      <c r="E1617" t="s">
        <v>69</v>
      </c>
      <c r="G1617" t="s">
        <v>233</v>
      </c>
      <c r="H1617" t="s">
        <v>163</v>
      </c>
      <c r="I1617">
        <v>3.5417475912487887E-3</v>
      </c>
      <c r="J1617" t="s">
        <v>69</v>
      </c>
      <c r="L1617" t="s">
        <v>275</v>
      </c>
      <c r="M1617" t="s">
        <v>163</v>
      </c>
      <c r="N1617">
        <v>6.742978863212153E-3</v>
      </c>
      <c r="O1617" t="s">
        <v>69</v>
      </c>
    </row>
    <row r="1618" spans="2:15" x14ac:dyDescent="0.45">
      <c r="B1618" t="s">
        <v>190</v>
      </c>
      <c r="C1618" t="s">
        <v>164</v>
      </c>
      <c r="D1618">
        <v>1.9473127302699039E-2</v>
      </c>
      <c r="E1618" t="s">
        <v>69</v>
      </c>
      <c r="G1618" t="s">
        <v>233</v>
      </c>
      <c r="H1618" t="s">
        <v>164</v>
      </c>
      <c r="I1618">
        <v>3.9356732986662746E-3</v>
      </c>
      <c r="J1618" t="s">
        <v>69</v>
      </c>
      <c r="L1618" t="s">
        <v>275</v>
      </c>
      <c r="M1618" t="s">
        <v>164</v>
      </c>
      <c r="N1618">
        <v>7.0135266603938724E-3</v>
      </c>
      <c r="O1618" t="s">
        <v>69</v>
      </c>
    </row>
    <row r="1619" spans="2:15" x14ac:dyDescent="0.45">
      <c r="B1619" t="s">
        <v>190</v>
      </c>
      <c r="C1619" t="s">
        <v>165</v>
      </c>
      <c r="D1619">
        <v>2.0614189417255582E-2</v>
      </c>
      <c r="E1619" t="s">
        <v>69</v>
      </c>
      <c r="G1619" t="s">
        <v>233</v>
      </c>
      <c r="H1619" t="s">
        <v>165</v>
      </c>
      <c r="I1619">
        <v>4.3377950221519558E-3</v>
      </c>
      <c r="J1619" t="s">
        <v>69</v>
      </c>
      <c r="L1619" t="s">
        <v>275</v>
      </c>
      <c r="M1619" t="s">
        <v>165</v>
      </c>
      <c r="N1619">
        <v>7.4684955702237661E-3</v>
      </c>
      <c r="O1619" t="s">
        <v>69</v>
      </c>
    </row>
    <row r="1620" spans="2:15" x14ac:dyDescent="0.45">
      <c r="B1620" t="s">
        <v>190</v>
      </c>
      <c r="C1620" t="s">
        <v>166</v>
      </c>
      <c r="D1620">
        <v>2.1402366512289061E-2</v>
      </c>
      <c r="E1620" t="s">
        <v>69</v>
      </c>
      <c r="G1620" t="s">
        <v>233</v>
      </c>
      <c r="H1620" t="s">
        <v>166</v>
      </c>
      <c r="I1620">
        <v>4.7652509461180246E-3</v>
      </c>
      <c r="J1620" t="s">
        <v>69</v>
      </c>
      <c r="L1620" t="s">
        <v>275</v>
      </c>
      <c r="M1620" t="s">
        <v>166</v>
      </c>
      <c r="N1620">
        <v>7.2818512216040942E-3</v>
      </c>
      <c r="O1620" t="s">
        <v>69</v>
      </c>
    </row>
    <row r="1621" spans="2:15" x14ac:dyDescent="0.45">
      <c r="B1621" t="s">
        <v>190</v>
      </c>
      <c r="C1621" t="s">
        <v>167</v>
      </c>
      <c r="D1621">
        <v>2.1626920055844299E-2</v>
      </c>
      <c r="E1621" t="s">
        <v>69</v>
      </c>
      <c r="G1621" t="s">
        <v>233</v>
      </c>
      <c r="H1621" t="s">
        <v>167</v>
      </c>
      <c r="I1621">
        <v>4.6311828989545525E-3</v>
      </c>
      <c r="J1621" t="s">
        <v>69</v>
      </c>
      <c r="L1621" t="s">
        <v>275</v>
      </c>
      <c r="M1621" t="s">
        <v>167</v>
      </c>
      <c r="N1621">
        <v>8.0671788497130754E-3</v>
      </c>
      <c r="O1621" t="s">
        <v>69</v>
      </c>
    </row>
    <row r="1622" spans="2:15" x14ac:dyDescent="0.45">
      <c r="B1622" t="s">
        <v>190</v>
      </c>
      <c r="C1622" t="s">
        <v>168</v>
      </c>
      <c r="D1622">
        <v>2.064723960154435E-2</v>
      </c>
      <c r="E1622" t="s">
        <v>69</v>
      </c>
      <c r="G1622" t="s">
        <v>233</v>
      </c>
      <c r="H1622" t="s">
        <v>168</v>
      </c>
      <c r="I1622">
        <v>5.7266741767324873E-3</v>
      </c>
      <c r="J1622" t="s">
        <v>69</v>
      </c>
      <c r="L1622" t="s">
        <v>275</v>
      </c>
      <c r="M1622" t="s">
        <v>168</v>
      </c>
      <c r="N1622">
        <v>8.9421969217021308E-3</v>
      </c>
      <c r="O1622" t="s">
        <v>69</v>
      </c>
    </row>
    <row r="1623" spans="2:15" x14ac:dyDescent="0.45">
      <c r="B1623" t="s">
        <v>190</v>
      </c>
      <c r="C1623" t="s">
        <v>169</v>
      </c>
      <c r="D1623">
        <v>1.9738195627122722E-2</v>
      </c>
      <c r="E1623" t="s">
        <v>69</v>
      </c>
      <c r="G1623" t="s">
        <v>233</v>
      </c>
      <c r="H1623" t="s">
        <v>169</v>
      </c>
      <c r="I1623">
        <v>7.4370844295258238E-3</v>
      </c>
      <c r="J1623" t="s">
        <v>69</v>
      </c>
      <c r="L1623" t="s">
        <v>275</v>
      </c>
      <c r="M1623" t="s">
        <v>169</v>
      </c>
      <c r="N1623">
        <v>9.7555813380213428E-3</v>
      </c>
      <c r="O1623" t="s">
        <v>69</v>
      </c>
    </row>
    <row r="1624" spans="2:15" x14ac:dyDescent="0.45">
      <c r="B1624" t="s">
        <v>190</v>
      </c>
      <c r="C1624" t="s">
        <v>170</v>
      </c>
      <c r="D1624">
        <v>1.8581791485527632E-2</v>
      </c>
      <c r="E1624" t="s">
        <v>69</v>
      </c>
      <c r="G1624" t="s">
        <v>233</v>
      </c>
      <c r="H1624" t="s">
        <v>170</v>
      </c>
      <c r="I1624">
        <v>9.0365180781221775E-3</v>
      </c>
      <c r="J1624" t="s">
        <v>69</v>
      </c>
      <c r="L1624" t="s">
        <v>275</v>
      </c>
      <c r="M1624" t="s">
        <v>170</v>
      </c>
      <c r="N1624">
        <v>1.0306362877232036E-2</v>
      </c>
      <c r="O1624" t="s">
        <v>69</v>
      </c>
    </row>
    <row r="1625" spans="2:15" x14ac:dyDescent="0.45">
      <c r="B1625" t="s">
        <v>190</v>
      </c>
      <c r="C1625" t="s">
        <v>171</v>
      </c>
      <c r="D1625">
        <v>1.7143554661999905E-2</v>
      </c>
      <c r="E1625" t="s">
        <v>69</v>
      </c>
      <c r="G1625" t="s">
        <v>233</v>
      </c>
      <c r="H1625" t="s">
        <v>171</v>
      </c>
      <c r="I1625">
        <v>1.0267733731690694E-2</v>
      </c>
      <c r="J1625" t="s">
        <v>69</v>
      </c>
      <c r="L1625" t="s">
        <v>275</v>
      </c>
      <c r="M1625" t="s">
        <v>171</v>
      </c>
      <c r="N1625">
        <v>1.0425109336970915E-2</v>
      </c>
      <c r="O1625" t="s">
        <v>69</v>
      </c>
    </row>
    <row r="1626" spans="2:15" x14ac:dyDescent="0.45">
      <c r="B1626" t="s">
        <v>190</v>
      </c>
      <c r="C1626" t="s">
        <v>172</v>
      </c>
      <c r="D1626">
        <v>1.3880238446520534E-2</v>
      </c>
      <c r="E1626" t="s">
        <v>69</v>
      </c>
      <c r="G1626" t="s">
        <v>233</v>
      </c>
      <c r="H1626" t="s">
        <v>172</v>
      </c>
      <c r="I1626">
        <v>1.0908384769207821E-2</v>
      </c>
      <c r="J1626" t="s">
        <v>69</v>
      </c>
      <c r="L1626" t="s">
        <v>275</v>
      </c>
      <c r="M1626" t="s">
        <v>172</v>
      </c>
      <c r="N1626">
        <v>1.0157317738075856E-2</v>
      </c>
      <c r="O1626" t="s">
        <v>69</v>
      </c>
    </row>
    <row r="1627" spans="2:15" x14ac:dyDescent="0.45">
      <c r="B1627" t="s">
        <v>190</v>
      </c>
      <c r="C1627" t="s">
        <v>173</v>
      </c>
      <c r="D1627">
        <v>9.0134628491781339E-3</v>
      </c>
      <c r="E1627" t="s">
        <v>69</v>
      </c>
      <c r="G1627" t="s">
        <v>233</v>
      </c>
      <c r="H1627" t="s">
        <v>173</v>
      </c>
      <c r="I1627">
        <v>1.0978739853266096E-2</v>
      </c>
      <c r="J1627" t="s">
        <v>69</v>
      </c>
      <c r="L1627" t="s">
        <v>275</v>
      </c>
      <c r="M1627" t="s">
        <v>173</v>
      </c>
      <c r="N1627">
        <v>9.4743046872438723E-3</v>
      </c>
      <c r="O1627" t="s">
        <v>69</v>
      </c>
    </row>
    <row r="1628" spans="2:15" x14ac:dyDescent="0.45">
      <c r="B1628" t="s">
        <v>190</v>
      </c>
      <c r="C1628" t="s">
        <v>174</v>
      </c>
      <c r="D1628">
        <v>0</v>
      </c>
      <c r="E1628" t="s">
        <v>69</v>
      </c>
      <c r="G1628" t="s">
        <v>233</v>
      </c>
      <c r="H1628" t="s">
        <v>174</v>
      </c>
      <c r="I1628">
        <v>1.0575059774797864E-2</v>
      </c>
      <c r="J1628" t="s">
        <v>69</v>
      </c>
      <c r="L1628" t="s">
        <v>275</v>
      </c>
      <c r="M1628" t="s">
        <v>174</v>
      </c>
      <c r="N1628">
        <v>8.722539154164051E-3</v>
      </c>
      <c r="O1628" t="s">
        <v>69</v>
      </c>
    </row>
    <row r="1629" spans="2:15" x14ac:dyDescent="0.45">
      <c r="B1629" t="s">
        <v>190</v>
      </c>
      <c r="C1629" t="s">
        <v>175</v>
      </c>
      <c r="D1629">
        <v>0</v>
      </c>
      <c r="E1629" t="s">
        <v>69</v>
      </c>
      <c r="G1629" t="s">
        <v>233</v>
      </c>
      <c r="H1629" t="s">
        <v>175</v>
      </c>
      <c r="I1629">
        <v>1.7948816495888236E-2</v>
      </c>
      <c r="J1629" t="s">
        <v>69</v>
      </c>
      <c r="L1629" t="s">
        <v>275</v>
      </c>
      <c r="M1629" t="s">
        <v>175</v>
      </c>
      <c r="N1629">
        <v>1.5622081087451851E-2</v>
      </c>
      <c r="O1629" t="s">
        <v>69</v>
      </c>
    </row>
    <row r="1630" spans="2:15" x14ac:dyDescent="0.45">
      <c r="B1630" t="s">
        <v>190</v>
      </c>
      <c r="C1630" t="s">
        <v>176</v>
      </c>
      <c r="D1630">
        <v>0</v>
      </c>
      <c r="E1630" t="s">
        <v>69</v>
      </c>
      <c r="G1630" t="s">
        <v>233</v>
      </c>
      <c r="H1630" t="s">
        <v>176</v>
      </c>
      <c r="I1630">
        <v>1.4295495087430816E-2</v>
      </c>
      <c r="J1630" t="s">
        <v>69</v>
      </c>
      <c r="L1630" t="s">
        <v>275</v>
      </c>
      <c r="M1630" t="s">
        <v>176</v>
      </c>
      <c r="N1630">
        <v>1.3888054173082363E-2</v>
      </c>
      <c r="O1630" t="s">
        <v>69</v>
      </c>
    </row>
    <row r="1631" spans="2:15" x14ac:dyDescent="0.45">
      <c r="B1631" t="s">
        <v>191</v>
      </c>
      <c r="C1631" t="s">
        <v>68</v>
      </c>
      <c r="D1631">
        <v>0</v>
      </c>
      <c r="E1631" t="s">
        <v>69</v>
      </c>
      <c r="G1631" t="s">
        <v>234</v>
      </c>
      <c r="H1631" t="s">
        <v>68</v>
      </c>
      <c r="I1631">
        <v>2.6864526823235143E-2</v>
      </c>
      <c r="J1631" t="s">
        <v>69</v>
      </c>
      <c r="L1631" t="s">
        <v>276</v>
      </c>
      <c r="M1631" t="s">
        <v>68</v>
      </c>
      <c r="N1631">
        <v>3.3842929350201896E-2</v>
      </c>
      <c r="O1631" t="s">
        <v>69</v>
      </c>
    </row>
    <row r="1632" spans="2:15" x14ac:dyDescent="0.45">
      <c r="B1632" t="s">
        <v>191</v>
      </c>
      <c r="C1632" t="s">
        <v>70</v>
      </c>
      <c r="D1632">
        <v>9.674990897929885E-4</v>
      </c>
      <c r="E1632" t="s">
        <v>69</v>
      </c>
      <c r="G1632" t="s">
        <v>234</v>
      </c>
      <c r="H1632" t="s">
        <v>70</v>
      </c>
      <c r="I1632">
        <v>5.2871141551721545E-3</v>
      </c>
      <c r="J1632" t="s">
        <v>69</v>
      </c>
      <c r="L1632" t="s">
        <v>276</v>
      </c>
      <c r="M1632" t="s">
        <v>70</v>
      </c>
      <c r="N1632">
        <v>6.3140951347841626E-3</v>
      </c>
      <c r="O1632" t="s">
        <v>69</v>
      </c>
    </row>
    <row r="1633" spans="2:15" x14ac:dyDescent="0.45">
      <c r="B1633" t="s">
        <v>191</v>
      </c>
      <c r="C1633" t="s">
        <v>71</v>
      </c>
      <c r="D1633">
        <v>9.6046473489858047E-3</v>
      </c>
      <c r="E1633" t="s">
        <v>69</v>
      </c>
      <c r="G1633" t="s">
        <v>234</v>
      </c>
      <c r="H1633" t="s">
        <v>71</v>
      </c>
      <c r="I1633">
        <v>5.2593319445111662E-3</v>
      </c>
      <c r="J1633" t="s">
        <v>69</v>
      </c>
      <c r="L1633" t="s">
        <v>276</v>
      </c>
      <c r="M1633" t="s">
        <v>71</v>
      </c>
      <c r="N1633">
        <v>6.038365795352693E-3</v>
      </c>
      <c r="O1633" t="s">
        <v>69</v>
      </c>
    </row>
    <row r="1634" spans="2:15" x14ac:dyDescent="0.45">
      <c r="B1634" t="s">
        <v>191</v>
      </c>
      <c r="C1634" t="s">
        <v>72</v>
      </c>
      <c r="D1634">
        <v>1.4146998565766029E-2</v>
      </c>
      <c r="E1634" t="s">
        <v>69</v>
      </c>
      <c r="G1634" t="s">
        <v>234</v>
      </c>
      <c r="H1634" t="s">
        <v>72</v>
      </c>
      <c r="I1634">
        <v>5.1820332717986486E-3</v>
      </c>
      <c r="J1634" t="s">
        <v>69</v>
      </c>
      <c r="L1634" t="s">
        <v>276</v>
      </c>
      <c r="M1634" t="s">
        <v>72</v>
      </c>
      <c r="N1634">
        <v>5.8759220042597935E-3</v>
      </c>
      <c r="O1634" t="s">
        <v>69</v>
      </c>
    </row>
    <row r="1635" spans="2:15" x14ac:dyDescent="0.45">
      <c r="B1635" t="s">
        <v>191</v>
      </c>
      <c r="C1635" t="s">
        <v>73</v>
      </c>
      <c r="D1635">
        <v>1.6839984131035293E-2</v>
      </c>
      <c r="E1635" t="s">
        <v>69</v>
      </c>
      <c r="G1635" t="s">
        <v>234</v>
      </c>
      <c r="H1635" t="s">
        <v>73</v>
      </c>
      <c r="I1635">
        <v>6.0555599235489511E-3</v>
      </c>
      <c r="J1635" t="s">
        <v>69</v>
      </c>
      <c r="L1635" t="s">
        <v>276</v>
      </c>
      <c r="M1635" t="s">
        <v>73</v>
      </c>
      <c r="N1635">
        <v>5.8295426981178648E-3</v>
      </c>
      <c r="O1635" t="s">
        <v>69</v>
      </c>
    </row>
    <row r="1636" spans="2:15" x14ac:dyDescent="0.45">
      <c r="B1636" t="s">
        <v>191</v>
      </c>
      <c r="C1636" t="s">
        <v>74</v>
      </c>
      <c r="D1636">
        <v>1.8230514198236084E-2</v>
      </c>
      <c r="E1636" t="s">
        <v>69</v>
      </c>
      <c r="G1636" t="s">
        <v>234</v>
      </c>
      <c r="H1636" t="s">
        <v>74</v>
      </c>
      <c r="I1636">
        <v>6.4780848294476358E-3</v>
      </c>
      <c r="J1636" t="s">
        <v>69</v>
      </c>
      <c r="L1636" t="s">
        <v>276</v>
      </c>
      <c r="M1636" t="s">
        <v>74</v>
      </c>
      <c r="N1636">
        <v>5.8283421228016883E-3</v>
      </c>
      <c r="O1636" t="s">
        <v>69</v>
      </c>
    </row>
    <row r="1637" spans="2:15" x14ac:dyDescent="0.45">
      <c r="B1637" t="s">
        <v>191</v>
      </c>
      <c r="C1637" t="s">
        <v>75</v>
      </c>
      <c r="D1637">
        <v>1.8976963433443659E-2</v>
      </c>
      <c r="E1637" t="s">
        <v>69</v>
      </c>
      <c r="G1637" t="s">
        <v>234</v>
      </c>
      <c r="H1637" t="s">
        <v>75</v>
      </c>
      <c r="I1637">
        <v>6.7073438401267947E-3</v>
      </c>
      <c r="J1637" t="s">
        <v>69</v>
      </c>
      <c r="L1637" t="s">
        <v>276</v>
      </c>
      <c r="M1637" t="s">
        <v>75</v>
      </c>
      <c r="N1637">
        <v>5.8813629174733198E-3</v>
      </c>
      <c r="O1637" t="s">
        <v>69</v>
      </c>
    </row>
    <row r="1638" spans="2:15" x14ac:dyDescent="0.45">
      <c r="B1638" t="s">
        <v>191</v>
      </c>
      <c r="C1638" t="s">
        <v>76</v>
      </c>
      <c r="D1638">
        <v>1.9643653388672883E-2</v>
      </c>
      <c r="E1638" t="s">
        <v>69</v>
      </c>
      <c r="G1638" t="s">
        <v>234</v>
      </c>
      <c r="H1638" t="s">
        <v>76</v>
      </c>
      <c r="I1638">
        <v>6.9505840413827003E-3</v>
      </c>
      <c r="J1638" t="s">
        <v>69</v>
      </c>
      <c r="L1638" t="s">
        <v>276</v>
      </c>
      <c r="M1638" t="s">
        <v>76</v>
      </c>
      <c r="N1638">
        <v>5.3699584221520427E-3</v>
      </c>
      <c r="O1638" t="s">
        <v>69</v>
      </c>
    </row>
    <row r="1639" spans="2:15" x14ac:dyDescent="0.45">
      <c r="B1639" t="s">
        <v>191</v>
      </c>
      <c r="C1639" t="s">
        <v>77</v>
      </c>
      <c r="D1639">
        <v>2.0238700799629122E-2</v>
      </c>
      <c r="E1639" t="s">
        <v>69</v>
      </c>
      <c r="G1639" t="s">
        <v>234</v>
      </c>
      <c r="H1639" t="s">
        <v>77</v>
      </c>
      <c r="I1639">
        <v>6.1411706213826932E-3</v>
      </c>
      <c r="J1639" t="s">
        <v>69</v>
      </c>
      <c r="L1639" t="s">
        <v>276</v>
      </c>
      <c r="M1639" t="s">
        <v>77</v>
      </c>
      <c r="N1639">
        <v>5.7438988227803446E-3</v>
      </c>
      <c r="O1639" t="s">
        <v>69</v>
      </c>
    </row>
    <row r="1640" spans="2:15" x14ac:dyDescent="0.45">
      <c r="B1640" t="s">
        <v>191</v>
      </c>
      <c r="C1640" t="s">
        <v>78</v>
      </c>
      <c r="D1640">
        <v>1.9538480438981157E-2</v>
      </c>
      <c r="E1640" t="s">
        <v>69</v>
      </c>
      <c r="G1640" t="s">
        <v>234</v>
      </c>
      <c r="H1640" t="s">
        <v>78</v>
      </c>
      <c r="I1640">
        <v>6.7833157809047062E-3</v>
      </c>
      <c r="J1640" t="s">
        <v>69</v>
      </c>
      <c r="L1640" t="s">
        <v>276</v>
      </c>
      <c r="M1640" t="s">
        <v>78</v>
      </c>
      <c r="N1640">
        <v>6.2225459481166099E-3</v>
      </c>
      <c r="O1640" t="s">
        <v>69</v>
      </c>
    </row>
    <row r="1641" spans="2:15" x14ac:dyDescent="0.45">
      <c r="B1641" t="s">
        <v>191</v>
      </c>
      <c r="C1641" t="s">
        <v>79</v>
      </c>
      <c r="D1641">
        <v>1.8295738864351579E-2</v>
      </c>
      <c r="E1641" t="s">
        <v>69</v>
      </c>
      <c r="G1641" t="s">
        <v>234</v>
      </c>
      <c r="H1641" t="s">
        <v>79</v>
      </c>
      <c r="I1641">
        <v>7.560230429792078E-3</v>
      </c>
      <c r="J1641" t="s">
        <v>69</v>
      </c>
      <c r="L1641" t="s">
        <v>276</v>
      </c>
      <c r="M1641" t="s">
        <v>79</v>
      </c>
      <c r="N1641">
        <v>6.7267925980798813E-3</v>
      </c>
      <c r="O1641" t="s">
        <v>69</v>
      </c>
    </row>
    <row r="1642" spans="2:15" x14ac:dyDescent="0.45">
      <c r="B1642" t="s">
        <v>191</v>
      </c>
      <c r="C1642" t="s">
        <v>80</v>
      </c>
      <c r="D1642">
        <v>1.7168260582090946E-2</v>
      </c>
      <c r="E1642" t="s">
        <v>69</v>
      </c>
      <c r="G1642" t="s">
        <v>234</v>
      </c>
      <c r="H1642" t="s">
        <v>80</v>
      </c>
      <c r="I1642">
        <v>8.1900314718622996E-3</v>
      </c>
      <c r="J1642" t="s">
        <v>69</v>
      </c>
      <c r="L1642" t="s">
        <v>276</v>
      </c>
      <c r="M1642" t="s">
        <v>80</v>
      </c>
      <c r="N1642">
        <v>7.1218268449907036E-3</v>
      </c>
      <c r="O1642" t="s">
        <v>69</v>
      </c>
    </row>
    <row r="1643" spans="2:15" x14ac:dyDescent="0.45">
      <c r="B1643" t="s">
        <v>191</v>
      </c>
      <c r="C1643" t="s">
        <v>81</v>
      </c>
      <c r="D1643">
        <v>1.613468363442187E-2</v>
      </c>
      <c r="E1643" t="s">
        <v>69</v>
      </c>
      <c r="G1643" t="s">
        <v>234</v>
      </c>
      <c r="H1643" t="s">
        <v>81</v>
      </c>
      <c r="I1643">
        <v>8.7686923535123078E-3</v>
      </c>
      <c r="J1643" t="s">
        <v>69</v>
      </c>
      <c r="L1643" t="s">
        <v>276</v>
      </c>
      <c r="M1643" t="s">
        <v>81</v>
      </c>
      <c r="N1643">
        <v>7.4371185134506192E-3</v>
      </c>
      <c r="O1643" t="s">
        <v>69</v>
      </c>
    </row>
    <row r="1644" spans="2:15" x14ac:dyDescent="0.45">
      <c r="B1644" t="s">
        <v>191</v>
      </c>
      <c r="C1644" t="s">
        <v>82</v>
      </c>
      <c r="D1644">
        <v>1.3812744402897864E-2</v>
      </c>
      <c r="E1644" t="s">
        <v>69</v>
      </c>
      <c r="G1644" t="s">
        <v>234</v>
      </c>
      <c r="H1644" t="s">
        <v>82</v>
      </c>
      <c r="I1644">
        <v>9.125890452968478E-3</v>
      </c>
      <c r="J1644" t="s">
        <v>69</v>
      </c>
      <c r="L1644" t="s">
        <v>276</v>
      </c>
      <c r="M1644" t="s">
        <v>82</v>
      </c>
      <c r="N1644">
        <v>7.4344620036807156E-3</v>
      </c>
      <c r="O1644" t="s">
        <v>69</v>
      </c>
    </row>
    <row r="1645" spans="2:15" x14ac:dyDescent="0.45">
      <c r="B1645" t="s">
        <v>191</v>
      </c>
      <c r="C1645" t="s">
        <v>83</v>
      </c>
      <c r="D1645">
        <v>9.9118988047167435E-3</v>
      </c>
      <c r="E1645" t="s">
        <v>69</v>
      </c>
      <c r="G1645" t="s">
        <v>234</v>
      </c>
      <c r="H1645" t="s">
        <v>83</v>
      </c>
      <c r="I1645">
        <v>9.1671686138314196E-3</v>
      </c>
      <c r="J1645" t="s">
        <v>69</v>
      </c>
      <c r="L1645" t="s">
        <v>276</v>
      </c>
      <c r="M1645" t="s">
        <v>83</v>
      </c>
      <c r="N1645">
        <v>7.3383243773460774E-3</v>
      </c>
      <c r="O1645" t="s">
        <v>69</v>
      </c>
    </row>
    <row r="1646" spans="2:15" x14ac:dyDescent="0.45">
      <c r="B1646" t="s">
        <v>191</v>
      </c>
      <c r="C1646" t="s">
        <v>84</v>
      </c>
      <c r="D1646">
        <v>0</v>
      </c>
      <c r="E1646" t="s">
        <v>69</v>
      </c>
      <c r="G1646" t="s">
        <v>234</v>
      </c>
      <c r="H1646" t="s">
        <v>84</v>
      </c>
      <c r="I1646">
        <v>9.0274853866739932E-3</v>
      </c>
      <c r="J1646" t="s">
        <v>69</v>
      </c>
      <c r="L1646" t="s">
        <v>276</v>
      </c>
      <c r="M1646" t="s">
        <v>84</v>
      </c>
      <c r="N1646">
        <v>7.2465217202387841E-3</v>
      </c>
      <c r="O1646" t="s">
        <v>69</v>
      </c>
    </row>
    <row r="1647" spans="2:15" x14ac:dyDescent="0.45">
      <c r="B1647" t="s">
        <v>191</v>
      </c>
      <c r="C1647" t="s">
        <v>85</v>
      </c>
      <c r="D1647">
        <v>0</v>
      </c>
      <c r="E1647" t="s">
        <v>69</v>
      </c>
      <c r="G1647" t="s">
        <v>234</v>
      </c>
      <c r="H1647" t="s">
        <v>85</v>
      </c>
      <c r="I1647">
        <v>1.5312977782148587E-2</v>
      </c>
      <c r="J1647" t="s">
        <v>69</v>
      </c>
      <c r="L1647" t="s">
        <v>276</v>
      </c>
      <c r="M1647" t="s">
        <v>85</v>
      </c>
      <c r="N1647">
        <v>1.4172888198775987E-2</v>
      </c>
      <c r="O1647" t="s">
        <v>69</v>
      </c>
    </row>
    <row r="1648" spans="2:15" x14ac:dyDescent="0.45">
      <c r="B1648" t="s">
        <v>191</v>
      </c>
      <c r="C1648" t="s">
        <v>86</v>
      </c>
      <c r="D1648">
        <v>0</v>
      </c>
      <c r="E1648" t="s">
        <v>69</v>
      </c>
      <c r="G1648" t="s">
        <v>234</v>
      </c>
      <c r="H1648" t="s">
        <v>86</v>
      </c>
      <c r="I1648">
        <v>1.2672141654474341E-2</v>
      </c>
      <c r="J1648" t="s">
        <v>69</v>
      </c>
      <c r="L1648" t="s">
        <v>276</v>
      </c>
      <c r="M1648" t="s">
        <v>86</v>
      </c>
      <c r="N1648">
        <v>1.3414719509773732E-2</v>
      </c>
      <c r="O1648" t="s">
        <v>69</v>
      </c>
    </row>
    <row r="1649" spans="2:15" x14ac:dyDescent="0.45">
      <c r="B1649" t="s">
        <v>191</v>
      </c>
      <c r="C1649" t="s">
        <v>87</v>
      </c>
      <c r="D1649">
        <v>0</v>
      </c>
      <c r="E1649" t="s">
        <v>69</v>
      </c>
      <c r="G1649" t="s">
        <v>234</v>
      </c>
      <c r="H1649" t="s">
        <v>87</v>
      </c>
      <c r="I1649">
        <v>3.1214680452974514E-2</v>
      </c>
      <c r="J1649" t="s">
        <v>69</v>
      </c>
      <c r="L1649" t="s">
        <v>276</v>
      </c>
      <c r="M1649" t="s">
        <v>87</v>
      </c>
      <c r="N1649">
        <v>3.4084836239990625E-2</v>
      </c>
      <c r="O1649" t="s">
        <v>69</v>
      </c>
    </row>
    <row r="1650" spans="2:15" x14ac:dyDescent="0.45">
      <c r="B1650" t="s">
        <v>191</v>
      </c>
      <c r="C1650" t="s">
        <v>88</v>
      </c>
      <c r="D1650">
        <v>0</v>
      </c>
      <c r="E1650" t="s">
        <v>69</v>
      </c>
      <c r="G1650" t="s">
        <v>234</v>
      </c>
      <c r="H1650" t="s">
        <v>88</v>
      </c>
      <c r="I1650">
        <v>5.9793002519435111E-3</v>
      </c>
      <c r="J1650" t="s">
        <v>69</v>
      </c>
      <c r="L1650" t="s">
        <v>276</v>
      </c>
      <c r="M1650" t="s">
        <v>88</v>
      </c>
      <c r="N1650">
        <v>6.79127166234082E-3</v>
      </c>
      <c r="O1650" t="s">
        <v>69</v>
      </c>
    </row>
    <row r="1651" spans="2:15" x14ac:dyDescent="0.45">
      <c r="B1651" t="s">
        <v>191</v>
      </c>
      <c r="C1651" t="s">
        <v>89</v>
      </c>
      <c r="D1651">
        <v>3.1845749535041731E-3</v>
      </c>
      <c r="E1651" t="s">
        <v>69</v>
      </c>
      <c r="G1651" t="s">
        <v>234</v>
      </c>
      <c r="H1651" t="s">
        <v>89</v>
      </c>
      <c r="I1651">
        <v>5.9814922190650575E-3</v>
      </c>
      <c r="J1651" t="s">
        <v>69</v>
      </c>
      <c r="L1651" t="s">
        <v>276</v>
      </c>
      <c r="M1651" t="s">
        <v>89</v>
      </c>
      <c r="N1651">
        <v>6.7350537833264995E-3</v>
      </c>
      <c r="O1651" t="s">
        <v>69</v>
      </c>
    </row>
    <row r="1652" spans="2:15" x14ac:dyDescent="0.45">
      <c r="B1652" t="s">
        <v>191</v>
      </c>
      <c r="C1652" t="s">
        <v>90</v>
      </c>
      <c r="D1652">
        <v>1.0629940038861401E-2</v>
      </c>
      <c r="E1652" t="s">
        <v>69</v>
      </c>
      <c r="G1652" t="s">
        <v>234</v>
      </c>
      <c r="H1652" t="s">
        <v>90</v>
      </c>
      <c r="I1652">
        <v>5.8030499385608551E-3</v>
      </c>
      <c r="J1652" t="s">
        <v>69</v>
      </c>
      <c r="L1652" t="s">
        <v>276</v>
      </c>
      <c r="M1652" t="s">
        <v>90</v>
      </c>
      <c r="N1652">
        <v>6.6571620639132058E-3</v>
      </c>
      <c r="O1652" t="s">
        <v>69</v>
      </c>
    </row>
    <row r="1653" spans="2:15" x14ac:dyDescent="0.45">
      <c r="B1653" t="s">
        <v>191</v>
      </c>
      <c r="C1653" t="s">
        <v>91</v>
      </c>
      <c r="D1653">
        <v>1.3137087442443273E-2</v>
      </c>
      <c r="E1653" t="s">
        <v>69</v>
      </c>
      <c r="G1653" t="s">
        <v>234</v>
      </c>
      <c r="H1653" t="s">
        <v>91</v>
      </c>
      <c r="I1653">
        <v>5.526478045664647E-3</v>
      </c>
      <c r="J1653" t="s">
        <v>69</v>
      </c>
      <c r="L1653" t="s">
        <v>276</v>
      </c>
      <c r="M1653" t="s">
        <v>91</v>
      </c>
      <c r="N1653">
        <v>6.5153376959235388E-3</v>
      </c>
      <c r="O1653" t="s">
        <v>69</v>
      </c>
    </row>
    <row r="1654" spans="2:15" x14ac:dyDescent="0.45">
      <c r="B1654" t="s">
        <v>191</v>
      </c>
      <c r="C1654" t="s">
        <v>92</v>
      </c>
      <c r="D1654">
        <v>1.3833095424793686E-2</v>
      </c>
      <c r="E1654" t="s">
        <v>69</v>
      </c>
      <c r="G1654" t="s">
        <v>234</v>
      </c>
      <c r="H1654" t="s">
        <v>92</v>
      </c>
      <c r="I1654">
        <v>5.8970080269461714E-3</v>
      </c>
      <c r="J1654" t="s">
        <v>69</v>
      </c>
      <c r="L1654" t="s">
        <v>276</v>
      </c>
      <c r="M1654" t="s">
        <v>92</v>
      </c>
      <c r="N1654">
        <v>6.3744389775766876E-3</v>
      </c>
      <c r="O1654" t="s">
        <v>69</v>
      </c>
    </row>
    <row r="1655" spans="2:15" x14ac:dyDescent="0.45">
      <c r="B1655" t="s">
        <v>191</v>
      </c>
      <c r="C1655" t="s">
        <v>93</v>
      </c>
      <c r="D1655">
        <v>1.4373295794981934E-2</v>
      </c>
      <c r="E1655" t="s">
        <v>69</v>
      </c>
      <c r="G1655" t="s">
        <v>234</v>
      </c>
      <c r="H1655" t="s">
        <v>93</v>
      </c>
      <c r="I1655">
        <v>6.0256775934049217E-3</v>
      </c>
      <c r="J1655" t="s">
        <v>69</v>
      </c>
      <c r="L1655" t="s">
        <v>276</v>
      </c>
      <c r="M1655" t="s">
        <v>93</v>
      </c>
      <c r="N1655">
        <v>6.3070000191571317E-3</v>
      </c>
      <c r="O1655" t="s">
        <v>69</v>
      </c>
    </row>
    <row r="1656" spans="2:15" x14ac:dyDescent="0.45">
      <c r="B1656" t="s">
        <v>191</v>
      </c>
      <c r="C1656" t="s">
        <v>94</v>
      </c>
      <c r="D1656">
        <v>1.5615426718098039E-2</v>
      </c>
      <c r="E1656" t="s">
        <v>69</v>
      </c>
      <c r="G1656" t="s">
        <v>234</v>
      </c>
      <c r="H1656" t="s">
        <v>94</v>
      </c>
      <c r="I1656">
        <v>6.0387753861200506E-3</v>
      </c>
      <c r="J1656" t="s">
        <v>69</v>
      </c>
      <c r="L1656" t="s">
        <v>276</v>
      </c>
      <c r="M1656" t="s">
        <v>94</v>
      </c>
      <c r="N1656">
        <v>5.9549093799291866E-3</v>
      </c>
      <c r="O1656" t="s">
        <v>69</v>
      </c>
    </row>
    <row r="1657" spans="2:15" x14ac:dyDescent="0.45">
      <c r="B1657" t="s">
        <v>191</v>
      </c>
      <c r="C1657" t="s">
        <v>95</v>
      </c>
      <c r="D1657">
        <v>1.6837375336999399E-2</v>
      </c>
      <c r="E1657" t="s">
        <v>69</v>
      </c>
      <c r="G1657" t="s">
        <v>234</v>
      </c>
      <c r="H1657" t="s">
        <v>95</v>
      </c>
      <c r="I1657">
        <v>5.5173985727205868E-3</v>
      </c>
      <c r="J1657" t="s">
        <v>69</v>
      </c>
      <c r="L1657" t="s">
        <v>276</v>
      </c>
      <c r="M1657" t="s">
        <v>95</v>
      </c>
      <c r="N1657">
        <v>6.0984885735776914E-3</v>
      </c>
      <c r="O1657" t="s">
        <v>69</v>
      </c>
    </row>
    <row r="1658" spans="2:15" x14ac:dyDescent="0.45">
      <c r="B1658" t="s">
        <v>191</v>
      </c>
      <c r="C1658" t="s">
        <v>96</v>
      </c>
      <c r="D1658">
        <v>1.5177113306812227E-2</v>
      </c>
      <c r="E1658" t="s">
        <v>69</v>
      </c>
      <c r="G1658" t="s">
        <v>234</v>
      </c>
      <c r="H1658" t="s">
        <v>96</v>
      </c>
      <c r="I1658">
        <v>5.809123129437873E-3</v>
      </c>
      <c r="J1658" t="s">
        <v>69</v>
      </c>
      <c r="L1658" t="s">
        <v>276</v>
      </c>
      <c r="M1658" t="s">
        <v>96</v>
      </c>
      <c r="N1658">
        <v>6.3478107900343831E-3</v>
      </c>
      <c r="O1658" t="s">
        <v>69</v>
      </c>
    </row>
    <row r="1659" spans="2:15" x14ac:dyDescent="0.45">
      <c r="B1659" t="s">
        <v>191</v>
      </c>
      <c r="C1659" t="s">
        <v>97</v>
      </c>
      <c r="D1659">
        <v>1.377756983592949E-2</v>
      </c>
      <c r="E1659" t="s">
        <v>69</v>
      </c>
      <c r="G1659" t="s">
        <v>234</v>
      </c>
      <c r="H1659" t="s">
        <v>97</v>
      </c>
      <c r="I1659">
        <v>6.2196707472577982E-3</v>
      </c>
      <c r="J1659" t="s">
        <v>69</v>
      </c>
      <c r="L1659" t="s">
        <v>276</v>
      </c>
      <c r="M1659" t="s">
        <v>97</v>
      </c>
      <c r="N1659">
        <v>6.6477571341706553E-3</v>
      </c>
      <c r="O1659" t="s">
        <v>69</v>
      </c>
    </row>
    <row r="1660" spans="2:15" x14ac:dyDescent="0.45">
      <c r="B1660" t="s">
        <v>191</v>
      </c>
      <c r="C1660" t="s">
        <v>98</v>
      </c>
      <c r="D1660">
        <v>1.3113669500369034E-2</v>
      </c>
      <c r="E1660" t="s">
        <v>69</v>
      </c>
      <c r="G1660" t="s">
        <v>234</v>
      </c>
      <c r="H1660" t="s">
        <v>98</v>
      </c>
      <c r="I1660">
        <v>6.8373910142387325E-3</v>
      </c>
      <c r="J1660" t="s">
        <v>69</v>
      </c>
      <c r="L1660" t="s">
        <v>276</v>
      </c>
      <c r="M1660" t="s">
        <v>98</v>
      </c>
      <c r="N1660">
        <v>6.895722267824758E-3</v>
      </c>
      <c r="O1660" t="s">
        <v>69</v>
      </c>
    </row>
    <row r="1661" spans="2:15" x14ac:dyDescent="0.45">
      <c r="B1661" t="s">
        <v>191</v>
      </c>
      <c r="C1661" t="s">
        <v>99</v>
      </c>
      <c r="D1661">
        <v>1.2093931986506793E-2</v>
      </c>
      <c r="E1661" t="s">
        <v>69</v>
      </c>
      <c r="G1661" t="s">
        <v>234</v>
      </c>
      <c r="H1661" t="s">
        <v>99</v>
      </c>
      <c r="I1661">
        <v>7.4930959285405049E-3</v>
      </c>
      <c r="J1661" t="s">
        <v>69</v>
      </c>
      <c r="L1661" t="s">
        <v>276</v>
      </c>
      <c r="M1661" t="s">
        <v>99</v>
      </c>
      <c r="N1661">
        <v>7.0717646150551374E-3</v>
      </c>
      <c r="O1661" t="s">
        <v>69</v>
      </c>
    </row>
    <row r="1662" spans="2:15" x14ac:dyDescent="0.45">
      <c r="B1662" t="s">
        <v>191</v>
      </c>
      <c r="C1662" t="s">
        <v>100</v>
      </c>
      <c r="D1662">
        <v>9.4770871327292464E-3</v>
      </c>
      <c r="E1662" t="s">
        <v>69</v>
      </c>
      <c r="G1662" t="s">
        <v>234</v>
      </c>
      <c r="H1662" t="s">
        <v>100</v>
      </c>
      <c r="I1662">
        <v>8.0044911945962218E-3</v>
      </c>
      <c r="J1662" t="s">
        <v>69</v>
      </c>
      <c r="L1662" t="s">
        <v>276</v>
      </c>
      <c r="M1662" t="s">
        <v>100</v>
      </c>
      <c r="N1662">
        <v>7.1095912184838562E-3</v>
      </c>
      <c r="O1662" t="s">
        <v>69</v>
      </c>
    </row>
    <row r="1663" spans="2:15" x14ac:dyDescent="0.45">
      <c r="B1663" t="s">
        <v>191</v>
      </c>
      <c r="C1663" t="s">
        <v>101</v>
      </c>
      <c r="D1663">
        <v>2.170108687334272E-3</v>
      </c>
      <c r="E1663" t="s">
        <v>69</v>
      </c>
      <c r="G1663" t="s">
        <v>234</v>
      </c>
      <c r="H1663" t="s">
        <v>101</v>
      </c>
      <c r="I1663">
        <v>8.5016467347915296E-3</v>
      </c>
      <c r="J1663" t="s">
        <v>69</v>
      </c>
      <c r="L1663" t="s">
        <v>276</v>
      </c>
      <c r="M1663" t="s">
        <v>101</v>
      </c>
      <c r="N1663">
        <v>7.1477509765289337E-3</v>
      </c>
      <c r="O1663" t="s">
        <v>69</v>
      </c>
    </row>
    <row r="1664" spans="2:15" x14ac:dyDescent="0.45">
      <c r="B1664" t="s">
        <v>191</v>
      </c>
      <c r="C1664" t="s">
        <v>102</v>
      </c>
      <c r="D1664">
        <v>0</v>
      </c>
      <c r="E1664" t="s">
        <v>69</v>
      </c>
      <c r="G1664" t="s">
        <v>234</v>
      </c>
      <c r="H1664" t="s">
        <v>102</v>
      </c>
      <c r="I1664">
        <v>8.4352611363549997E-3</v>
      </c>
      <c r="J1664" t="s">
        <v>69</v>
      </c>
      <c r="L1664" t="s">
        <v>276</v>
      </c>
      <c r="M1664" t="s">
        <v>102</v>
      </c>
      <c r="N1664">
        <v>7.1642459632256395E-3</v>
      </c>
      <c r="O1664" t="s">
        <v>69</v>
      </c>
    </row>
    <row r="1665" spans="2:15" x14ac:dyDescent="0.45">
      <c r="B1665" t="s">
        <v>191</v>
      </c>
      <c r="C1665" t="s">
        <v>103</v>
      </c>
      <c r="D1665">
        <v>0</v>
      </c>
      <c r="E1665" t="s">
        <v>69</v>
      </c>
      <c r="G1665" t="s">
        <v>234</v>
      </c>
      <c r="H1665" t="s">
        <v>103</v>
      </c>
      <c r="I1665">
        <v>1.5522124849262856E-2</v>
      </c>
      <c r="J1665" t="s">
        <v>69</v>
      </c>
      <c r="L1665" t="s">
        <v>276</v>
      </c>
      <c r="M1665" t="s">
        <v>103</v>
      </c>
      <c r="N1665">
        <v>1.4205727924865321E-2</v>
      </c>
      <c r="O1665" t="s">
        <v>69</v>
      </c>
    </row>
    <row r="1666" spans="2:15" x14ac:dyDescent="0.45">
      <c r="B1666" t="s">
        <v>191</v>
      </c>
      <c r="C1666" t="s">
        <v>104</v>
      </c>
      <c r="D1666">
        <v>0</v>
      </c>
      <c r="E1666" t="s">
        <v>69</v>
      </c>
      <c r="G1666" t="s">
        <v>234</v>
      </c>
      <c r="H1666" t="s">
        <v>104</v>
      </c>
      <c r="I1666">
        <v>1.3767607917754133E-2</v>
      </c>
      <c r="J1666" t="s">
        <v>69</v>
      </c>
      <c r="L1666" t="s">
        <v>276</v>
      </c>
      <c r="M1666" t="s">
        <v>104</v>
      </c>
      <c r="N1666">
        <v>1.3685224434549711E-2</v>
      </c>
      <c r="O1666" t="s">
        <v>69</v>
      </c>
    </row>
    <row r="1667" spans="2:15" x14ac:dyDescent="0.45">
      <c r="B1667" t="s">
        <v>191</v>
      </c>
      <c r="C1667" t="s">
        <v>105</v>
      </c>
      <c r="D1667">
        <v>0</v>
      </c>
      <c r="E1667" t="s">
        <v>69</v>
      </c>
      <c r="G1667" t="s">
        <v>234</v>
      </c>
      <c r="H1667" t="s">
        <v>105</v>
      </c>
      <c r="I1667">
        <v>3.218602844780101E-2</v>
      </c>
      <c r="J1667" t="s">
        <v>69</v>
      </c>
      <c r="L1667" t="s">
        <v>276</v>
      </c>
      <c r="M1667" t="s">
        <v>105</v>
      </c>
      <c r="N1667">
        <v>3.165281650732453E-2</v>
      </c>
      <c r="O1667" t="s">
        <v>69</v>
      </c>
    </row>
    <row r="1668" spans="2:15" x14ac:dyDescent="0.45">
      <c r="B1668" t="s">
        <v>191</v>
      </c>
      <c r="C1668" t="s">
        <v>106</v>
      </c>
      <c r="D1668">
        <v>0</v>
      </c>
      <c r="E1668" t="s">
        <v>69</v>
      </c>
      <c r="G1668" t="s">
        <v>234</v>
      </c>
      <c r="H1668" t="s">
        <v>106</v>
      </c>
      <c r="I1668">
        <v>6.0216036025790053E-3</v>
      </c>
      <c r="J1668" t="s">
        <v>69</v>
      </c>
      <c r="L1668" t="s">
        <v>276</v>
      </c>
      <c r="M1668" t="s">
        <v>106</v>
      </c>
      <c r="N1668">
        <v>6.1447938328515828E-3</v>
      </c>
      <c r="O1668" t="s">
        <v>69</v>
      </c>
    </row>
    <row r="1669" spans="2:15" x14ac:dyDescent="0.45">
      <c r="B1669" t="s">
        <v>191</v>
      </c>
      <c r="C1669" t="s">
        <v>107</v>
      </c>
      <c r="D1669">
        <v>0</v>
      </c>
      <c r="E1669" t="s">
        <v>69</v>
      </c>
      <c r="G1669" t="s">
        <v>234</v>
      </c>
      <c r="H1669" t="s">
        <v>107</v>
      </c>
      <c r="I1669">
        <v>5.8695009338161691E-3</v>
      </c>
      <c r="J1669" t="s">
        <v>69</v>
      </c>
      <c r="L1669" t="s">
        <v>276</v>
      </c>
      <c r="M1669" t="s">
        <v>107</v>
      </c>
      <c r="N1669">
        <v>6.066569780391837E-3</v>
      </c>
      <c r="O1669" t="s">
        <v>69</v>
      </c>
    </row>
    <row r="1670" spans="2:15" x14ac:dyDescent="0.45">
      <c r="B1670" t="s">
        <v>191</v>
      </c>
      <c r="C1670" t="s">
        <v>108</v>
      </c>
      <c r="D1670">
        <v>7.685452816347027E-3</v>
      </c>
      <c r="E1670" t="s">
        <v>69</v>
      </c>
      <c r="G1670" t="s">
        <v>234</v>
      </c>
      <c r="H1670" t="s">
        <v>108</v>
      </c>
      <c r="I1670">
        <v>5.7198702644960337E-3</v>
      </c>
      <c r="J1670" t="s">
        <v>69</v>
      </c>
      <c r="L1670" t="s">
        <v>276</v>
      </c>
      <c r="M1670" t="s">
        <v>108</v>
      </c>
      <c r="N1670">
        <v>6.0588472895747201E-3</v>
      </c>
      <c r="O1670" t="s">
        <v>69</v>
      </c>
    </row>
    <row r="1671" spans="2:15" x14ac:dyDescent="0.45">
      <c r="B1671" t="s">
        <v>191</v>
      </c>
      <c r="C1671" t="s">
        <v>109</v>
      </c>
      <c r="D1671">
        <v>1.0082214856761668E-2</v>
      </c>
      <c r="E1671" t="s">
        <v>69</v>
      </c>
      <c r="G1671" t="s">
        <v>234</v>
      </c>
      <c r="H1671" t="s">
        <v>109</v>
      </c>
      <c r="I1671">
        <v>5.1826701545498342E-3</v>
      </c>
      <c r="J1671" t="s">
        <v>69</v>
      </c>
      <c r="L1671" t="s">
        <v>276</v>
      </c>
      <c r="M1671" t="s">
        <v>109</v>
      </c>
      <c r="N1671">
        <v>6.0692776639681336E-3</v>
      </c>
      <c r="O1671" t="s">
        <v>69</v>
      </c>
    </row>
    <row r="1672" spans="2:15" x14ac:dyDescent="0.45">
      <c r="B1672" t="s">
        <v>191</v>
      </c>
      <c r="C1672" t="s">
        <v>110</v>
      </c>
      <c r="D1672">
        <v>1.0167809224653898E-2</v>
      </c>
      <c r="E1672" t="s">
        <v>69</v>
      </c>
      <c r="G1672" t="s">
        <v>234</v>
      </c>
      <c r="H1672" t="s">
        <v>110</v>
      </c>
      <c r="I1672">
        <v>4.6325445129212868E-3</v>
      </c>
      <c r="J1672" t="s">
        <v>69</v>
      </c>
      <c r="L1672" t="s">
        <v>276</v>
      </c>
      <c r="M1672" t="s">
        <v>110</v>
      </c>
      <c r="N1672">
        <v>6.0539472054336827E-3</v>
      </c>
      <c r="O1672" t="s">
        <v>69</v>
      </c>
    </row>
    <row r="1673" spans="2:15" x14ac:dyDescent="0.45">
      <c r="B1673" t="s">
        <v>191</v>
      </c>
      <c r="C1673" t="s">
        <v>111</v>
      </c>
      <c r="D1673">
        <v>1.0004824493227132E-2</v>
      </c>
      <c r="E1673" t="s">
        <v>69</v>
      </c>
      <c r="G1673" t="s">
        <v>234</v>
      </c>
      <c r="H1673" t="s">
        <v>111</v>
      </c>
      <c r="I1673">
        <v>4.7975310138251943E-3</v>
      </c>
      <c r="J1673" t="s">
        <v>69</v>
      </c>
      <c r="L1673" t="s">
        <v>276</v>
      </c>
      <c r="M1673" t="s">
        <v>111</v>
      </c>
      <c r="N1673">
        <v>6.0701743912558621E-3</v>
      </c>
      <c r="O1673" t="s">
        <v>69</v>
      </c>
    </row>
    <row r="1674" spans="2:15" x14ac:dyDescent="0.45">
      <c r="B1674" t="s">
        <v>191</v>
      </c>
      <c r="C1674" t="s">
        <v>112</v>
      </c>
      <c r="D1674">
        <v>1.1727116013758015E-2</v>
      </c>
      <c r="E1674" t="s">
        <v>69</v>
      </c>
      <c r="G1674" t="s">
        <v>234</v>
      </c>
      <c r="H1674" t="s">
        <v>112</v>
      </c>
      <c r="I1674">
        <v>4.938772735385847E-3</v>
      </c>
      <c r="J1674" t="s">
        <v>69</v>
      </c>
      <c r="L1674" t="s">
        <v>276</v>
      </c>
      <c r="M1674" t="s">
        <v>112</v>
      </c>
      <c r="N1674">
        <v>6.1011999301289485E-3</v>
      </c>
      <c r="O1674" t="s">
        <v>69</v>
      </c>
    </row>
    <row r="1675" spans="2:15" x14ac:dyDescent="0.45">
      <c r="B1675" t="s">
        <v>191</v>
      </c>
      <c r="C1675" t="s">
        <v>113</v>
      </c>
      <c r="D1675">
        <v>1.3458286283060086E-2</v>
      </c>
      <c r="E1675" t="s">
        <v>69</v>
      </c>
      <c r="G1675" t="s">
        <v>234</v>
      </c>
      <c r="H1675" t="s">
        <v>113</v>
      </c>
      <c r="I1675">
        <v>4.6668377057449417E-3</v>
      </c>
      <c r="J1675" t="s">
        <v>69</v>
      </c>
      <c r="L1675" t="s">
        <v>276</v>
      </c>
      <c r="M1675" t="s">
        <v>113</v>
      </c>
      <c r="N1675">
        <v>6.0703023136861496E-3</v>
      </c>
      <c r="O1675" t="s">
        <v>69</v>
      </c>
    </row>
    <row r="1676" spans="2:15" x14ac:dyDescent="0.45">
      <c r="B1676" t="s">
        <v>191</v>
      </c>
      <c r="C1676" t="s">
        <v>114</v>
      </c>
      <c r="D1676">
        <v>1.0518024965248941E-2</v>
      </c>
      <c r="E1676" t="s">
        <v>69</v>
      </c>
      <c r="G1676" t="s">
        <v>234</v>
      </c>
      <c r="H1676" t="s">
        <v>114</v>
      </c>
      <c r="I1676">
        <v>4.9666395723501735E-3</v>
      </c>
      <c r="J1676" t="s">
        <v>69</v>
      </c>
      <c r="L1676" t="s">
        <v>276</v>
      </c>
      <c r="M1676" t="s">
        <v>114</v>
      </c>
      <c r="N1676">
        <v>6.1174034274408618E-3</v>
      </c>
      <c r="O1676" t="s">
        <v>69</v>
      </c>
    </row>
    <row r="1677" spans="2:15" x14ac:dyDescent="0.45">
      <c r="B1677" t="s">
        <v>191</v>
      </c>
      <c r="C1677" t="s">
        <v>115</v>
      </c>
      <c r="D1677">
        <v>9.6554069372942405E-3</v>
      </c>
      <c r="E1677" t="s">
        <v>69</v>
      </c>
      <c r="G1677" t="s">
        <v>234</v>
      </c>
      <c r="H1677" t="s">
        <v>115</v>
      </c>
      <c r="I1677">
        <v>5.301138484975325E-3</v>
      </c>
      <c r="J1677" t="s">
        <v>69</v>
      </c>
      <c r="L1677" t="s">
        <v>276</v>
      </c>
      <c r="M1677" t="s">
        <v>115</v>
      </c>
      <c r="N1677">
        <v>6.2723395585937043E-3</v>
      </c>
      <c r="O1677" t="s">
        <v>69</v>
      </c>
    </row>
    <row r="1678" spans="2:15" x14ac:dyDescent="0.45">
      <c r="B1678" t="s">
        <v>191</v>
      </c>
      <c r="C1678" t="s">
        <v>116</v>
      </c>
      <c r="D1678">
        <v>9.8881714238851191E-3</v>
      </c>
      <c r="E1678" t="s">
        <v>69</v>
      </c>
      <c r="G1678" t="s">
        <v>234</v>
      </c>
      <c r="H1678" t="s">
        <v>116</v>
      </c>
      <c r="I1678">
        <v>5.6854156183304E-3</v>
      </c>
      <c r="J1678" t="s">
        <v>69</v>
      </c>
      <c r="L1678" t="s">
        <v>276</v>
      </c>
      <c r="M1678" t="s">
        <v>116</v>
      </c>
      <c r="N1678">
        <v>6.4361554881639761E-3</v>
      </c>
      <c r="O1678" t="s">
        <v>69</v>
      </c>
    </row>
    <row r="1679" spans="2:15" x14ac:dyDescent="0.45">
      <c r="B1679" t="s">
        <v>191</v>
      </c>
      <c r="C1679" t="s">
        <v>117</v>
      </c>
      <c r="D1679">
        <v>8.8619680275738699E-3</v>
      </c>
      <c r="E1679" t="s">
        <v>69</v>
      </c>
      <c r="G1679" t="s">
        <v>234</v>
      </c>
      <c r="H1679" t="s">
        <v>117</v>
      </c>
      <c r="I1679">
        <v>6.2175946551075627E-3</v>
      </c>
      <c r="J1679" t="s">
        <v>69</v>
      </c>
      <c r="L1679" t="s">
        <v>276</v>
      </c>
      <c r="M1679" t="s">
        <v>117</v>
      </c>
      <c r="N1679">
        <v>6.6298568046716626E-3</v>
      </c>
      <c r="O1679" t="s">
        <v>69</v>
      </c>
    </row>
    <row r="1680" spans="2:15" x14ac:dyDescent="0.45">
      <c r="B1680" t="s">
        <v>191</v>
      </c>
      <c r="C1680" t="s">
        <v>118</v>
      </c>
      <c r="D1680">
        <v>2.9605505123948595E-4</v>
      </c>
      <c r="E1680" t="s">
        <v>69</v>
      </c>
      <c r="G1680" t="s">
        <v>234</v>
      </c>
      <c r="H1680" t="s">
        <v>118</v>
      </c>
      <c r="I1680">
        <v>7.2448341589293171E-3</v>
      </c>
      <c r="J1680" t="s">
        <v>69</v>
      </c>
      <c r="L1680" t="s">
        <v>276</v>
      </c>
      <c r="M1680" t="s">
        <v>118</v>
      </c>
      <c r="N1680">
        <v>6.7988448647141771E-3</v>
      </c>
      <c r="O1680" t="s">
        <v>69</v>
      </c>
    </row>
    <row r="1681" spans="2:15" x14ac:dyDescent="0.45">
      <c r="B1681" t="s">
        <v>191</v>
      </c>
      <c r="C1681" t="s">
        <v>119</v>
      </c>
      <c r="D1681">
        <v>0</v>
      </c>
      <c r="E1681" t="s">
        <v>69</v>
      </c>
      <c r="G1681" t="s">
        <v>234</v>
      </c>
      <c r="H1681" t="s">
        <v>119</v>
      </c>
      <c r="I1681">
        <v>7.7347888509525569E-3</v>
      </c>
      <c r="J1681" t="s">
        <v>69</v>
      </c>
      <c r="L1681" t="s">
        <v>276</v>
      </c>
      <c r="M1681" t="s">
        <v>119</v>
      </c>
      <c r="N1681">
        <v>6.84118004023668E-3</v>
      </c>
      <c r="O1681" t="s">
        <v>69</v>
      </c>
    </row>
    <row r="1682" spans="2:15" x14ac:dyDescent="0.45">
      <c r="B1682" t="s">
        <v>191</v>
      </c>
      <c r="C1682" t="s">
        <v>120</v>
      </c>
      <c r="D1682">
        <v>0</v>
      </c>
      <c r="E1682" t="s">
        <v>69</v>
      </c>
      <c r="G1682" t="s">
        <v>234</v>
      </c>
      <c r="H1682" t="s">
        <v>120</v>
      </c>
      <c r="I1682">
        <v>7.5801771726187253E-3</v>
      </c>
      <c r="J1682" t="s">
        <v>69</v>
      </c>
      <c r="L1682" t="s">
        <v>276</v>
      </c>
      <c r="M1682" t="s">
        <v>120</v>
      </c>
      <c r="N1682">
        <v>6.8624083288361479E-3</v>
      </c>
      <c r="O1682" t="s">
        <v>69</v>
      </c>
    </row>
    <row r="1683" spans="2:15" x14ac:dyDescent="0.45">
      <c r="B1683" t="s">
        <v>191</v>
      </c>
      <c r="C1683" t="s">
        <v>121</v>
      </c>
      <c r="D1683">
        <v>0</v>
      </c>
      <c r="E1683" t="s">
        <v>69</v>
      </c>
      <c r="G1683" t="s">
        <v>234</v>
      </c>
      <c r="H1683" t="s">
        <v>121</v>
      </c>
      <c r="I1683">
        <v>1.4463314004931069E-2</v>
      </c>
      <c r="J1683" t="s">
        <v>69</v>
      </c>
      <c r="L1683" t="s">
        <v>276</v>
      </c>
      <c r="M1683" t="s">
        <v>121</v>
      </c>
      <c r="N1683">
        <v>1.3743275136076165E-2</v>
      </c>
      <c r="O1683" t="s">
        <v>69</v>
      </c>
    </row>
    <row r="1684" spans="2:15" x14ac:dyDescent="0.45">
      <c r="B1684" t="s">
        <v>191</v>
      </c>
      <c r="C1684" t="s">
        <v>122</v>
      </c>
      <c r="D1684">
        <v>0</v>
      </c>
      <c r="E1684" t="s">
        <v>69</v>
      </c>
      <c r="G1684" t="s">
        <v>234</v>
      </c>
      <c r="H1684" t="s">
        <v>122</v>
      </c>
      <c r="I1684">
        <v>1.3839039759946443E-2</v>
      </c>
      <c r="J1684" t="s">
        <v>69</v>
      </c>
      <c r="L1684" t="s">
        <v>276</v>
      </c>
      <c r="M1684" t="s">
        <v>122</v>
      </c>
      <c r="N1684">
        <v>1.3506911952905286E-2</v>
      </c>
      <c r="O1684" t="s">
        <v>69</v>
      </c>
    </row>
    <row r="1685" spans="2:15" x14ac:dyDescent="0.45">
      <c r="B1685" t="s">
        <v>191</v>
      </c>
      <c r="C1685" t="s">
        <v>123</v>
      </c>
      <c r="D1685">
        <v>0</v>
      </c>
      <c r="E1685" t="s">
        <v>69</v>
      </c>
      <c r="G1685" t="s">
        <v>234</v>
      </c>
      <c r="H1685" t="s">
        <v>123</v>
      </c>
      <c r="I1685">
        <v>3.4072271916377538E-2</v>
      </c>
      <c r="J1685" t="s">
        <v>69</v>
      </c>
      <c r="L1685" t="s">
        <v>276</v>
      </c>
      <c r="M1685" t="s">
        <v>123</v>
      </c>
      <c r="N1685">
        <v>3.6717492170373907E-2</v>
      </c>
      <c r="O1685" t="s">
        <v>69</v>
      </c>
    </row>
    <row r="1686" spans="2:15" x14ac:dyDescent="0.45">
      <c r="B1686" t="s">
        <v>191</v>
      </c>
      <c r="C1686" t="s">
        <v>124</v>
      </c>
      <c r="D1686">
        <v>0</v>
      </c>
      <c r="E1686" t="s">
        <v>69</v>
      </c>
      <c r="G1686" t="s">
        <v>234</v>
      </c>
      <c r="H1686" t="s">
        <v>124</v>
      </c>
      <c r="I1686">
        <v>6.4840982416066607E-3</v>
      </c>
      <c r="J1686" t="s">
        <v>69</v>
      </c>
      <c r="L1686" t="s">
        <v>276</v>
      </c>
      <c r="M1686" t="s">
        <v>124</v>
      </c>
      <c r="N1686">
        <v>7.5614904415031159E-3</v>
      </c>
      <c r="O1686" t="s">
        <v>69</v>
      </c>
    </row>
    <row r="1687" spans="2:15" x14ac:dyDescent="0.45">
      <c r="B1687" t="s">
        <v>191</v>
      </c>
      <c r="C1687" t="s">
        <v>125</v>
      </c>
      <c r="D1687">
        <v>0</v>
      </c>
      <c r="E1687" t="s">
        <v>69</v>
      </c>
      <c r="G1687" t="s">
        <v>234</v>
      </c>
      <c r="H1687" t="s">
        <v>125</v>
      </c>
      <c r="I1687">
        <v>6.4774891912988955E-3</v>
      </c>
      <c r="J1687" t="s">
        <v>69</v>
      </c>
      <c r="L1687" t="s">
        <v>276</v>
      </c>
      <c r="M1687" t="s">
        <v>125</v>
      </c>
      <c r="N1687">
        <v>7.5624954688156953E-3</v>
      </c>
      <c r="O1687" t="s">
        <v>69</v>
      </c>
    </row>
    <row r="1688" spans="2:15" x14ac:dyDescent="0.45">
      <c r="B1688" t="s">
        <v>191</v>
      </c>
      <c r="C1688" t="s">
        <v>126</v>
      </c>
      <c r="D1688">
        <v>8.1445672233301687E-3</v>
      </c>
      <c r="E1688" t="s">
        <v>69</v>
      </c>
      <c r="G1688" t="s">
        <v>234</v>
      </c>
      <c r="H1688" t="s">
        <v>126</v>
      </c>
      <c r="I1688">
        <v>6.4701664149258327E-3</v>
      </c>
      <c r="J1688" t="s">
        <v>69</v>
      </c>
      <c r="L1688" t="s">
        <v>276</v>
      </c>
      <c r="M1688" t="s">
        <v>126</v>
      </c>
      <c r="N1688">
        <v>7.5099080278939944E-3</v>
      </c>
      <c r="O1688" t="s">
        <v>69</v>
      </c>
    </row>
    <row r="1689" spans="2:15" x14ac:dyDescent="0.45">
      <c r="B1689" t="s">
        <v>191</v>
      </c>
      <c r="C1689" t="s">
        <v>127</v>
      </c>
      <c r="D1689">
        <v>1.0946083039285008E-2</v>
      </c>
      <c r="E1689" t="s">
        <v>69</v>
      </c>
      <c r="G1689" t="s">
        <v>234</v>
      </c>
      <c r="H1689" t="s">
        <v>127</v>
      </c>
      <c r="I1689">
        <v>6.0247493911094359E-3</v>
      </c>
      <c r="J1689" t="s">
        <v>69</v>
      </c>
      <c r="L1689" t="s">
        <v>276</v>
      </c>
      <c r="M1689" t="s">
        <v>127</v>
      </c>
      <c r="N1689">
        <v>7.4519626635677549E-3</v>
      </c>
      <c r="O1689" t="s">
        <v>69</v>
      </c>
    </row>
    <row r="1690" spans="2:15" x14ac:dyDescent="0.45">
      <c r="B1690" t="s">
        <v>191</v>
      </c>
      <c r="C1690" t="s">
        <v>128</v>
      </c>
      <c r="D1690">
        <v>1.1455250103878612E-2</v>
      </c>
      <c r="E1690" t="s">
        <v>69</v>
      </c>
      <c r="G1690" t="s">
        <v>234</v>
      </c>
      <c r="H1690" t="s">
        <v>128</v>
      </c>
      <c r="I1690">
        <v>5.6570674923807664E-3</v>
      </c>
      <c r="J1690" t="s">
        <v>69</v>
      </c>
      <c r="L1690" t="s">
        <v>276</v>
      </c>
      <c r="M1690" t="s">
        <v>128</v>
      </c>
      <c r="N1690">
        <v>7.4330433290858006E-3</v>
      </c>
      <c r="O1690" t="s">
        <v>69</v>
      </c>
    </row>
    <row r="1691" spans="2:15" x14ac:dyDescent="0.45">
      <c r="B1691" t="s">
        <v>191</v>
      </c>
      <c r="C1691" t="s">
        <v>129</v>
      </c>
      <c r="D1691">
        <v>1.1528146053207107E-2</v>
      </c>
      <c r="E1691" t="s">
        <v>69</v>
      </c>
      <c r="G1691" t="s">
        <v>234</v>
      </c>
      <c r="H1691" t="s">
        <v>129</v>
      </c>
      <c r="I1691">
        <v>6.0706286958868505E-3</v>
      </c>
      <c r="J1691" t="s">
        <v>69</v>
      </c>
      <c r="L1691" t="s">
        <v>276</v>
      </c>
      <c r="M1691" t="s">
        <v>129</v>
      </c>
      <c r="N1691">
        <v>7.4912967434053639E-3</v>
      </c>
      <c r="O1691" t="s">
        <v>69</v>
      </c>
    </row>
    <row r="1692" spans="2:15" x14ac:dyDescent="0.45">
      <c r="B1692" t="s">
        <v>191</v>
      </c>
      <c r="C1692" t="s">
        <v>130</v>
      </c>
      <c r="D1692">
        <v>1.2956698616525134E-2</v>
      </c>
      <c r="E1692" t="s">
        <v>69</v>
      </c>
      <c r="G1692" t="s">
        <v>234</v>
      </c>
      <c r="H1692" t="s">
        <v>130</v>
      </c>
      <c r="I1692">
        <v>6.1697487561741555E-3</v>
      </c>
      <c r="J1692" t="s">
        <v>69</v>
      </c>
      <c r="L1692" t="s">
        <v>276</v>
      </c>
      <c r="M1692" t="s">
        <v>130</v>
      </c>
      <c r="N1692">
        <v>7.3713187776467222E-3</v>
      </c>
      <c r="O1692" t="s">
        <v>69</v>
      </c>
    </row>
    <row r="1693" spans="2:15" x14ac:dyDescent="0.45">
      <c r="B1693" t="s">
        <v>191</v>
      </c>
      <c r="C1693" t="s">
        <v>131</v>
      </c>
      <c r="D1693">
        <v>1.5002673504496746E-2</v>
      </c>
      <c r="E1693" t="s">
        <v>69</v>
      </c>
      <c r="G1693" t="s">
        <v>234</v>
      </c>
      <c r="H1693" t="s">
        <v>131</v>
      </c>
      <c r="I1693">
        <v>5.5930508672688587E-3</v>
      </c>
      <c r="J1693" t="s">
        <v>69</v>
      </c>
      <c r="L1693" t="s">
        <v>276</v>
      </c>
      <c r="M1693" t="s">
        <v>131</v>
      </c>
      <c r="N1693">
        <v>7.4305489818382569E-3</v>
      </c>
      <c r="O1693" t="s">
        <v>69</v>
      </c>
    </row>
    <row r="1694" spans="2:15" x14ac:dyDescent="0.45">
      <c r="B1694" t="s">
        <v>191</v>
      </c>
      <c r="C1694" t="s">
        <v>132</v>
      </c>
      <c r="D1694">
        <v>1.2378213990441049E-2</v>
      </c>
      <c r="E1694" t="s">
        <v>69</v>
      </c>
      <c r="G1694" t="s">
        <v>234</v>
      </c>
      <c r="H1694" t="s">
        <v>132</v>
      </c>
      <c r="I1694">
        <v>5.744973967445088E-3</v>
      </c>
      <c r="J1694" t="s">
        <v>69</v>
      </c>
      <c r="L1694" t="s">
        <v>276</v>
      </c>
      <c r="M1694" t="s">
        <v>132</v>
      </c>
      <c r="N1694">
        <v>7.5150049514868039E-3</v>
      </c>
      <c r="O1694" t="s">
        <v>69</v>
      </c>
    </row>
    <row r="1695" spans="2:15" x14ac:dyDescent="0.45">
      <c r="B1695" t="s">
        <v>191</v>
      </c>
      <c r="C1695" t="s">
        <v>133</v>
      </c>
      <c r="D1695">
        <v>1.1003725079470035E-2</v>
      </c>
      <c r="E1695" t="s">
        <v>69</v>
      </c>
      <c r="G1695" t="s">
        <v>234</v>
      </c>
      <c r="H1695" t="s">
        <v>133</v>
      </c>
      <c r="I1695">
        <v>6.3052989903474828E-3</v>
      </c>
      <c r="J1695" t="s">
        <v>69</v>
      </c>
      <c r="L1695" t="s">
        <v>276</v>
      </c>
      <c r="M1695" t="s">
        <v>133</v>
      </c>
      <c r="N1695">
        <v>7.5742581002043088E-3</v>
      </c>
      <c r="O1695" t="s">
        <v>69</v>
      </c>
    </row>
    <row r="1696" spans="2:15" x14ac:dyDescent="0.45">
      <c r="B1696" t="s">
        <v>191</v>
      </c>
      <c r="C1696" t="s">
        <v>134</v>
      </c>
      <c r="D1696">
        <v>1.0862337820790538E-2</v>
      </c>
      <c r="E1696" t="s">
        <v>69</v>
      </c>
      <c r="G1696" t="s">
        <v>234</v>
      </c>
      <c r="H1696" t="s">
        <v>134</v>
      </c>
      <c r="I1696">
        <v>7.2416366425612257E-3</v>
      </c>
      <c r="J1696" t="s">
        <v>69</v>
      </c>
      <c r="L1696" t="s">
        <v>276</v>
      </c>
      <c r="M1696" t="s">
        <v>134</v>
      </c>
      <c r="N1696">
        <v>7.5737620328018614E-3</v>
      </c>
      <c r="O1696" t="s">
        <v>69</v>
      </c>
    </row>
    <row r="1697" spans="2:15" x14ac:dyDescent="0.45">
      <c r="B1697" t="s">
        <v>191</v>
      </c>
      <c r="C1697" t="s">
        <v>135</v>
      </c>
      <c r="D1697">
        <v>1.0113196751131591E-2</v>
      </c>
      <c r="E1697" t="s">
        <v>69</v>
      </c>
      <c r="G1697" t="s">
        <v>234</v>
      </c>
      <c r="H1697" t="s">
        <v>135</v>
      </c>
      <c r="I1697">
        <v>8.2475073816283134E-3</v>
      </c>
      <c r="J1697" t="s">
        <v>69</v>
      </c>
      <c r="L1697" t="s">
        <v>276</v>
      </c>
      <c r="M1697" t="s">
        <v>135</v>
      </c>
      <c r="N1697">
        <v>7.6265582799642127E-3</v>
      </c>
      <c r="O1697" t="s">
        <v>69</v>
      </c>
    </row>
    <row r="1698" spans="2:15" x14ac:dyDescent="0.45">
      <c r="B1698" t="s">
        <v>191</v>
      </c>
      <c r="C1698" t="s">
        <v>136</v>
      </c>
      <c r="D1698">
        <v>4.8970494474622839E-3</v>
      </c>
      <c r="E1698" t="s">
        <v>69</v>
      </c>
      <c r="G1698" t="s">
        <v>234</v>
      </c>
      <c r="H1698" t="s">
        <v>136</v>
      </c>
      <c r="I1698">
        <v>9.3961902412467886E-3</v>
      </c>
      <c r="J1698" t="s">
        <v>69</v>
      </c>
      <c r="L1698" t="s">
        <v>276</v>
      </c>
      <c r="M1698" t="s">
        <v>136</v>
      </c>
      <c r="N1698">
        <v>7.5997068303934913E-3</v>
      </c>
      <c r="O1698" t="s">
        <v>69</v>
      </c>
    </row>
    <row r="1699" spans="2:15" x14ac:dyDescent="0.45">
      <c r="B1699" t="s">
        <v>191</v>
      </c>
      <c r="C1699" t="s">
        <v>137</v>
      </c>
      <c r="D1699">
        <v>0</v>
      </c>
      <c r="E1699" t="s">
        <v>69</v>
      </c>
      <c r="G1699" t="s">
        <v>234</v>
      </c>
      <c r="H1699" t="s">
        <v>137</v>
      </c>
      <c r="I1699">
        <v>1.0067181633423336E-2</v>
      </c>
      <c r="J1699" t="s">
        <v>69</v>
      </c>
      <c r="L1699" t="s">
        <v>276</v>
      </c>
      <c r="M1699" t="s">
        <v>137</v>
      </c>
      <c r="N1699">
        <v>7.5898024276625092E-3</v>
      </c>
      <c r="O1699" t="s">
        <v>69</v>
      </c>
    </row>
    <row r="1700" spans="2:15" x14ac:dyDescent="0.45">
      <c r="B1700" t="s">
        <v>191</v>
      </c>
      <c r="C1700" t="s">
        <v>138</v>
      </c>
      <c r="D1700">
        <v>0</v>
      </c>
      <c r="E1700" t="s">
        <v>69</v>
      </c>
      <c r="G1700" t="s">
        <v>234</v>
      </c>
      <c r="H1700" t="s">
        <v>138</v>
      </c>
      <c r="I1700">
        <v>9.5737729429895193E-3</v>
      </c>
      <c r="J1700" t="s">
        <v>69</v>
      </c>
      <c r="L1700" t="s">
        <v>276</v>
      </c>
      <c r="M1700" t="s">
        <v>138</v>
      </c>
      <c r="N1700">
        <v>7.5089783490334449E-3</v>
      </c>
      <c r="O1700" t="s">
        <v>69</v>
      </c>
    </row>
    <row r="1701" spans="2:15" x14ac:dyDescent="0.45">
      <c r="B1701" t="s">
        <v>191</v>
      </c>
      <c r="C1701" t="s">
        <v>139</v>
      </c>
      <c r="D1701">
        <v>0</v>
      </c>
      <c r="E1701" t="s">
        <v>69</v>
      </c>
      <c r="G1701" t="s">
        <v>234</v>
      </c>
      <c r="H1701" t="s">
        <v>139</v>
      </c>
      <c r="I1701">
        <v>1.7133669625254342E-2</v>
      </c>
      <c r="J1701" t="s">
        <v>69</v>
      </c>
      <c r="L1701" t="s">
        <v>276</v>
      </c>
      <c r="M1701" t="s">
        <v>139</v>
      </c>
      <c r="N1701">
        <v>1.5135850359480157E-2</v>
      </c>
      <c r="O1701" t="s">
        <v>69</v>
      </c>
    </row>
    <row r="1702" spans="2:15" x14ac:dyDescent="0.45">
      <c r="B1702" t="s">
        <v>191</v>
      </c>
      <c r="C1702" t="s">
        <v>140</v>
      </c>
      <c r="D1702">
        <v>0</v>
      </c>
      <c r="E1702" t="s">
        <v>69</v>
      </c>
      <c r="G1702" t="s">
        <v>234</v>
      </c>
      <c r="H1702" t="s">
        <v>140</v>
      </c>
      <c r="I1702">
        <v>1.5591946495980032E-2</v>
      </c>
      <c r="J1702" t="s">
        <v>69</v>
      </c>
      <c r="L1702" t="s">
        <v>276</v>
      </c>
      <c r="M1702" t="s">
        <v>140</v>
      </c>
      <c r="N1702">
        <v>1.4915250118896339E-2</v>
      </c>
      <c r="O1702" t="s">
        <v>69</v>
      </c>
    </row>
    <row r="1703" spans="2:15" x14ac:dyDescent="0.45">
      <c r="B1703" t="s">
        <v>191</v>
      </c>
      <c r="C1703" t="s">
        <v>141</v>
      </c>
      <c r="D1703">
        <v>0</v>
      </c>
      <c r="E1703" t="s">
        <v>69</v>
      </c>
      <c r="G1703" t="s">
        <v>234</v>
      </c>
      <c r="H1703" t="s">
        <v>141</v>
      </c>
      <c r="I1703">
        <v>3.6957893847084471E-2</v>
      </c>
      <c r="J1703" t="s">
        <v>69</v>
      </c>
      <c r="L1703" t="s">
        <v>276</v>
      </c>
      <c r="M1703" t="s">
        <v>141</v>
      </c>
      <c r="N1703">
        <v>3.4703369388450825E-2</v>
      </c>
      <c r="O1703" t="s">
        <v>69</v>
      </c>
    </row>
    <row r="1704" spans="2:15" x14ac:dyDescent="0.45">
      <c r="B1704" t="s">
        <v>191</v>
      </c>
      <c r="C1704" t="s">
        <v>142</v>
      </c>
      <c r="D1704">
        <v>8.6297266509305121E-5</v>
      </c>
      <c r="E1704" t="s">
        <v>69</v>
      </c>
      <c r="G1704" t="s">
        <v>234</v>
      </c>
      <c r="H1704" t="s">
        <v>142</v>
      </c>
      <c r="I1704">
        <v>6.7658913654738669E-3</v>
      </c>
      <c r="J1704" t="s">
        <v>69</v>
      </c>
      <c r="L1704" t="s">
        <v>276</v>
      </c>
      <c r="M1704" t="s">
        <v>142</v>
      </c>
      <c r="N1704">
        <v>6.7654291217413686E-3</v>
      </c>
      <c r="O1704" t="s">
        <v>69</v>
      </c>
    </row>
    <row r="1705" spans="2:15" x14ac:dyDescent="0.45">
      <c r="B1705" t="s">
        <v>191</v>
      </c>
      <c r="C1705" t="s">
        <v>143</v>
      </c>
      <c r="D1705">
        <v>8.2303733143731378E-3</v>
      </c>
      <c r="E1705" t="s">
        <v>69</v>
      </c>
      <c r="G1705" t="s">
        <v>234</v>
      </c>
      <c r="H1705" t="s">
        <v>143</v>
      </c>
      <c r="I1705">
        <v>6.63554818245195E-3</v>
      </c>
      <c r="J1705" t="s">
        <v>69</v>
      </c>
      <c r="L1705" t="s">
        <v>276</v>
      </c>
      <c r="M1705" t="s">
        <v>143</v>
      </c>
      <c r="N1705">
        <v>6.7847866169794564E-3</v>
      </c>
      <c r="O1705" t="s">
        <v>69</v>
      </c>
    </row>
    <row r="1706" spans="2:15" x14ac:dyDescent="0.45">
      <c r="B1706" t="s">
        <v>191</v>
      </c>
      <c r="C1706" t="s">
        <v>144</v>
      </c>
      <c r="D1706">
        <v>1.3827277623968591E-2</v>
      </c>
      <c r="E1706" t="s">
        <v>69</v>
      </c>
      <c r="G1706" t="s">
        <v>234</v>
      </c>
      <c r="H1706" t="s">
        <v>144</v>
      </c>
      <c r="I1706">
        <v>6.1331611365812045E-3</v>
      </c>
      <c r="J1706" t="s">
        <v>69</v>
      </c>
      <c r="L1706" t="s">
        <v>276</v>
      </c>
      <c r="M1706" t="s">
        <v>144</v>
      </c>
      <c r="N1706">
        <v>6.8214608574980896E-3</v>
      </c>
      <c r="O1706" t="s">
        <v>69</v>
      </c>
    </row>
    <row r="1707" spans="2:15" x14ac:dyDescent="0.45">
      <c r="B1707" t="s">
        <v>191</v>
      </c>
      <c r="C1707" t="s">
        <v>145</v>
      </c>
      <c r="D1707">
        <v>1.6161209592658841E-2</v>
      </c>
      <c r="E1707" t="s">
        <v>69</v>
      </c>
      <c r="G1707" t="s">
        <v>234</v>
      </c>
      <c r="H1707" t="s">
        <v>145</v>
      </c>
      <c r="I1707">
        <v>6.2122262884815671E-3</v>
      </c>
      <c r="J1707" t="s">
        <v>69</v>
      </c>
      <c r="L1707" t="s">
        <v>276</v>
      </c>
      <c r="M1707" t="s">
        <v>145</v>
      </c>
      <c r="N1707">
        <v>6.7896915717793145E-3</v>
      </c>
      <c r="O1707" t="s">
        <v>69</v>
      </c>
    </row>
    <row r="1708" spans="2:15" x14ac:dyDescent="0.45">
      <c r="B1708" t="s">
        <v>191</v>
      </c>
      <c r="C1708" t="s">
        <v>146</v>
      </c>
      <c r="D1708">
        <v>1.7105512061238923E-2</v>
      </c>
      <c r="E1708" t="s">
        <v>69</v>
      </c>
      <c r="G1708" t="s">
        <v>234</v>
      </c>
      <c r="H1708" t="s">
        <v>146</v>
      </c>
      <c r="I1708">
        <v>6.4377619734897395E-3</v>
      </c>
      <c r="J1708" t="s">
        <v>69</v>
      </c>
      <c r="L1708" t="s">
        <v>276</v>
      </c>
      <c r="M1708" t="s">
        <v>146</v>
      </c>
      <c r="N1708">
        <v>6.7852069523922391E-3</v>
      </c>
      <c r="O1708" t="s">
        <v>69</v>
      </c>
    </row>
    <row r="1709" spans="2:15" x14ac:dyDescent="0.45">
      <c r="B1709" t="s">
        <v>191</v>
      </c>
      <c r="C1709" t="s">
        <v>147</v>
      </c>
      <c r="D1709">
        <v>1.7833035976887186E-2</v>
      </c>
      <c r="E1709" t="s">
        <v>69</v>
      </c>
      <c r="G1709" t="s">
        <v>234</v>
      </c>
      <c r="H1709" t="s">
        <v>147</v>
      </c>
      <c r="I1709">
        <v>6.6222669514985032E-3</v>
      </c>
      <c r="J1709" t="s">
        <v>69</v>
      </c>
      <c r="L1709" t="s">
        <v>276</v>
      </c>
      <c r="M1709" t="s">
        <v>147</v>
      </c>
      <c r="N1709">
        <v>6.8025010310154236E-3</v>
      </c>
      <c r="O1709" t="s">
        <v>69</v>
      </c>
    </row>
    <row r="1710" spans="2:15" x14ac:dyDescent="0.45">
      <c r="B1710" t="s">
        <v>191</v>
      </c>
      <c r="C1710" t="s">
        <v>148</v>
      </c>
      <c r="D1710">
        <v>1.8838546330284475E-2</v>
      </c>
      <c r="E1710" t="s">
        <v>69</v>
      </c>
      <c r="G1710" t="s">
        <v>234</v>
      </c>
      <c r="H1710" t="s">
        <v>148</v>
      </c>
      <c r="I1710">
        <v>6.9759511661554906E-3</v>
      </c>
      <c r="J1710" t="s">
        <v>69</v>
      </c>
      <c r="L1710" t="s">
        <v>276</v>
      </c>
      <c r="M1710" t="s">
        <v>148</v>
      </c>
      <c r="N1710">
        <v>6.4943729132415553E-3</v>
      </c>
      <c r="O1710" t="s">
        <v>69</v>
      </c>
    </row>
    <row r="1711" spans="2:15" x14ac:dyDescent="0.45">
      <c r="B1711" t="s">
        <v>191</v>
      </c>
      <c r="C1711" t="s">
        <v>149</v>
      </c>
      <c r="D1711">
        <v>1.9391811775256975E-2</v>
      </c>
      <c r="E1711" t="s">
        <v>69</v>
      </c>
      <c r="G1711" t="s">
        <v>234</v>
      </c>
      <c r="H1711" t="s">
        <v>149</v>
      </c>
      <c r="I1711">
        <v>6.8907120739782378E-3</v>
      </c>
      <c r="J1711" t="s">
        <v>69</v>
      </c>
      <c r="L1711" t="s">
        <v>276</v>
      </c>
      <c r="M1711" t="s">
        <v>149</v>
      </c>
      <c r="N1711">
        <v>6.588475427309979E-3</v>
      </c>
      <c r="O1711" t="s">
        <v>69</v>
      </c>
    </row>
    <row r="1712" spans="2:15" x14ac:dyDescent="0.45">
      <c r="B1712" t="s">
        <v>191</v>
      </c>
      <c r="C1712" t="s">
        <v>150</v>
      </c>
      <c r="D1712">
        <v>1.7761197393416431E-2</v>
      </c>
      <c r="E1712" t="s">
        <v>69</v>
      </c>
      <c r="G1712" t="s">
        <v>234</v>
      </c>
      <c r="H1712" t="s">
        <v>150</v>
      </c>
      <c r="I1712">
        <v>7.7478754901972825E-3</v>
      </c>
      <c r="J1712" t="s">
        <v>69</v>
      </c>
      <c r="L1712" t="s">
        <v>276</v>
      </c>
      <c r="M1712" t="s">
        <v>150</v>
      </c>
      <c r="N1712">
        <v>6.8359318829591563E-3</v>
      </c>
      <c r="O1712" t="s">
        <v>69</v>
      </c>
    </row>
    <row r="1713" spans="2:15" x14ac:dyDescent="0.45">
      <c r="B1713" t="s">
        <v>191</v>
      </c>
      <c r="C1713" t="s">
        <v>151</v>
      </c>
      <c r="D1713">
        <v>1.6556377382208946E-2</v>
      </c>
      <c r="E1713" t="s">
        <v>69</v>
      </c>
      <c r="G1713" t="s">
        <v>234</v>
      </c>
      <c r="H1713" t="s">
        <v>151</v>
      </c>
      <c r="I1713">
        <v>8.8095884930490011E-3</v>
      </c>
      <c r="J1713" t="s">
        <v>69</v>
      </c>
      <c r="L1713" t="s">
        <v>276</v>
      </c>
      <c r="M1713" t="s">
        <v>151</v>
      </c>
      <c r="N1713">
        <v>7.115306698805922E-3</v>
      </c>
      <c r="O1713" t="s">
        <v>69</v>
      </c>
    </row>
    <row r="1714" spans="2:15" x14ac:dyDescent="0.45">
      <c r="B1714" t="s">
        <v>191</v>
      </c>
      <c r="C1714" t="s">
        <v>152</v>
      </c>
      <c r="D1714">
        <v>1.5681499124887383E-2</v>
      </c>
      <c r="E1714" t="s">
        <v>69</v>
      </c>
      <c r="G1714" t="s">
        <v>234</v>
      </c>
      <c r="H1714" t="s">
        <v>152</v>
      </c>
      <c r="I1714">
        <v>9.7104530539638446E-3</v>
      </c>
      <c r="J1714" t="s">
        <v>69</v>
      </c>
      <c r="L1714" t="s">
        <v>276</v>
      </c>
      <c r="M1714" t="s">
        <v>152</v>
      </c>
      <c r="N1714">
        <v>7.3434920685409889E-3</v>
      </c>
      <c r="O1714" t="s">
        <v>69</v>
      </c>
    </row>
    <row r="1715" spans="2:15" x14ac:dyDescent="0.45">
      <c r="B1715" t="s">
        <v>191</v>
      </c>
      <c r="C1715" t="s">
        <v>153</v>
      </c>
      <c r="D1715">
        <v>1.4654109541691626E-2</v>
      </c>
      <c r="E1715" t="s">
        <v>69</v>
      </c>
      <c r="G1715" t="s">
        <v>234</v>
      </c>
      <c r="H1715" t="s">
        <v>153</v>
      </c>
      <c r="I1715">
        <v>1.0473831288927085E-2</v>
      </c>
      <c r="J1715" t="s">
        <v>69</v>
      </c>
      <c r="L1715" t="s">
        <v>276</v>
      </c>
      <c r="M1715" t="s">
        <v>153</v>
      </c>
      <c r="N1715">
        <v>7.525988136635779E-3</v>
      </c>
      <c r="O1715" t="s">
        <v>69</v>
      </c>
    </row>
    <row r="1716" spans="2:15" x14ac:dyDescent="0.45">
      <c r="B1716" t="s">
        <v>191</v>
      </c>
      <c r="C1716" t="s">
        <v>154</v>
      </c>
      <c r="D1716">
        <v>1.1250209695707508E-2</v>
      </c>
      <c r="E1716" t="s">
        <v>69</v>
      </c>
      <c r="G1716" t="s">
        <v>234</v>
      </c>
      <c r="H1716" t="s">
        <v>154</v>
      </c>
      <c r="I1716">
        <v>1.1047322056082637E-2</v>
      </c>
      <c r="J1716" t="s">
        <v>69</v>
      </c>
      <c r="L1716" t="s">
        <v>276</v>
      </c>
      <c r="M1716" t="s">
        <v>154</v>
      </c>
      <c r="N1716">
        <v>7.6060884821863997E-3</v>
      </c>
      <c r="O1716" t="s">
        <v>69</v>
      </c>
    </row>
    <row r="1717" spans="2:15" x14ac:dyDescent="0.45">
      <c r="B1717" t="s">
        <v>191</v>
      </c>
      <c r="C1717" t="s">
        <v>155</v>
      </c>
      <c r="D1717">
        <v>8.4179283422328209E-4</v>
      </c>
      <c r="E1717" t="s">
        <v>69</v>
      </c>
      <c r="G1717" t="s">
        <v>234</v>
      </c>
      <c r="H1717" t="s">
        <v>155</v>
      </c>
      <c r="I1717">
        <v>1.1440943564533399E-2</v>
      </c>
      <c r="J1717" t="s">
        <v>69</v>
      </c>
      <c r="L1717" t="s">
        <v>276</v>
      </c>
      <c r="M1717" t="s">
        <v>155</v>
      </c>
      <c r="N1717">
        <v>7.6006395588244235E-3</v>
      </c>
      <c r="O1717" t="s">
        <v>69</v>
      </c>
    </row>
    <row r="1718" spans="2:15" x14ac:dyDescent="0.45">
      <c r="B1718" t="s">
        <v>191</v>
      </c>
      <c r="C1718" t="s">
        <v>156</v>
      </c>
      <c r="D1718">
        <v>0</v>
      </c>
      <c r="E1718" t="s">
        <v>69</v>
      </c>
      <c r="G1718" t="s">
        <v>234</v>
      </c>
      <c r="H1718" t="s">
        <v>156</v>
      </c>
      <c r="I1718">
        <v>1.1095624861867331E-2</v>
      </c>
      <c r="J1718" t="s">
        <v>69</v>
      </c>
      <c r="L1718" t="s">
        <v>276</v>
      </c>
      <c r="M1718" t="s">
        <v>156</v>
      </c>
      <c r="N1718">
        <v>7.5038263898803328E-3</v>
      </c>
      <c r="O1718" t="s">
        <v>69</v>
      </c>
    </row>
    <row r="1719" spans="2:15" x14ac:dyDescent="0.45">
      <c r="B1719" t="s">
        <v>191</v>
      </c>
      <c r="C1719" t="s">
        <v>157</v>
      </c>
      <c r="D1719">
        <v>0</v>
      </c>
      <c r="E1719" t="s">
        <v>69</v>
      </c>
      <c r="G1719" t="s">
        <v>234</v>
      </c>
      <c r="H1719" t="s">
        <v>157</v>
      </c>
      <c r="I1719">
        <v>2.0027970850039691E-2</v>
      </c>
      <c r="J1719" t="s">
        <v>69</v>
      </c>
      <c r="L1719" t="s">
        <v>276</v>
      </c>
      <c r="M1719" t="s">
        <v>157</v>
      </c>
      <c r="N1719">
        <v>1.480074610655225E-2</v>
      </c>
      <c r="O1719" t="s">
        <v>69</v>
      </c>
    </row>
    <row r="1720" spans="2:15" x14ac:dyDescent="0.45">
      <c r="B1720" t="s">
        <v>191</v>
      </c>
      <c r="C1720" t="s">
        <v>158</v>
      </c>
      <c r="D1720">
        <v>0</v>
      </c>
      <c r="E1720" t="s">
        <v>69</v>
      </c>
      <c r="G1720" t="s">
        <v>234</v>
      </c>
      <c r="H1720" t="s">
        <v>158</v>
      </c>
      <c r="I1720">
        <v>1.8411936084613154E-2</v>
      </c>
      <c r="J1720" t="s">
        <v>69</v>
      </c>
      <c r="L1720" t="s">
        <v>276</v>
      </c>
      <c r="M1720" t="s">
        <v>158</v>
      </c>
      <c r="N1720">
        <v>1.4466730980820831E-2</v>
      </c>
      <c r="O1720" t="s">
        <v>69</v>
      </c>
    </row>
    <row r="1721" spans="2:15" x14ac:dyDescent="0.45">
      <c r="B1721" t="s">
        <v>191</v>
      </c>
      <c r="C1721" t="s">
        <v>159</v>
      </c>
      <c r="D1721">
        <v>0</v>
      </c>
      <c r="E1721" t="s">
        <v>69</v>
      </c>
      <c r="G1721" t="s">
        <v>234</v>
      </c>
      <c r="H1721" t="s">
        <v>159</v>
      </c>
      <c r="I1721">
        <v>3.0182837211751714E-2</v>
      </c>
      <c r="J1721" t="s">
        <v>69</v>
      </c>
      <c r="L1721" t="s">
        <v>276</v>
      </c>
      <c r="M1721" t="s">
        <v>159</v>
      </c>
      <c r="N1721">
        <v>3.5747647024507979E-2</v>
      </c>
      <c r="O1721" t="s">
        <v>69</v>
      </c>
    </row>
    <row r="1722" spans="2:15" x14ac:dyDescent="0.45">
      <c r="B1722" t="s">
        <v>191</v>
      </c>
      <c r="C1722" t="s">
        <v>160</v>
      </c>
      <c r="D1722">
        <v>6.6784573499958731E-3</v>
      </c>
      <c r="E1722" t="s">
        <v>69</v>
      </c>
      <c r="G1722" t="s">
        <v>234</v>
      </c>
      <c r="H1722" t="s">
        <v>160</v>
      </c>
      <c r="I1722">
        <v>5.4382759870496965E-3</v>
      </c>
      <c r="J1722" t="s">
        <v>69</v>
      </c>
      <c r="L1722" t="s">
        <v>276</v>
      </c>
      <c r="M1722" t="s">
        <v>160</v>
      </c>
      <c r="N1722">
        <v>7.2340178125921886E-3</v>
      </c>
      <c r="O1722" t="s">
        <v>69</v>
      </c>
    </row>
    <row r="1723" spans="2:15" x14ac:dyDescent="0.45">
      <c r="B1723" t="s">
        <v>191</v>
      </c>
      <c r="C1723" t="s">
        <v>161</v>
      </c>
      <c r="D1723">
        <v>1.1426423983807436E-2</v>
      </c>
      <c r="E1723" t="s">
        <v>69</v>
      </c>
      <c r="G1723" t="s">
        <v>234</v>
      </c>
      <c r="H1723" t="s">
        <v>161</v>
      </c>
      <c r="I1723">
        <v>5.2624086610529967E-3</v>
      </c>
      <c r="J1723" t="s">
        <v>69</v>
      </c>
      <c r="L1723" t="s">
        <v>276</v>
      </c>
      <c r="M1723" t="s">
        <v>161</v>
      </c>
      <c r="N1723">
        <v>7.2073356975914521E-3</v>
      </c>
      <c r="O1723" t="s">
        <v>69</v>
      </c>
    </row>
    <row r="1724" spans="2:15" x14ac:dyDescent="0.45">
      <c r="B1724" t="s">
        <v>191</v>
      </c>
      <c r="C1724" t="s">
        <v>162</v>
      </c>
      <c r="D1724">
        <v>1.5424758775247613E-2</v>
      </c>
      <c r="E1724" t="s">
        <v>69</v>
      </c>
      <c r="G1724" t="s">
        <v>234</v>
      </c>
      <c r="H1724" t="s">
        <v>162</v>
      </c>
      <c r="I1724">
        <v>5.4739551107636873E-3</v>
      </c>
      <c r="J1724" t="s">
        <v>69</v>
      </c>
      <c r="L1724" t="s">
        <v>276</v>
      </c>
      <c r="M1724" t="s">
        <v>162</v>
      </c>
      <c r="N1724">
        <v>7.1118375660372997E-3</v>
      </c>
      <c r="O1724" t="s">
        <v>69</v>
      </c>
    </row>
    <row r="1725" spans="2:15" x14ac:dyDescent="0.45">
      <c r="B1725" t="s">
        <v>191</v>
      </c>
      <c r="C1725" t="s">
        <v>163</v>
      </c>
      <c r="D1725">
        <v>1.7867321228839803E-2</v>
      </c>
      <c r="E1725" t="s">
        <v>69</v>
      </c>
      <c r="G1725" t="s">
        <v>234</v>
      </c>
      <c r="H1725" t="s">
        <v>163</v>
      </c>
      <c r="I1725">
        <v>6.0061121457100925E-3</v>
      </c>
      <c r="J1725" t="s">
        <v>69</v>
      </c>
      <c r="L1725" t="s">
        <v>276</v>
      </c>
      <c r="M1725" t="s">
        <v>163</v>
      </c>
      <c r="N1725">
        <v>7.0831996810480202E-3</v>
      </c>
      <c r="O1725" t="s">
        <v>69</v>
      </c>
    </row>
    <row r="1726" spans="2:15" x14ac:dyDescent="0.45">
      <c r="B1726" t="s">
        <v>191</v>
      </c>
      <c r="C1726" t="s">
        <v>164</v>
      </c>
      <c r="D1726">
        <v>1.9408195132937511E-2</v>
      </c>
      <c r="E1726" t="s">
        <v>69</v>
      </c>
      <c r="G1726" t="s">
        <v>234</v>
      </c>
      <c r="H1726" t="s">
        <v>164</v>
      </c>
      <c r="I1726">
        <v>6.1085373671821343E-3</v>
      </c>
      <c r="J1726" t="s">
        <v>69</v>
      </c>
      <c r="L1726" t="s">
        <v>276</v>
      </c>
      <c r="M1726" t="s">
        <v>164</v>
      </c>
      <c r="N1726">
        <v>7.2133678570887837E-3</v>
      </c>
      <c r="O1726" t="s">
        <v>69</v>
      </c>
    </row>
    <row r="1727" spans="2:15" x14ac:dyDescent="0.45">
      <c r="B1727" t="s">
        <v>191</v>
      </c>
      <c r="C1727" t="s">
        <v>165</v>
      </c>
      <c r="D1727">
        <v>2.0344283249079612E-2</v>
      </c>
      <c r="E1727" t="s">
        <v>69</v>
      </c>
      <c r="G1727" t="s">
        <v>234</v>
      </c>
      <c r="H1727" t="s">
        <v>165</v>
      </c>
      <c r="I1727">
        <v>6.0368413776973147E-3</v>
      </c>
      <c r="J1727" t="s">
        <v>69</v>
      </c>
      <c r="L1727" t="s">
        <v>276</v>
      </c>
      <c r="M1727" t="s">
        <v>165</v>
      </c>
      <c r="N1727">
        <v>7.3658207410712481E-3</v>
      </c>
      <c r="O1727" t="s">
        <v>69</v>
      </c>
    </row>
    <row r="1728" spans="2:15" x14ac:dyDescent="0.45">
      <c r="B1728" t="s">
        <v>191</v>
      </c>
      <c r="C1728" t="s">
        <v>166</v>
      </c>
      <c r="D1728">
        <v>2.0836953215275851E-2</v>
      </c>
      <c r="E1728" t="s">
        <v>69</v>
      </c>
      <c r="G1728" t="s">
        <v>234</v>
      </c>
      <c r="H1728" t="s">
        <v>166</v>
      </c>
      <c r="I1728">
        <v>6.1273740283290341E-3</v>
      </c>
      <c r="J1728" t="s">
        <v>69</v>
      </c>
      <c r="L1728" t="s">
        <v>276</v>
      </c>
      <c r="M1728" t="s">
        <v>166</v>
      </c>
      <c r="N1728">
        <v>6.6566830425498847E-3</v>
      </c>
      <c r="O1728" t="s">
        <v>69</v>
      </c>
    </row>
    <row r="1729" spans="2:15" x14ac:dyDescent="0.45">
      <c r="B1729" t="s">
        <v>191</v>
      </c>
      <c r="C1729" t="s">
        <v>167</v>
      </c>
      <c r="D1729">
        <v>2.0861446727966908E-2</v>
      </c>
      <c r="E1729" t="s">
        <v>69</v>
      </c>
      <c r="G1729" t="s">
        <v>234</v>
      </c>
      <c r="H1729" t="s">
        <v>167</v>
      </c>
      <c r="I1729">
        <v>5.7676841138369862E-3</v>
      </c>
      <c r="J1729" t="s">
        <v>69</v>
      </c>
      <c r="L1729" t="s">
        <v>276</v>
      </c>
      <c r="M1729" t="s">
        <v>167</v>
      </c>
      <c r="N1729">
        <v>6.7452909340199102E-3</v>
      </c>
      <c r="O1729" t="s">
        <v>69</v>
      </c>
    </row>
    <row r="1730" spans="2:15" x14ac:dyDescent="0.45">
      <c r="B1730" t="s">
        <v>191</v>
      </c>
      <c r="C1730" t="s">
        <v>168</v>
      </c>
      <c r="D1730">
        <v>1.9900177282625751E-2</v>
      </c>
      <c r="E1730" t="s">
        <v>69</v>
      </c>
      <c r="G1730" t="s">
        <v>234</v>
      </c>
      <c r="H1730" t="s">
        <v>168</v>
      </c>
      <c r="I1730">
        <v>6.2731859495727136E-3</v>
      </c>
      <c r="J1730" t="s">
        <v>69</v>
      </c>
      <c r="L1730" t="s">
        <v>276</v>
      </c>
      <c r="M1730" t="s">
        <v>168</v>
      </c>
      <c r="N1730">
        <v>7.0857064477941063E-3</v>
      </c>
      <c r="O1730" t="s">
        <v>69</v>
      </c>
    </row>
    <row r="1731" spans="2:15" x14ac:dyDescent="0.45">
      <c r="B1731" t="s">
        <v>191</v>
      </c>
      <c r="C1731" t="s">
        <v>169</v>
      </c>
      <c r="D1731">
        <v>1.8458022138937841E-2</v>
      </c>
      <c r="E1731" t="s">
        <v>69</v>
      </c>
      <c r="G1731" t="s">
        <v>234</v>
      </c>
      <c r="H1731" t="s">
        <v>169</v>
      </c>
      <c r="I1731">
        <v>7.0203222959492025E-3</v>
      </c>
      <c r="J1731" t="s">
        <v>69</v>
      </c>
      <c r="L1731" t="s">
        <v>276</v>
      </c>
      <c r="M1731" t="s">
        <v>169</v>
      </c>
      <c r="N1731">
        <v>7.5070981027338269E-3</v>
      </c>
      <c r="O1731" t="s">
        <v>69</v>
      </c>
    </row>
    <row r="1732" spans="2:15" x14ac:dyDescent="0.45">
      <c r="B1732" t="s">
        <v>191</v>
      </c>
      <c r="C1732" t="s">
        <v>170</v>
      </c>
      <c r="D1732">
        <v>1.685755134165234E-2</v>
      </c>
      <c r="E1732" t="s">
        <v>69</v>
      </c>
      <c r="G1732" t="s">
        <v>234</v>
      </c>
      <c r="H1732" t="s">
        <v>170</v>
      </c>
      <c r="I1732">
        <v>7.7334755783647329E-3</v>
      </c>
      <c r="J1732" t="s">
        <v>69</v>
      </c>
      <c r="L1732" t="s">
        <v>276</v>
      </c>
      <c r="M1732" t="s">
        <v>170</v>
      </c>
      <c r="N1732">
        <v>7.8342546829501137E-3</v>
      </c>
      <c r="O1732" t="s">
        <v>69</v>
      </c>
    </row>
    <row r="1733" spans="2:15" x14ac:dyDescent="0.45">
      <c r="B1733" t="s">
        <v>191</v>
      </c>
      <c r="C1733" t="s">
        <v>171</v>
      </c>
      <c r="D1733">
        <v>1.516319172471779E-2</v>
      </c>
      <c r="E1733" t="s">
        <v>69</v>
      </c>
      <c r="G1733" t="s">
        <v>234</v>
      </c>
      <c r="H1733" t="s">
        <v>171</v>
      </c>
      <c r="I1733">
        <v>8.2711231709401457E-3</v>
      </c>
      <c r="J1733" t="s">
        <v>69</v>
      </c>
      <c r="L1733" t="s">
        <v>276</v>
      </c>
      <c r="M1733" t="s">
        <v>171</v>
      </c>
      <c r="N1733">
        <v>8.0672742380407236E-3</v>
      </c>
      <c r="O1733" t="s">
        <v>69</v>
      </c>
    </row>
    <row r="1734" spans="2:15" x14ac:dyDescent="0.45">
      <c r="B1734" t="s">
        <v>191</v>
      </c>
      <c r="C1734" t="s">
        <v>172</v>
      </c>
      <c r="D1734">
        <v>1.2098107049662729E-2</v>
      </c>
      <c r="E1734" t="s">
        <v>69</v>
      </c>
      <c r="G1734" t="s">
        <v>234</v>
      </c>
      <c r="H1734" t="s">
        <v>172</v>
      </c>
      <c r="I1734">
        <v>8.5213064156365904E-3</v>
      </c>
      <c r="J1734" t="s">
        <v>69</v>
      </c>
      <c r="L1734" t="s">
        <v>276</v>
      </c>
      <c r="M1734" t="s">
        <v>172</v>
      </c>
      <c r="N1734">
        <v>8.208860761933414E-3</v>
      </c>
      <c r="O1734" t="s">
        <v>69</v>
      </c>
    </row>
    <row r="1735" spans="2:15" x14ac:dyDescent="0.45">
      <c r="B1735" t="s">
        <v>191</v>
      </c>
      <c r="C1735" t="s">
        <v>173</v>
      </c>
      <c r="D1735">
        <v>7.891545320487461E-3</v>
      </c>
      <c r="E1735" t="s">
        <v>69</v>
      </c>
      <c r="G1735" t="s">
        <v>234</v>
      </c>
      <c r="H1735" t="s">
        <v>173</v>
      </c>
      <c r="I1735">
        <v>8.7104983582867168E-3</v>
      </c>
      <c r="J1735" t="s">
        <v>69</v>
      </c>
      <c r="L1735" t="s">
        <v>276</v>
      </c>
      <c r="M1735" t="s">
        <v>173</v>
      </c>
      <c r="N1735">
        <v>8.2013058196266381E-3</v>
      </c>
      <c r="O1735" t="s">
        <v>69</v>
      </c>
    </row>
    <row r="1736" spans="2:15" x14ac:dyDescent="0.45">
      <c r="B1736" t="s">
        <v>191</v>
      </c>
      <c r="C1736" t="s">
        <v>174</v>
      </c>
      <c r="D1736">
        <v>0</v>
      </c>
      <c r="E1736" t="s">
        <v>69</v>
      </c>
      <c r="G1736" t="s">
        <v>234</v>
      </c>
      <c r="H1736" t="s">
        <v>174</v>
      </c>
      <c r="I1736">
        <v>8.6772363764299112E-3</v>
      </c>
      <c r="J1736" t="s">
        <v>69</v>
      </c>
      <c r="L1736" t="s">
        <v>276</v>
      </c>
      <c r="M1736" t="s">
        <v>174</v>
      </c>
      <c r="N1736">
        <v>8.0946218519392273E-3</v>
      </c>
      <c r="O1736" t="s">
        <v>69</v>
      </c>
    </row>
    <row r="1737" spans="2:15" x14ac:dyDescent="0.45">
      <c r="B1737" t="s">
        <v>191</v>
      </c>
      <c r="C1737" t="s">
        <v>175</v>
      </c>
      <c r="D1737">
        <v>0</v>
      </c>
      <c r="E1737" t="s">
        <v>69</v>
      </c>
      <c r="G1737" t="s">
        <v>234</v>
      </c>
      <c r="H1737" t="s">
        <v>175</v>
      </c>
      <c r="I1737">
        <v>1.604104203708822E-2</v>
      </c>
      <c r="J1737" t="s">
        <v>69</v>
      </c>
      <c r="L1737" t="s">
        <v>276</v>
      </c>
      <c r="M1737" t="s">
        <v>175</v>
      </c>
      <c r="N1737">
        <v>1.5767765686288349E-2</v>
      </c>
      <c r="O1737" t="s">
        <v>69</v>
      </c>
    </row>
    <row r="1738" spans="2:15" x14ac:dyDescent="0.45">
      <c r="B1738" t="s">
        <v>191</v>
      </c>
      <c r="C1738" t="s">
        <v>176</v>
      </c>
      <c r="D1738">
        <v>0</v>
      </c>
      <c r="E1738" t="s">
        <v>69</v>
      </c>
      <c r="G1738" t="s">
        <v>234</v>
      </c>
      <c r="H1738" t="s">
        <v>176</v>
      </c>
      <c r="I1738">
        <v>1.4473118032313355E-2</v>
      </c>
      <c r="J1738" t="s">
        <v>69</v>
      </c>
      <c r="L1738" t="s">
        <v>276</v>
      </c>
      <c r="M1738" t="s">
        <v>176</v>
      </c>
      <c r="N1738">
        <v>1.4835124593411719E-2</v>
      </c>
      <c r="O1738" t="s">
        <v>69</v>
      </c>
    </row>
    <row r="1739" spans="2:15" x14ac:dyDescent="0.45">
      <c r="B1739" t="s">
        <v>192</v>
      </c>
      <c r="C1739" t="s">
        <v>68</v>
      </c>
      <c r="D1739">
        <v>0</v>
      </c>
      <c r="E1739" t="s">
        <v>69</v>
      </c>
      <c r="G1739" t="s">
        <v>235</v>
      </c>
      <c r="H1739" t="s">
        <v>68</v>
      </c>
      <c r="I1739">
        <v>1.2244588396939707E-2</v>
      </c>
      <c r="J1739" t="s">
        <v>69</v>
      </c>
      <c r="L1739" t="s">
        <v>277</v>
      </c>
      <c r="M1739" t="s">
        <v>68</v>
      </c>
      <c r="N1739">
        <v>3.2550169053196853E-2</v>
      </c>
      <c r="O1739" t="s">
        <v>69</v>
      </c>
    </row>
    <row r="1740" spans="2:15" x14ac:dyDescent="0.45">
      <c r="B1740" t="s">
        <v>192</v>
      </c>
      <c r="C1740" t="s">
        <v>70</v>
      </c>
      <c r="D1740">
        <v>2.0902103641522375E-4</v>
      </c>
      <c r="E1740" t="s">
        <v>69</v>
      </c>
      <c r="G1740" t="s">
        <v>235</v>
      </c>
      <c r="H1740" t="s">
        <v>70</v>
      </c>
      <c r="I1740">
        <v>2.9048794100610844E-3</v>
      </c>
      <c r="J1740" t="s">
        <v>69</v>
      </c>
      <c r="L1740" t="s">
        <v>277</v>
      </c>
      <c r="M1740" t="s">
        <v>70</v>
      </c>
      <c r="N1740">
        <v>6.3360942938761504E-3</v>
      </c>
      <c r="O1740" t="s">
        <v>69</v>
      </c>
    </row>
    <row r="1741" spans="2:15" x14ac:dyDescent="0.45">
      <c r="B1741" t="s">
        <v>192</v>
      </c>
      <c r="C1741" t="s">
        <v>71</v>
      </c>
      <c r="D1741">
        <v>9.5251135482956589E-3</v>
      </c>
      <c r="E1741" t="s">
        <v>69</v>
      </c>
      <c r="G1741" t="s">
        <v>235</v>
      </c>
      <c r="H1741" t="s">
        <v>71</v>
      </c>
      <c r="I1741">
        <v>2.9781714259377976E-3</v>
      </c>
      <c r="J1741" t="s">
        <v>69</v>
      </c>
      <c r="L1741" t="s">
        <v>277</v>
      </c>
      <c r="M1741" t="s">
        <v>71</v>
      </c>
      <c r="N1741">
        <v>6.1465045938495395E-3</v>
      </c>
      <c r="O1741" t="s">
        <v>69</v>
      </c>
    </row>
    <row r="1742" spans="2:15" x14ac:dyDescent="0.45">
      <c r="B1742" t="s">
        <v>192</v>
      </c>
      <c r="C1742" t="s">
        <v>72</v>
      </c>
      <c r="D1742">
        <v>1.409863784090824E-2</v>
      </c>
      <c r="E1742" t="s">
        <v>69</v>
      </c>
      <c r="G1742" t="s">
        <v>235</v>
      </c>
      <c r="H1742" t="s">
        <v>72</v>
      </c>
      <c r="I1742">
        <v>2.8631777041781699E-3</v>
      </c>
      <c r="J1742" t="s">
        <v>69</v>
      </c>
      <c r="L1742" t="s">
        <v>277</v>
      </c>
      <c r="M1742" t="s">
        <v>72</v>
      </c>
      <c r="N1742">
        <v>6.0476267391559773E-3</v>
      </c>
      <c r="O1742" t="s">
        <v>69</v>
      </c>
    </row>
    <row r="1743" spans="2:15" x14ac:dyDescent="0.45">
      <c r="B1743" t="s">
        <v>192</v>
      </c>
      <c r="C1743" t="s">
        <v>73</v>
      </c>
      <c r="D1743">
        <v>1.6904351750254898E-2</v>
      </c>
      <c r="E1743" t="s">
        <v>69</v>
      </c>
      <c r="G1743" t="s">
        <v>235</v>
      </c>
      <c r="H1743" t="s">
        <v>73</v>
      </c>
      <c r="I1743">
        <v>2.7927523489900984E-3</v>
      </c>
      <c r="J1743" t="s">
        <v>69</v>
      </c>
      <c r="L1743" t="s">
        <v>277</v>
      </c>
      <c r="M1743" t="s">
        <v>73</v>
      </c>
      <c r="N1743">
        <v>5.996256037014102E-3</v>
      </c>
      <c r="O1743" t="s">
        <v>69</v>
      </c>
    </row>
    <row r="1744" spans="2:15" x14ac:dyDescent="0.45">
      <c r="B1744" t="s">
        <v>192</v>
      </c>
      <c r="C1744" t="s">
        <v>74</v>
      </c>
      <c r="D1744">
        <v>1.8578821035326112E-2</v>
      </c>
      <c r="E1744" t="s">
        <v>69</v>
      </c>
      <c r="G1744" t="s">
        <v>235</v>
      </c>
      <c r="H1744" t="s">
        <v>74</v>
      </c>
      <c r="I1744">
        <v>2.7735904606427538E-3</v>
      </c>
      <c r="J1744" t="s">
        <v>69</v>
      </c>
      <c r="L1744" t="s">
        <v>277</v>
      </c>
      <c r="M1744" t="s">
        <v>74</v>
      </c>
      <c r="N1744">
        <v>5.8193749017214323E-3</v>
      </c>
      <c r="O1744" t="s">
        <v>69</v>
      </c>
    </row>
    <row r="1745" spans="2:15" x14ac:dyDescent="0.45">
      <c r="B1745" t="s">
        <v>192</v>
      </c>
      <c r="C1745" t="s">
        <v>75</v>
      </c>
      <c r="D1745">
        <v>1.9266418458184161E-2</v>
      </c>
      <c r="E1745" t="s">
        <v>69</v>
      </c>
      <c r="G1745" t="s">
        <v>235</v>
      </c>
      <c r="H1745" t="s">
        <v>75</v>
      </c>
      <c r="I1745">
        <v>3.2204448035847511E-3</v>
      </c>
      <c r="J1745" t="s">
        <v>69</v>
      </c>
      <c r="L1745" t="s">
        <v>277</v>
      </c>
      <c r="M1745" t="s">
        <v>75</v>
      </c>
      <c r="N1745">
        <v>5.8740396104023825E-3</v>
      </c>
      <c r="O1745" t="s">
        <v>69</v>
      </c>
    </row>
    <row r="1746" spans="2:15" x14ac:dyDescent="0.45">
      <c r="B1746" t="s">
        <v>192</v>
      </c>
      <c r="C1746" t="s">
        <v>76</v>
      </c>
      <c r="D1746">
        <v>1.9952178430280024E-2</v>
      </c>
      <c r="E1746" t="s">
        <v>69</v>
      </c>
      <c r="G1746" t="s">
        <v>235</v>
      </c>
      <c r="H1746" t="s">
        <v>76</v>
      </c>
      <c r="I1746">
        <v>4.0488367034782298E-3</v>
      </c>
      <c r="J1746" t="s">
        <v>69</v>
      </c>
      <c r="L1746" t="s">
        <v>277</v>
      </c>
      <c r="M1746" t="s">
        <v>76</v>
      </c>
      <c r="N1746">
        <v>5.9397084986805345E-3</v>
      </c>
      <c r="O1746" t="s">
        <v>69</v>
      </c>
    </row>
    <row r="1747" spans="2:15" x14ac:dyDescent="0.45">
      <c r="B1747" t="s">
        <v>192</v>
      </c>
      <c r="C1747" t="s">
        <v>77</v>
      </c>
      <c r="D1747">
        <v>2.0619911033483561E-2</v>
      </c>
      <c r="E1747" t="s">
        <v>69</v>
      </c>
      <c r="G1747" t="s">
        <v>235</v>
      </c>
      <c r="H1747" t="s">
        <v>77</v>
      </c>
      <c r="I1747">
        <v>5.0486024893332771E-3</v>
      </c>
      <c r="J1747" t="s">
        <v>69</v>
      </c>
      <c r="L1747" t="s">
        <v>277</v>
      </c>
      <c r="M1747" t="s">
        <v>77</v>
      </c>
      <c r="N1747">
        <v>6.0459456669096695E-3</v>
      </c>
      <c r="O1747" t="s">
        <v>69</v>
      </c>
    </row>
    <row r="1748" spans="2:15" x14ac:dyDescent="0.45">
      <c r="B1748" t="s">
        <v>192</v>
      </c>
      <c r="C1748" t="s">
        <v>78</v>
      </c>
      <c r="D1748">
        <v>2.0086292179836662E-2</v>
      </c>
      <c r="E1748" t="s">
        <v>69</v>
      </c>
      <c r="G1748" t="s">
        <v>235</v>
      </c>
      <c r="H1748" t="s">
        <v>78</v>
      </c>
      <c r="I1748">
        <v>6.720087311635964E-3</v>
      </c>
      <c r="J1748" t="s">
        <v>69</v>
      </c>
      <c r="L1748" t="s">
        <v>277</v>
      </c>
      <c r="M1748" t="s">
        <v>78</v>
      </c>
      <c r="N1748">
        <v>6.1397447366327478E-3</v>
      </c>
      <c r="O1748" t="s">
        <v>69</v>
      </c>
    </row>
    <row r="1749" spans="2:15" x14ac:dyDescent="0.45">
      <c r="B1749" t="s">
        <v>192</v>
      </c>
      <c r="C1749" t="s">
        <v>79</v>
      </c>
      <c r="D1749">
        <v>1.9016736912125055E-2</v>
      </c>
      <c r="E1749" t="s">
        <v>69</v>
      </c>
      <c r="G1749" t="s">
        <v>235</v>
      </c>
      <c r="H1749" t="s">
        <v>79</v>
      </c>
      <c r="I1749">
        <v>8.9498048383471751E-3</v>
      </c>
      <c r="J1749" t="s">
        <v>69</v>
      </c>
      <c r="L1749" t="s">
        <v>277</v>
      </c>
      <c r="M1749" t="s">
        <v>79</v>
      </c>
      <c r="N1749">
        <v>6.2374863119699963E-3</v>
      </c>
      <c r="O1749" t="s">
        <v>69</v>
      </c>
    </row>
    <row r="1750" spans="2:15" x14ac:dyDescent="0.45">
      <c r="B1750" t="s">
        <v>192</v>
      </c>
      <c r="C1750" t="s">
        <v>80</v>
      </c>
      <c r="D1750">
        <v>1.8080566261585832E-2</v>
      </c>
      <c r="E1750" t="s">
        <v>69</v>
      </c>
      <c r="G1750" t="s">
        <v>235</v>
      </c>
      <c r="H1750" t="s">
        <v>80</v>
      </c>
      <c r="I1750">
        <v>1.0385799804355738E-2</v>
      </c>
      <c r="J1750" t="s">
        <v>69</v>
      </c>
      <c r="L1750" t="s">
        <v>277</v>
      </c>
      <c r="M1750" t="s">
        <v>80</v>
      </c>
      <c r="N1750">
        <v>6.3403093041978923E-3</v>
      </c>
      <c r="O1750" t="s">
        <v>69</v>
      </c>
    </row>
    <row r="1751" spans="2:15" x14ac:dyDescent="0.45">
      <c r="B1751" t="s">
        <v>192</v>
      </c>
      <c r="C1751" t="s">
        <v>81</v>
      </c>
      <c r="D1751">
        <v>1.7208004986054869E-2</v>
      </c>
      <c r="E1751" t="s">
        <v>69</v>
      </c>
      <c r="G1751" t="s">
        <v>235</v>
      </c>
      <c r="H1751" t="s">
        <v>81</v>
      </c>
      <c r="I1751">
        <v>1.1395675543316741E-2</v>
      </c>
      <c r="J1751" t="s">
        <v>69</v>
      </c>
      <c r="L1751" t="s">
        <v>277</v>
      </c>
      <c r="M1751" t="s">
        <v>81</v>
      </c>
      <c r="N1751">
        <v>6.3641557208372126E-3</v>
      </c>
      <c r="O1751" t="s">
        <v>69</v>
      </c>
    </row>
    <row r="1752" spans="2:15" x14ac:dyDescent="0.45">
      <c r="B1752" t="s">
        <v>192</v>
      </c>
      <c r="C1752" t="s">
        <v>82</v>
      </c>
      <c r="D1752">
        <v>1.5429850679862127E-2</v>
      </c>
      <c r="E1752" t="s">
        <v>69</v>
      </c>
      <c r="G1752" t="s">
        <v>235</v>
      </c>
      <c r="H1752" t="s">
        <v>82</v>
      </c>
      <c r="I1752">
        <v>1.1598298341759915E-2</v>
      </c>
      <c r="J1752" t="s">
        <v>69</v>
      </c>
      <c r="L1752" t="s">
        <v>277</v>
      </c>
      <c r="M1752" t="s">
        <v>82</v>
      </c>
      <c r="N1752">
        <v>6.2661852884049567E-3</v>
      </c>
      <c r="O1752" t="s">
        <v>69</v>
      </c>
    </row>
    <row r="1753" spans="2:15" x14ac:dyDescent="0.45">
      <c r="B1753" t="s">
        <v>192</v>
      </c>
      <c r="C1753" t="s">
        <v>83</v>
      </c>
      <c r="D1753">
        <v>1.1492576861983838E-2</v>
      </c>
      <c r="E1753" t="s">
        <v>69</v>
      </c>
      <c r="G1753" t="s">
        <v>235</v>
      </c>
      <c r="H1753" t="s">
        <v>83</v>
      </c>
      <c r="I1753">
        <v>1.0322044512194475E-2</v>
      </c>
      <c r="J1753" t="s">
        <v>69</v>
      </c>
      <c r="L1753" t="s">
        <v>277</v>
      </c>
      <c r="M1753" t="s">
        <v>83</v>
      </c>
      <c r="N1753">
        <v>6.1050389542172097E-3</v>
      </c>
      <c r="O1753" t="s">
        <v>69</v>
      </c>
    </row>
    <row r="1754" spans="2:15" x14ac:dyDescent="0.45">
      <c r="B1754" t="s">
        <v>192</v>
      </c>
      <c r="C1754" t="s">
        <v>84</v>
      </c>
      <c r="D1754">
        <v>1.256734194692893E-4</v>
      </c>
      <c r="E1754" t="s">
        <v>69</v>
      </c>
      <c r="G1754" t="s">
        <v>235</v>
      </c>
      <c r="H1754" t="s">
        <v>84</v>
      </c>
      <c r="I1754">
        <v>8.0094783694192179E-3</v>
      </c>
      <c r="J1754" t="s">
        <v>69</v>
      </c>
      <c r="L1754" t="s">
        <v>277</v>
      </c>
      <c r="M1754" t="s">
        <v>84</v>
      </c>
      <c r="N1754">
        <v>5.9202804556649736E-3</v>
      </c>
      <c r="O1754" t="s">
        <v>69</v>
      </c>
    </row>
    <row r="1755" spans="2:15" x14ac:dyDescent="0.45">
      <c r="B1755" t="s">
        <v>192</v>
      </c>
      <c r="C1755" t="s">
        <v>85</v>
      </c>
      <c r="D1755">
        <v>0</v>
      </c>
      <c r="E1755" t="s">
        <v>69</v>
      </c>
      <c r="G1755" t="s">
        <v>235</v>
      </c>
      <c r="H1755" t="s">
        <v>85</v>
      </c>
      <c r="I1755">
        <v>1.038850260191781E-2</v>
      </c>
      <c r="J1755" t="s">
        <v>69</v>
      </c>
      <c r="L1755" t="s">
        <v>277</v>
      </c>
      <c r="M1755" t="s">
        <v>85</v>
      </c>
      <c r="N1755">
        <v>1.1955633671609329E-2</v>
      </c>
      <c r="O1755" t="s">
        <v>69</v>
      </c>
    </row>
    <row r="1756" spans="2:15" x14ac:dyDescent="0.45">
      <c r="B1756" t="s">
        <v>192</v>
      </c>
      <c r="C1756" t="s">
        <v>86</v>
      </c>
      <c r="D1756">
        <v>0</v>
      </c>
      <c r="E1756" t="s">
        <v>69</v>
      </c>
      <c r="G1756" t="s">
        <v>235</v>
      </c>
      <c r="H1756" t="s">
        <v>86</v>
      </c>
      <c r="I1756">
        <v>6.4642309870401385E-3</v>
      </c>
      <c r="J1756" t="s">
        <v>69</v>
      </c>
      <c r="L1756" t="s">
        <v>277</v>
      </c>
      <c r="M1756" t="s">
        <v>86</v>
      </c>
      <c r="N1756">
        <v>1.2530673152884477E-2</v>
      </c>
      <c r="O1756" t="s">
        <v>69</v>
      </c>
    </row>
    <row r="1757" spans="2:15" x14ac:dyDescent="0.45">
      <c r="B1757" t="s">
        <v>192</v>
      </c>
      <c r="C1757" t="s">
        <v>87</v>
      </c>
      <c r="D1757">
        <v>0</v>
      </c>
      <c r="E1757" t="s">
        <v>69</v>
      </c>
      <c r="G1757" t="s">
        <v>235</v>
      </c>
      <c r="H1757" t="s">
        <v>87</v>
      </c>
      <c r="I1757">
        <v>2.9773996658570365E-2</v>
      </c>
      <c r="J1757" t="s">
        <v>69</v>
      </c>
      <c r="L1757" t="s">
        <v>277</v>
      </c>
      <c r="M1757" t="s">
        <v>87</v>
      </c>
      <c r="N1757">
        <v>2.9498442341086385E-2</v>
      </c>
      <c r="O1757" t="s">
        <v>69</v>
      </c>
    </row>
    <row r="1758" spans="2:15" x14ac:dyDescent="0.45">
      <c r="B1758" t="s">
        <v>192</v>
      </c>
      <c r="C1758" t="s">
        <v>88</v>
      </c>
      <c r="D1758">
        <v>0</v>
      </c>
      <c r="E1758" t="s">
        <v>69</v>
      </c>
      <c r="G1758" t="s">
        <v>235</v>
      </c>
      <c r="H1758" t="s">
        <v>88</v>
      </c>
      <c r="I1758">
        <v>6.3376706792337397E-3</v>
      </c>
      <c r="J1758" t="s">
        <v>69</v>
      </c>
      <c r="L1758" t="s">
        <v>277</v>
      </c>
      <c r="M1758" t="s">
        <v>88</v>
      </c>
      <c r="N1758">
        <v>5.9376078596070671E-3</v>
      </c>
      <c r="O1758" t="s">
        <v>69</v>
      </c>
    </row>
    <row r="1759" spans="2:15" x14ac:dyDescent="0.45">
      <c r="B1759" t="s">
        <v>192</v>
      </c>
      <c r="C1759" t="s">
        <v>89</v>
      </c>
      <c r="D1759">
        <v>2.0717610834804024E-3</v>
      </c>
      <c r="E1759" t="s">
        <v>69</v>
      </c>
      <c r="G1759" t="s">
        <v>235</v>
      </c>
      <c r="H1759" t="s">
        <v>89</v>
      </c>
      <c r="I1759">
        <v>6.2764398696829662E-3</v>
      </c>
      <c r="J1759" t="s">
        <v>69</v>
      </c>
      <c r="L1759" t="s">
        <v>277</v>
      </c>
      <c r="M1759" t="s">
        <v>89</v>
      </c>
      <c r="N1759">
        <v>5.981654125610851E-3</v>
      </c>
      <c r="O1759" t="s">
        <v>69</v>
      </c>
    </row>
    <row r="1760" spans="2:15" x14ac:dyDescent="0.45">
      <c r="B1760" t="s">
        <v>192</v>
      </c>
      <c r="C1760" t="s">
        <v>90</v>
      </c>
      <c r="D1760">
        <v>9.9892344364872262E-3</v>
      </c>
      <c r="E1760" t="s">
        <v>69</v>
      </c>
      <c r="G1760" t="s">
        <v>235</v>
      </c>
      <c r="H1760" t="s">
        <v>90</v>
      </c>
      <c r="I1760">
        <v>6.1322617443862141E-3</v>
      </c>
      <c r="J1760" t="s">
        <v>69</v>
      </c>
      <c r="L1760" t="s">
        <v>277</v>
      </c>
      <c r="M1760" t="s">
        <v>90</v>
      </c>
      <c r="N1760">
        <v>6.0594062393452977E-3</v>
      </c>
      <c r="O1760" t="s">
        <v>69</v>
      </c>
    </row>
    <row r="1761" spans="2:15" x14ac:dyDescent="0.45">
      <c r="B1761" t="s">
        <v>192</v>
      </c>
      <c r="C1761" t="s">
        <v>91</v>
      </c>
      <c r="D1761">
        <v>1.2792296836214133E-2</v>
      </c>
      <c r="E1761" t="s">
        <v>69</v>
      </c>
      <c r="G1761" t="s">
        <v>235</v>
      </c>
      <c r="H1761" t="s">
        <v>91</v>
      </c>
      <c r="I1761">
        <v>5.8821691996016195E-3</v>
      </c>
      <c r="J1761" t="s">
        <v>69</v>
      </c>
      <c r="L1761" t="s">
        <v>277</v>
      </c>
      <c r="M1761" t="s">
        <v>91</v>
      </c>
      <c r="N1761">
        <v>6.0717515897255291E-3</v>
      </c>
      <c r="O1761" t="s">
        <v>69</v>
      </c>
    </row>
    <row r="1762" spans="2:15" x14ac:dyDescent="0.45">
      <c r="B1762" t="s">
        <v>192</v>
      </c>
      <c r="C1762" t="s">
        <v>92</v>
      </c>
      <c r="D1762">
        <v>1.3641868676494381E-2</v>
      </c>
      <c r="E1762" t="s">
        <v>69</v>
      </c>
      <c r="G1762" t="s">
        <v>235</v>
      </c>
      <c r="H1762" t="s">
        <v>92</v>
      </c>
      <c r="I1762">
        <v>5.1694436716959065E-3</v>
      </c>
      <c r="J1762" t="s">
        <v>69</v>
      </c>
      <c r="L1762" t="s">
        <v>277</v>
      </c>
      <c r="M1762" t="s">
        <v>92</v>
      </c>
      <c r="N1762">
        <v>6.0959391590572932E-3</v>
      </c>
      <c r="O1762" t="s">
        <v>69</v>
      </c>
    </row>
    <row r="1763" spans="2:15" x14ac:dyDescent="0.45">
      <c r="B1763" t="s">
        <v>192</v>
      </c>
      <c r="C1763" t="s">
        <v>93</v>
      </c>
      <c r="D1763">
        <v>1.4207777755915486E-2</v>
      </c>
      <c r="E1763" t="s">
        <v>69</v>
      </c>
      <c r="G1763" t="s">
        <v>235</v>
      </c>
      <c r="H1763" t="s">
        <v>93</v>
      </c>
      <c r="I1763">
        <v>5.1060451662900122E-3</v>
      </c>
      <c r="J1763" t="s">
        <v>69</v>
      </c>
      <c r="L1763" t="s">
        <v>277</v>
      </c>
      <c r="M1763" t="s">
        <v>93</v>
      </c>
      <c r="N1763">
        <v>6.1610927691693991E-3</v>
      </c>
      <c r="O1763" t="s">
        <v>69</v>
      </c>
    </row>
    <row r="1764" spans="2:15" x14ac:dyDescent="0.45">
      <c r="B1764" t="s">
        <v>192</v>
      </c>
      <c r="C1764" t="s">
        <v>94</v>
      </c>
      <c r="D1764">
        <v>1.5424191815661634E-2</v>
      </c>
      <c r="E1764" t="s">
        <v>69</v>
      </c>
      <c r="G1764" t="s">
        <v>235</v>
      </c>
      <c r="H1764" t="s">
        <v>94</v>
      </c>
      <c r="I1764">
        <v>5.3431717889001066E-3</v>
      </c>
      <c r="J1764" t="s">
        <v>69</v>
      </c>
      <c r="L1764" t="s">
        <v>277</v>
      </c>
      <c r="M1764" t="s">
        <v>94</v>
      </c>
      <c r="N1764">
        <v>5.8346149171253289E-3</v>
      </c>
      <c r="O1764" t="s">
        <v>69</v>
      </c>
    </row>
    <row r="1765" spans="2:15" x14ac:dyDescent="0.45">
      <c r="B1765" t="s">
        <v>192</v>
      </c>
      <c r="C1765" t="s">
        <v>95</v>
      </c>
      <c r="D1765">
        <v>1.696618485522149E-2</v>
      </c>
      <c r="E1765" t="s">
        <v>69</v>
      </c>
      <c r="G1765" t="s">
        <v>235</v>
      </c>
      <c r="H1765" t="s">
        <v>95</v>
      </c>
      <c r="I1765">
        <v>5.6037859296815965E-3</v>
      </c>
      <c r="J1765" t="s">
        <v>69</v>
      </c>
      <c r="L1765" t="s">
        <v>277</v>
      </c>
      <c r="M1765" t="s">
        <v>95</v>
      </c>
      <c r="N1765">
        <v>5.9188364163484594E-3</v>
      </c>
      <c r="O1765" t="s">
        <v>69</v>
      </c>
    </row>
    <row r="1766" spans="2:15" x14ac:dyDescent="0.45">
      <c r="B1766" t="s">
        <v>192</v>
      </c>
      <c r="C1766" t="s">
        <v>96</v>
      </c>
      <c r="D1766">
        <v>1.5385352749151725E-2</v>
      </c>
      <c r="E1766" t="s">
        <v>69</v>
      </c>
      <c r="G1766" t="s">
        <v>235</v>
      </c>
      <c r="H1766" t="s">
        <v>96</v>
      </c>
      <c r="I1766">
        <v>6.5324107210379626E-3</v>
      </c>
      <c r="J1766" t="s">
        <v>69</v>
      </c>
      <c r="L1766" t="s">
        <v>277</v>
      </c>
      <c r="M1766" t="s">
        <v>96</v>
      </c>
      <c r="N1766">
        <v>6.1134762224483493E-3</v>
      </c>
      <c r="O1766" t="s">
        <v>69</v>
      </c>
    </row>
    <row r="1767" spans="2:15" x14ac:dyDescent="0.45">
      <c r="B1767" t="s">
        <v>192</v>
      </c>
      <c r="C1767" t="s">
        <v>97</v>
      </c>
      <c r="D1767">
        <v>1.4054860551339402E-2</v>
      </c>
      <c r="E1767" t="s">
        <v>69</v>
      </c>
      <c r="G1767" t="s">
        <v>235</v>
      </c>
      <c r="H1767" t="s">
        <v>97</v>
      </c>
      <c r="I1767">
        <v>7.5434235229121238E-3</v>
      </c>
      <c r="J1767" t="s">
        <v>69</v>
      </c>
      <c r="L1767" t="s">
        <v>277</v>
      </c>
      <c r="M1767" t="s">
        <v>97</v>
      </c>
      <c r="N1767">
        <v>6.2140288158735561E-3</v>
      </c>
      <c r="O1767" t="s">
        <v>69</v>
      </c>
    </row>
    <row r="1768" spans="2:15" x14ac:dyDescent="0.45">
      <c r="B1768" t="s">
        <v>192</v>
      </c>
      <c r="C1768" t="s">
        <v>98</v>
      </c>
      <c r="D1768">
        <v>1.3239591998710434E-2</v>
      </c>
      <c r="E1768" t="s">
        <v>69</v>
      </c>
      <c r="G1768" t="s">
        <v>235</v>
      </c>
      <c r="H1768" t="s">
        <v>98</v>
      </c>
      <c r="I1768">
        <v>8.6368649159999124E-3</v>
      </c>
      <c r="J1768" t="s">
        <v>69</v>
      </c>
      <c r="L1768" t="s">
        <v>277</v>
      </c>
      <c r="M1768" t="s">
        <v>98</v>
      </c>
      <c r="N1768">
        <v>6.2513738524105416E-3</v>
      </c>
      <c r="O1768" t="s">
        <v>69</v>
      </c>
    </row>
    <row r="1769" spans="2:15" x14ac:dyDescent="0.45">
      <c r="B1769" t="s">
        <v>192</v>
      </c>
      <c r="C1769" t="s">
        <v>99</v>
      </c>
      <c r="D1769">
        <v>1.261338437319345E-2</v>
      </c>
      <c r="E1769" t="s">
        <v>69</v>
      </c>
      <c r="G1769" t="s">
        <v>235</v>
      </c>
      <c r="H1769" t="s">
        <v>99</v>
      </c>
      <c r="I1769">
        <v>9.333695064095331E-3</v>
      </c>
      <c r="J1769" t="s">
        <v>69</v>
      </c>
      <c r="L1769" t="s">
        <v>277</v>
      </c>
      <c r="M1769" t="s">
        <v>99</v>
      </c>
      <c r="N1769">
        <v>6.2436268487567346E-3</v>
      </c>
      <c r="O1769" t="s">
        <v>69</v>
      </c>
    </row>
    <row r="1770" spans="2:15" x14ac:dyDescent="0.45">
      <c r="B1770" t="s">
        <v>192</v>
      </c>
      <c r="C1770" t="s">
        <v>100</v>
      </c>
      <c r="D1770">
        <v>1.0147571664609827E-2</v>
      </c>
      <c r="E1770" t="s">
        <v>69</v>
      </c>
      <c r="G1770" t="s">
        <v>235</v>
      </c>
      <c r="H1770" t="s">
        <v>100</v>
      </c>
      <c r="I1770">
        <v>9.2317220349616459E-3</v>
      </c>
      <c r="J1770" t="s">
        <v>69</v>
      </c>
      <c r="L1770" t="s">
        <v>277</v>
      </c>
      <c r="M1770" t="s">
        <v>100</v>
      </c>
      <c r="N1770">
        <v>6.1999056652075231E-3</v>
      </c>
      <c r="O1770" t="s">
        <v>69</v>
      </c>
    </row>
    <row r="1771" spans="2:15" x14ac:dyDescent="0.45">
      <c r="B1771" t="s">
        <v>192</v>
      </c>
      <c r="C1771" t="s">
        <v>101</v>
      </c>
      <c r="D1771">
        <v>3.0494677746359627E-3</v>
      </c>
      <c r="E1771" t="s">
        <v>69</v>
      </c>
      <c r="G1771" t="s">
        <v>235</v>
      </c>
      <c r="H1771" t="s">
        <v>101</v>
      </c>
      <c r="I1771">
        <v>8.4230164945329356E-3</v>
      </c>
      <c r="J1771" t="s">
        <v>69</v>
      </c>
      <c r="L1771" t="s">
        <v>277</v>
      </c>
      <c r="M1771" t="s">
        <v>101</v>
      </c>
      <c r="N1771">
        <v>6.0820036893602198E-3</v>
      </c>
      <c r="O1771" t="s">
        <v>69</v>
      </c>
    </row>
    <row r="1772" spans="2:15" x14ac:dyDescent="0.45">
      <c r="B1772" t="s">
        <v>192</v>
      </c>
      <c r="C1772" t="s">
        <v>102</v>
      </c>
      <c r="D1772">
        <v>0</v>
      </c>
      <c r="E1772" t="s">
        <v>69</v>
      </c>
      <c r="G1772" t="s">
        <v>235</v>
      </c>
      <c r="H1772" t="s">
        <v>102</v>
      </c>
      <c r="I1772">
        <v>7.1404251744089601E-3</v>
      </c>
      <c r="J1772" t="s">
        <v>69</v>
      </c>
      <c r="L1772" t="s">
        <v>277</v>
      </c>
      <c r="M1772" t="s">
        <v>102</v>
      </c>
      <c r="N1772">
        <v>5.9775020116149581E-3</v>
      </c>
      <c r="O1772" t="s">
        <v>69</v>
      </c>
    </row>
    <row r="1773" spans="2:15" x14ac:dyDescent="0.45">
      <c r="B1773" t="s">
        <v>192</v>
      </c>
      <c r="C1773" t="s">
        <v>103</v>
      </c>
      <c r="D1773">
        <v>0</v>
      </c>
      <c r="E1773" t="s">
        <v>69</v>
      </c>
      <c r="G1773" t="s">
        <v>235</v>
      </c>
      <c r="H1773" t="s">
        <v>103</v>
      </c>
      <c r="I1773">
        <v>1.2359158339753859E-2</v>
      </c>
      <c r="J1773" t="s">
        <v>69</v>
      </c>
      <c r="L1773" t="s">
        <v>277</v>
      </c>
      <c r="M1773" t="s">
        <v>103</v>
      </c>
      <c r="N1773">
        <v>1.1921723507785907E-2</v>
      </c>
      <c r="O1773" t="s">
        <v>69</v>
      </c>
    </row>
    <row r="1774" spans="2:15" x14ac:dyDescent="0.45">
      <c r="B1774" t="s">
        <v>192</v>
      </c>
      <c r="C1774" t="s">
        <v>104</v>
      </c>
      <c r="D1774">
        <v>0</v>
      </c>
      <c r="E1774" t="s">
        <v>69</v>
      </c>
      <c r="G1774" t="s">
        <v>235</v>
      </c>
      <c r="H1774" t="s">
        <v>104</v>
      </c>
      <c r="I1774">
        <v>1.2163208418656623E-2</v>
      </c>
      <c r="J1774" t="s">
        <v>69</v>
      </c>
      <c r="L1774" t="s">
        <v>277</v>
      </c>
      <c r="M1774" t="s">
        <v>104</v>
      </c>
      <c r="N1774">
        <v>1.2078733274732831E-2</v>
      </c>
      <c r="O1774" t="s">
        <v>69</v>
      </c>
    </row>
    <row r="1775" spans="2:15" x14ac:dyDescent="0.45">
      <c r="B1775" t="s">
        <v>192</v>
      </c>
      <c r="C1775" t="s">
        <v>105</v>
      </c>
      <c r="D1775">
        <v>0</v>
      </c>
      <c r="E1775" t="s">
        <v>69</v>
      </c>
      <c r="G1775" t="s">
        <v>235</v>
      </c>
      <c r="H1775" t="s">
        <v>105</v>
      </c>
      <c r="I1775">
        <v>4.3714533474039759E-2</v>
      </c>
      <c r="J1775" t="s">
        <v>69</v>
      </c>
      <c r="L1775" t="s">
        <v>277</v>
      </c>
      <c r="M1775" t="s">
        <v>105</v>
      </c>
      <c r="N1775">
        <v>3.4359399435747506E-2</v>
      </c>
      <c r="O1775" t="s">
        <v>69</v>
      </c>
    </row>
    <row r="1776" spans="2:15" x14ac:dyDescent="0.45">
      <c r="B1776" t="s">
        <v>192</v>
      </c>
      <c r="C1776" t="s">
        <v>106</v>
      </c>
      <c r="D1776">
        <v>0</v>
      </c>
      <c r="E1776" t="s">
        <v>69</v>
      </c>
      <c r="G1776" t="s">
        <v>235</v>
      </c>
      <c r="H1776" t="s">
        <v>106</v>
      </c>
      <c r="I1776">
        <v>1.0850785293153784E-2</v>
      </c>
      <c r="J1776" t="s">
        <v>69</v>
      </c>
      <c r="L1776" t="s">
        <v>277</v>
      </c>
      <c r="M1776" t="s">
        <v>106</v>
      </c>
      <c r="N1776">
        <v>7.0972696056453097E-3</v>
      </c>
      <c r="O1776" t="s">
        <v>69</v>
      </c>
    </row>
    <row r="1777" spans="2:15" x14ac:dyDescent="0.45">
      <c r="B1777" t="s">
        <v>192</v>
      </c>
      <c r="C1777" t="s">
        <v>107</v>
      </c>
      <c r="D1777">
        <v>0</v>
      </c>
      <c r="E1777" t="s">
        <v>69</v>
      </c>
      <c r="G1777" t="s">
        <v>235</v>
      </c>
      <c r="H1777" t="s">
        <v>107</v>
      </c>
      <c r="I1777">
        <v>1.1070000587621198E-2</v>
      </c>
      <c r="J1777" t="s">
        <v>69</v>
      </c>
      <c r="L1777" t="s">
        <v>277</v>
      </c>
      <c r="M1777" t="s">
        <v>107</v>
      </c>
      <c r="N1777">
        <v>7.2039854030894867E-3</v>
      </c>
      <c r="O1777" t="s">
        <v>69</v>
      </c>
    </row>
    <row r="1778" spans="2:15" x14ac:dyDescent="0.45">
      <c r="B1778" t="s">
        <v>192</v>
      </c>
      <c r="C1778" t="s">
        <v>108</v>
      </c>
      <c r="D1778">
        <v>4.8983423631078892E-3</v>
      </c>
      <c r="E1778" t="s">
        <v>69</v>
      </c>
      <c r="G1778" t="s">
        <v>235</v>
      </c>
      <c r="H1778" t="s">
        <v>108</v>
      </c>
      <c r="I1778">
        <v>1.1219203190044174E-2</v>
      </c>
      <c r="J1778" t="s">
        <v>69</v>
      </c>
      <c r="L1778" t="s">
        <v>277</v>
      </c>
      <c r="M1778" t="s">
        <v>108</v>
      </c>
      <c r="N1778">
        <v>7.2340313864106467E-3</v>
      </c>
      <c r="O1778" t="s">
        <v>69</v>
      </c>
    </row>
    <row r="1779" spans="2:15" x14ac:dyDescent="0.45">
      <c r="B1779" t="s">
        <v>192</v>
      </c>
      <c r="C1779" t="s">
        <v>109</v>
      </c>
      <c r="D1779">
        <v>9.4323677078619432E-3</v>
      </c>
      <c r="E1779" t="s">
        <v>69</v>
      </c>
      <c r="G1779" t="s">
        <v>235</v>
      </c>
      <c r="H1779" t="s">
        <v>109</v>
      </c>
      <c r="I1779">
        <v>1.1255380346980096E-2</v>
      </c>
      <c r="J1779" t="s">
        <v>69</v>
      </c>
      <c r="L1779" t="s">
        <v>277</v>
      </c>
      <c r="M1779" t="s">
        <v>109</v>
      </c>
      <c r="N1779">
        <v>7.1844655799860125E-3</v>
      </c>
      <c r="O1779" t="s">
        <v>69</v>
      </c>
    </row>
    <row r="1780" spans="2:15" x14ac:dyDescent="0.45">
      <c r="B1780" t="s">
        <v>192</v>
      </c>
      <c r="C1780" t="s">
        <v>110</v>
      </c>
      <c r="D1780">
        <v>9.8591887031030754E-3</v>
      </c>
      <c r="E1780" t="s">
        <v>69</v>
      </c>
      <c r="G1780" t="s">
        <v>235</v>
      </c>
      <c r="H1780" t="s">
        <v>110</v>
      </c>
      <c r="I1780">
        <v>9.5782668211300704E-3</v>
      </c>
      <c r="J1780" t="s">
        <v>69</v>
      </c>
      <c r="L1780" t="s">
        <v>277</v>
      </c>
      <c r="M1780" t="s">
        <v>110</v>
      </c>
      <c r="N1780">
        <v>7.1604146535156786E-3</v>
      </c>
      <c r="O1780" t="s">
        <v>69</v>
      </c>
    </row>
    <row r="1781" spans="2:15" x14ac:dyDescent="0.45">
      <c r="B1781" t="s">
        <v>192</v>
      </c>
      <c r="C1781" t="s">
        <v>111</v>
      </c>
      <c r="D1781">
        <v>9.6506844174242285E-3</v>
      </c>
      <c r="E1781" t="s">
        <v>69</v>
      </c>
      <c r="G1781" t="s">
        <v>235</v>
      </c>
      <c r="H1781" t="s">
        <v>111</v>
      </c>
      <c r="I1781">
        <v>6.9385012653285635E-3</v>
      </c>
      <c r="J1781" t="s">
        <v>69</v>
      </c>
      <c r="L1781" t="s">
        <v>277</v>
      </c>
      <c r="M1781" t="s">
        <v>111</v>
      </c>
      <c r="N1781">
        <v>7.2377886721110268E-3</v>
      </c>
      <c r="O1781" t="s">
        <v>69</v>
      </c>
    </row>
    <row r="1782" spans="2:15" x14ac:dyDescent="0.45">
      <c r="B1782" t="s">
        <v>192</v>
      </c>
      <c r="C1782" t="s">
        <v>112</v>
      </c>
      <c r="D1782">
        <v>1.102739848015891E-2</v>
      </c>
      <c r="E1782" t="s">
        <v>69</v>
      </c>
      <c r="G1782" t="s">
        <v>235</v>
      </c>
      <c r="H1782" t="s">
        <v>112</v>
      </c>
      <c r="I1782">
        <v>7.1128885344774687E-3</v>
      </c>
      <c r="J1782" t="s">
        <v>69</v>
      </c>
      <c r="L1782" t="s">
        <v>277</v>
      </c>
      <c r="M1782" t="s">
        <v>112</v>
      </c>
      <c r="N1782">
        <v>7.6613633130675598E-3</v>
      </c>
      <c r="O1782" t="s">
        <v>69</v>
      </c>
    </row>
    <row r="1783" spans="2:15" x14ac:dyDescent="0.45">
      <c r="B1783" t="s">
        <v>192</v>
      </c>
      <c r="C1783" t="s">
        <v>113</v>
      </c>
      <c r="D1783">
        <v>1.3169692847579413E-2</v>
      </c>
      <c r="E1783" t="s">
        <v>69</v>
      </c>
      <c r="G1783" t="s">
        <v>235</v>
      </c>
      <c r="H1783" t="s">
        <v>113</v>
      </c>
      <c r="I1783">
        <v>8.0744229141301235E-3</v>
      </c>
      <c r="J1783" t="s">
        <v>69</v>
      </c>
      <c r="L1783" t="s">
        <v>277</v>
      </c>
      <c r="M1783" t="s">
        <v>113</v>
      </c>
      <c r="N1783">
        <v>7.6671958812819232E-3</v>
      </c>
      <c r="O1783" t="s">
        <v>69</v>
      </c>
    </row>
    <row r="1784" spans="2:15" x14ac:dyDescent="0.45">
      <c r="B1784" t="s">
        <v>192</v>
      </c>
      <c r="C1784" t="s">
        <v>114</v>
      </c>
      <c r="D1784">
        <v>1.037131232081585E-2</v>
      </c>
      <c r="E1784" t="s">
        <v>69</v>
      </c>
      <c r="G1784" t="s">
        <v>235</v>
      </c>
      <c r="H1784" t="s">
        <v>114</v>
      </c>
      <c r="I1784">
        <v>8.5594454268053243E-3</v>
      </c>
      <c r="J1784" t="s">
        <v>69</v>
      </c>
      <c r="L1784" t="s">
        <v>277</v>
      </c>
      <c r="M1784" t="s">
        <v>114</v>
      </c>
      <c r="N1784">
        <v>7.5465979462834912E-3</v>
      </c>
      <c r="O1784" t="s">
        <v>69</v>
      </c>
    </row>
    <row r="1785" spans="2:15" x14ac:dyDescent="0.45">
      <c r="B1785" t="s">
        <v>192</v>
      </c>
      <c r="C1785" t="s">
        <v>115</v>
      </c>
      <c r="D1785">
        <v>9.2674518883062128E-3</v>
      </c>
      <c r="E1785" t="s">
        <v>69</v>
      </c>
      <c r="G1785" t="s">
        <v>235</v>
      </c>
      <c r="H1785" t="s">
        <v>115</v>
      </c>
      <c r="I1785">
        <v>8.5169399246079556E-3</v>
      </c>
      <c r="J1785" t="s">
        <v>69</v>
      </c>
      <c r="L1785" t="s">
        <v>277</v>
      </c>
      <c r="M1785" t="s">
        <v>115</v>
      </c>
      <c r="N1785">
        <v>7.3659080868914064E-3</v>
      </c>
      <c r="O1785" t="s">
        <v>69</v>
      </c>
    </row>
    <row r="1786" spans="2:15" x14ac:dyDescent="0.45">
      <c r="B1786" t="s">
        <v>192</v>
      </c>
      <c r="C1786" t="s">
        <v>116</v>
      </c>
      <c r="D1786">
        <v>9.4186835996602006E-3</v>
      </c>
      <c r="E1786" t="s">
        <v>69</v>
      </c>
      <c r="G1786" t="s">
        <v>235</v>
      </c>
      <c r="H1786" t="s">
        <v>116</v>
      </c>
      <c r="I1786">
        <v>7.439188513644647E-3</v>
      </c>
      <c r="J1786" t="s">
        <v>69</v>
      </c>
      <c r="L1786" t="s">
        <v>277</v>
      </c>
      <c r="M1786" t="s">
        <v>116</v>
      </c>
      <c r="N1786">
        <v>7.2794046131275563E-3</v>
      </c>
      <c r="O1786" t="s">
        <v>69</v>
      </c>
    </row>
    <row r="1787" spans="2:15" x14ac:dyDescent="0.45">
      <c r="B1787" t="s">
        <v>192</v>
      </c>
      <c r="C1787" t="s">
        <v>117</v>
      </c>
      <c r="D1787">
        <v>8.5290369341442865E-3</v>
      </c>
      <c r="E1787" t="s">
        <v>69</v>
      </c>
      <c r="G1787" t="s">
        <v>235</v>
      </c>
      <c r="H1787" t="s">
        <v>117</v>
      </c>
      <c r="I1787">
        <v>6.139730189173521E-3</v>
      </c>
      <c r="J1787" t="s">
        <v>69</v>
      </c>
      <c r="L1787" t="s">
        <v>277</v>
      </c>
      <c r="M1787" t="s">
        <v>117</v>
      </c>
      <c r="N1787">
        <v>7.2328713614702453E-3</v>
      </c>
      <c r="O1787" t="s">
        <v>69</v>
      </c>
    </row>
    <row r="1788" spans="2:15" x14ac:dyDescent="0.45">
      <c r="B1788" t="s">
        <v>192</v>
      </c>
      <c r="C1788" t="s">
        <v>118</v>
      </c>
      <c r="D1788">
        <v>1.2547444422209304E-3</v>
      </c>
      <c r="E1788" t="s">
        <v>69</v>
      </c>
      <c r="G1788" t="s">
        <v>235</v>
      </c>
      <c r="H1788" t="s">
        <v>118</v>
      </c>
      <c r="I1788">
        <v>5.5832551098641782E-3</v>
      </c>
      <c r="J1788" t="s">
        <v>69</v>
      </c>
      <c r="L1788" t="s">
        <v>277</v>
      </c>
      <c r="M1788" t="s">
        <v>118</v>
      </c>
      <c r="N1788">
        <v>7.2108086764841491E-3</v>
      </c>
      <c r="O1788" t="s">
        <v>69</v>
      </c>
    </row>
    <row r="1789" spans="2:15" x14ac:dyDescent="0.45">
      <c r="B1789" t="s">
        <v>192</v>
      </c>
      <c r="C1789" t="s">
        <v>119</v>
      </c>
      <c r="D1789">
        <v>0</v>
      </c>
      <c r="E1789" t="s">
        <v>69</v>
      </c>
      <c r="G1789" t="s">
        <v>235</v>
      </c>
      <c r="H1789" t="s">
        <v>119</v>
      </c>
      <c r="I1789">
        <v>4.6226125285934025E-3</v>
      </c>
      <c r="J1789" t="s">
        <v>69</v>
      </c>
      <c r="L1789" t="s">
        <v>277</v>
      </c>
      <c r="M1789" t="s">
        <v>119</v>
      </c>
      <c r="N1789">
        <v>7.278515467374797E-3</v>
      </c>
      <c r="O1789" t="s">
        <v>69</v>
      </c>
    </row>
    <row r="1790" spans="2:15" x14ac:dyDescent="0.45">
      <c r="B1790" t="s">
        <v>192</v>
      </c>
      <c r="C1790" t="s">
        <v>120</v>
      </c>
      <c r="D1790">
        <v>0</v>
      </c>
      <c r="E1790" t="s">
        <v>69</v>
      </c>
      <c r="G1790" t="s">
        <v>235</v>
      </c>
      <c r="H1790" t="s">
        <v>120</v>
      </c>
      <c r="I1790">
        <v>4.0650135678767206E-3</v>
      </c>
      <c r="J1790" t="s">
        <v>69</v>
      </c>
      <c r="L1790" t="s">
        <v>277</v>
      </c>
      <c r="M1790" t="s">
        <v>120</v>
      </c>
      <c r="N1790">
        <v>7.3263588154372462E-3</v>
      </c>
      <c r="O1790" t="s">
        <v>69</v>
      </c>
    </row>
    <row r="1791" spans="2:15" x14ac:dyDescent="0.45">
      <c r="B1791" t="s">
        <v>192</v>
      </c>
      <c r="C1791" t="s">
        <v>121</v>
      </c>
      <c r="D1791">
        <v>0</v>
      </c>
      <c r="E1791" t="s">
        <v>69</v>
      </c>
      <c r="G1791" t="s">
        <v>235</v>
      </c>
      <c r="H1791" t="s">
        <v>121</v>
      </c>
      <c r="I1791">
        <v>8.2872946689180656E-3</v>
      </c>
      <c r="J1791" t="s">
        <v>69</v>
      </c>
      <c r="L1791" t="s">
        <v>277</v>
      </c>
      <c r="M1791" t="s">
        <v>121</v>
      </c>
      <c r="N1791">
        <v>1.4216799212680041E-2</v>
      </c>
      <c r="O1791" t="s">
        <v>69</v>
      </c>
    </row>
    <row r="1792" spans="2:15" x14ac:dyDescent="0.45">
      <c r="B1792" t="s">
        <v>192</v>
      </c>
      <c r="C1792" t="s">
        <v>122</v>
      </c>
      <c r="D1792">
        <v>0</v>
      </c>
      <c r="E1792" t="s">
        <v>69</v>
      </c>
      <c r="G1792" t="s">
        <v>235</v>
      </c>
      <c r="H1792" t="s">
        <v>122</v>
      </c>
      <c r="I1792">
        <v>1.0000652424938833E-2</v>
      </c>
      <c r="J1792" t="s">
        <v>69</v>
      </c>
      <c r="L1792" t="s">
        <v>277</v>
      </c>
      <c r="M1792" t="s">
        <v>122</v>
      </c>
      <c r="N1792">
        <v>1.3945409530402559E-2</v>
      </c>
      <c r="O1792" t="s">
        <v>69</v>
      </c>
    </row>
    <row r="1793" spans="2:15" x14ac:dyDescent="0.45">
      <c r="B1793" t="s">
        <v>192</v>
      </c>
      <c r="C1793" t="s">
        <v>123</v>
      </c>
      <c r="D1793">
        <v>0</v>
      </c>
      <c r="E1793" t="s">
        <v>69</v>
      </c>
      <c r="G1793" t="s">
        <v>235</v>
      </c>
      <c r="H1793" t="s">
        <v>123</v>
      </c>
      <c r="I1793">
        <v>3.5537382821144888E-2</v>
      </c>
      <c r="J1793" t="s">
        <v>69</v>
      </c>
      <c r="L1793" t="s">
        <v>277</v>
      </c>
      <c r="M1793" t="s">
        <v>123</v>
      </c>
      <c r="N1793">
        <v>3.9556930026218205E-2</v>
      </c>
      <c r="O1793" t="s">
        <v>69</v>
      </c>
    </row>
    <row r="1794" spans="2:15" x14ac:dyDescent="0.45">
      <c r="B1794" t="s">
        <v>192</v>
      </c>
      <c r="C1794" t="s">
        <v>124</v>
      </c>
      <c r="D1794">
        <v>0</v>
      </c>
      <c r="E1794" t="s">
        <v>69</v>
      </c>
      <c r="G1794" t="s">
        <v>235</v>
      </c>
      <c r="H1794" t="s">
        <v>124</v>
      </c>
      <c r="I1794">
        <v>9.1480693598127317E-3</v>
      </c>
      <c r="J1794" t="s">
        <v>69</v>
      </c>
      <c r="L1794" t="s">
        <v>277</v>
      </c>
      <c r="M1794" t="s">
        <v>124</v>
      </c>
      <c r="N1794">
        <v>7.5515903926648828E-3</v>
      </c>
      <c r="O1794" t="s">
        <v>69</v>
      </c>
    </row>
    <row r="1795" spans="2:15" x14ac:dyDescent="0.45">
      <c r="B1795" t="s">
        <v>192</v>
      </c>
      <c r="C1795" t="s">
        <v>125</v>
      </c>
      <c r="D1795">
        <v>0</v>
      </c>
      <c r="E1795" t="s">
        <v>69</v>
      </c>
      <c r="G1795" t="s">
        <v>235</v>
      </c>
      <c r="H1795" t="s">
        <v>125</v>
      </c>
      <c r="I1795">
        <v>9.635082795331016E-3</v>
      </c>
      <c r="J1795" t="s">
        <v>69</v>
      </c>
      <c r="L1795" t="s">
        <v>277</v>
      </c>
      <c r="M1795" t="s">
        <v>125</v>
      </c>
      <c r="N1795">
        <v>7.5860987501072032E-3</v>
      </c>
      <c r="O1795" t="s">
        <v>69</v>
      </c>
    </row>
    <row r="1796" spans="2:15" x14ac:dyDescent="0.45">
      <c r="B1796" t="s">
        <v>192</v>
      </c>
      <c r="C1796" t="s">
        <v>126</v>
      </c>
      <c r="D1796">
        <v>5.9109000675013935E-3</v>
      </c>
      <c r="E1796" t="s">
        <v>69</v>
      </c>
      <c r="G1796" t="s">
        <v>235</v>
      </c>
      <c r="H1796" t="s">
        <v>126</v>
      </c>
      <c r="I1796">
        <v>1.0211611559459367E-2</v>
      </c>
      <c r="J1796" t="s">
        <v>69</v>
      </c>
      <c r="L1796" t="s">
        <v>277</v>
      </c>
      <c r="M1796" t="s">
        <v>126</v>
      </c>
      <c r="N1796">
        <v>7.5366037618130382E-3</v>
      </c>
      <c r="O1796" t="s">
        <v>69</v>
      </c>
    </row>
    <row r="1797" spans="2:15" x14ac:dyDescent="0.45">
      <c r="B1797" t="s">
        <v>192</v>
      </c>
      <c r="C1797" t="s">
        <v>127</v>
      </c>
      <c r="D1797">
        <v>1.0337045169710934E-2</v>
      </c>
      <c r="E1797" t="s">
        <v>69</v>
      </c>
      <c r="G1797" t="s">
        <v>235</v>
      </c>
      <c r="H1797" t="s">
        <v>127</v>
      </c>
      <c r="I1797">
        <v>1.0162870548330049E-2</v>
      </c>
      <c r="J1797" t="s">
        <v>69</v>
      </c>
      <c r="L1797" t="s">
        <v>277</v>
      </c>
      <c r="M1797" t="s">
        <v>127</v>
      </c>
      <c r="N1797">
        <v>7.5428041902395942E-3</v>
      </c>
      <c r="O1797" t="s">
        <v>69</v>
      </c>
    </row>
    <row r="1798" spans="2:15" x14ac:dyDescent="0.45">
      <c r="B1798" t="s">
        <v>192</v>
      </c>
      <c r="C1798" t="s">
        <v>128</v>
      </c>
      <c r="D1798">
        <v>1.0890590087264521E-2</v>
      </c>
      <c r="E1798" t="s">
        <v>69</v>
      </c>
      <c r="G1798" t="s">
        <v>235</v>
      </c>
      <c r="H1798" t="s">
        <v>128</v>
      </c>
      <c r="I1798">
        <v>8.7826082662363567E-3</v>
      </c>
      <c r="J1798" t="s">
        <v>69</v>
      </c>
      <c r="L1798" t="s">
        <v>277</v>
      </c>
      <c r="M1798" t="s">
        <v>128</v>
      </c>
      <c r="N1798">
        <v>7.6417925505758658E-3</v>
      </c>
      <c r="O1798" t="s">
        <v>69</v>
      </c>
    </row>
    <row r="1799" spans="2:15" x14ac:dyDescent="0.45">
      <c r="B1799" t="s">
        <v>192</v>
      </c>
      <c r="C1799" t="s">
        <v>129</v>
      </c>
      <c r="D1799">
        <v>1.0960298735224304E-2</v>
      </c>
      <c r="E1799" t="s">
        <v>69</v>
      </c>
      <c r="G1799" t="s">
        <v>235</v>
      </c>
      <c r="H1799" t="s">
        <v>129</v>
      </c>
      <c r="I1799">
        <v>8.7008212263514993E-3</v>
      </c>
      <c r="J1799" t="s">
        <v>69</v>
      </c>
      <c r="L1799" t="s">
        <v>277</v>
      </c>
      <c r="M1799" t="s">
        <v>129</v>
      </c>
      <c r="N1799">
        <v>7.6440581188339561E-3</v>
      </c>
      <c r="O1799" t="s">
        <v>69</v>
      </c>
    </row>
    <row r="1800" spans="2:15" x14ac:dyDescent="0.45">
      <c r="B1800" t="s">
        <v>192</v>
      </c>
      <c r="C1800" t="s">
        <v>130</v>
      </c>
      <c r="D1800">
        <v>1.2138525416637453E-2</v>
      </c>
      <c r="E1800" t="s">
        <v>69</v>
      </c>
      <c r="G1800" t="s">
        <v>235</v>
      </c>
      <c r="H1800" t="s">
        <v>130</v>
      </c>
      <c r="I1800">
        <v>9.9598968471844608E-3</v>
      </c>
      <c r="J1800" t="s">
        <v>69</v>
      </c>
      <c r="L1800" t="s">
        <v>277</v>
      </c>
      <c r="M1800" t="s">
        <v>130</v>
      </c>
      <c r="N1800">
        <v>7.5201394697805603E-3</v>
      </c>
      <c r="O1800" t="s">
        <v>69</v>
      </c>
    </row>
    <row r="1801" spans="2:15" x14ac:dyDescent="0.45">
      <c r="B1801" t="s">
        <v>192</v>
      </c>
      <c r="C1801" t="s">
        <v>131</v>
      </c>
      <c r="D1801">
        <v>1.4497267190890254E-2</v>
      </c>
      <c r="E1801" t="s">
        <v>69</v>
      </c>
      <c r="G1801" t="s">
        <v>235</v>
      </c>
      <c r="H1801" t="s">
        <v>131</v>
      </c>
      <c r="I1801">
        <v>1.0195101009841752E-2</v>
      </c>
      <c r="J1801" t="s">
        <v>69</v>
      </c>
      <c r="L1801" t="s">
        <v>277</v>
      </c>
      <c r="M1801" t="s">
        <v>131</v>
      </c>
      <c r="N1801">
        <v>7.4913795172927905E-3</v>
      </c>
      <c r="O1801" t="s">
        <v>69</v>
      </c>
    </row>
    <row r="1802" spans="2:15" x14ac:dyDescent="0.45">
      <c r="B1802" t="s">
        <v>192</v>
      </c>
      <c r="C1802" t="s">
        <v>132</v>
      </c>
      <c r="D1802">
        <v>1.2055004757605625E-2</v>
      </c>
      <c r="E1802" t="s">
        <v>69</v>
      </c>
      <c r="G1802" t="s">
        <v>235</v>
      </c>
      <c r="H1802" t="s">
        <v>132</v>
      </c>
      <c r="I1802">
        <v>1.0198080566076909E-2</v>
      </c>
      <c r="J1802" t="s">
        <v>69</v>
      </c>
      <c r="L1802" t="s">
        <v>277</v>
      </c>
      <c r="M1802" t="s">
        <v>132</v>
      </c>
      <c r="N1802">
        <v>7.5061902485239213E-3</v>
      </c>
      <c r="O1802" t="s">
        <v>69</v>
      </c>
    </row>
    <row r="1803" spans="2:15" x14ac:dyDescent="0.45">
      <c r="B1803" t="s">
        <v>192</v>
      </c>
      <c r="C1803" t="s">
        <v>133</v>
      </c>
      <c r="D1803">
        <v>1.0534280169234481E-2</v>
      </c>
      <c r="E1803" t="s">
        <v>69</v>
      </c>
      <c r="G1803" t="s">
        <v>235</v>
      </c>
      <c r="H1803" t="s">
        <v>133</v>
      </c>
      <c r="I1803">
        <v>1.0489558571888368E-2</v>
      </c>
      <c r="J1803" t="s">
        <v>69</v>
      </c>
      <c r="L1803" t="s">
        <v>277</v>
      </c>
      <c r="M1803" t="s">
        <v>133</v>
      </c>
      <c r="N1803">
        <v>7.482544027358486E-3</v>
      </c>
      <c r="O1803" t="s">
        <v>69</v>
      </c>
    </row>
    <row r="1804" spans="2:15" x14ac:dyDescent="0.45">
      <c r="B1804" t="s">
        <v>192</v>
      </c>
      <c r="C1804" t="s">
        <v>134</v>
      </c>
      <c r="D1804">
        <v>1.0500797011596093E-2</v>
      </c>
      <c r="E1804" t="s">
        <v>69</v>
      </c>
      <c r="G1804" t="s">
        <v>235</v>
      </c>
      <c r="H1804" t="s">
        <v>134</v>
      </c>
      <c r="I1804">
        <v>1.0475602585171011E-2</v>
      </c>
      <c r="J1804" t="s">
        <v>69</v>
      </c>
      <c r="L1804" t="s">
        <v>277</v>
      </c>
      <c r="M1804" t="s">
        <v>134</v>
      </c>
      <c r="N1804">
        <v>7.5123674462764297E-3</v>
      </c>
      <c r="O1804" t="s">
        <v>69</v>
      </c>
    </row>
    <row r="1805" spans="2:15" x14ac:dyDescent="0.45">
      <c r="B1805" t="s">
        <v>192</v>
      </c>
      <c r="C1805" t="s">
        <v>135</v>
      </c>
      <c r="D1805">
        <v>1.0096135353999607E-2</v>
      </c>
      <c r="E1805" t="s">
        <v>69</v>
      </c>
      <c r="G1805" t="s">
        <v>235</v>
      </c>
      <c r="H1805" t="s">
        <v>135</v>
      </c>
      <c r="I1805">
        <v>1.0160779191472272E-2</v>
      </c>
      <c r="J1805" t="s">
        <v>69</v>
      </c>
      <c r="L1805" t="s">
        <v>277</v>
      </c>
      <c r="M1805" t="s">
        <v>135</v>
      </c>
      <c r="N1805">
        <v>7.5828844502602482E-3</v>
      </c>
      <c r="O1805" t="s">
        <v>69</v>
      </c>
    </row>
    <row r="1806" spans="2:15" x14ac:dyDescent="0.45">
      <c r="B1806" t="s">
        <v>192</v>
      </c>
      <c r="C1806" t="s">
        <v>136</v>
      </c>
      <c r="D1806">
        <v>6.1124019842193561E-3</v>
      </c>
      <c r="E1806" t="s">
        <v>69</v>
      </c>
      <c r="G1806" t="s">
        <v>235</v>
      </c>
      <c r="H1806" t="s">
        <v>136</v>
      </c>
      <c r="I1806">
        <v>9.0495328227048876E-3</v>
      </c>
      <c r="J1806" t="s">
        <v>69</v>
      </c>
      <c r="L1806" t="s">
        <v>277</v>
      </c>
      <c r="M1806" t="s">
        <v>136</v>
      </c>
      <c r="N1806">
        <v>7.7431593796632664E-3</v>
      </c>
      <c r="O1806" t="s">
        <v>69</v>
      </c>
    </row>
    <row r="1807" spans="2:15" x14ac:dyDescent="0.45">
      <c r="B1807" t="s">
        <v>192</v>
      </c>
      <c r="C1807" t="s">
        <v>137</v>
      </c>
      <c r="D1807">
        <v>0</v>
      </c>
      <c r="E1807" t="s">
        <v>69</v>
      </c>
      <c r="G1807" t="s">
        <v>235</v>
      </c>
      <c r="H1807" t="s">
        <v>137</v>
      </c>
      <c r="I1807">
        <v>7.2280541949260816E-3</v>
      </c>
      <c r="J1807" t="s">
        <v>69</v>
      </c>
      <c r="L1807" t="s">
        <v>277</v>
      </c>
      <c r="M1807" t="s">
        <v>137</v>
      </c>
      <c r="N1807">
        <v>7.8787022809143903E-3</v>
      </c>
      <c r="O1807" t="s">
        <v>69</v>
      </c>
    </row>
    <row r="1808" spans="2:15" x14ac:dyDescent="0.45">
      <c r="B1808" t="s">
        <v>192</v>
      </c>
      <c r="C1808" t="s">
        <v>138</v>
      </c>
      <c r="D1808">
        <v>0</v>
      </c>
      <c r="E1808" t="s">
        <v>69</v>
      </c>
      <c r="G1808" t="s">
        <v>235</v>
      </c>
      <c r="H1808" t="s">
        <v>138</v>
      </c>
      <c r="I1808">
        <v>5.1424020112317177E-3</v>
      </c>
      <c r="J1808" t="s">
        <v>69</v>
      </c>
      <c r="L1808" t="s">
        <v>277</v>
      </c>
      <c r="M1808" t="s">
        <v>138</v>
      </c>
      <c r="N1808">
        <v>7.9446553697151041E-3</v>
      </c>
      <c r="O1808" t="s">
        <v>69</v>
      </c>
    </row>
    <row r="1809" spans="2:15" x14ac:dyDescent="0.45">
      <c r="B1809" t="s">
        <v>192</v>
      </c>
      <c r="C1809" t="s">
        <v>139</v>
      </c>
      <c r="D1809">
        <v>0</v>
      </c>
      <c r="E1809" t="s">
        <v>69</v>
      </c>
      <c r="G1809" t="s">
        <v>235</v>
      </c>
      <c r="H1809" t="s">
        <v>139</v>
      </c>
      <c r="I1809">
        <v>8.7831618614615803E-3</v>
      </c>
      <c r="J1809" t="s">
        <v>69</v>
      </c>
      <c r="L1809" t="s">
        <v>277</v>
      </c>
      <c r="M1809" t="s">
        <v>139</v>
      </c>
      <c r="N1809">
        <v>1.6626816688391131E-2</v>
      </c>
      <c r="O1809" t="s">
        <v>69</v>
      </c>
    </row>
    <row r="1810" spans="2:15" x14ac:dyDescent="0.45">
      <c r="B1810" t="s">
        <v>192</v>
      </c>
      <c r="C1810" t="s">
        <v>140</v>
      </c>
      <c r="D1810">
        <v>0</v>
      </c>
      <c r="E1810" t="s">
        <v>69</v>
      </c>
      <c r="G1810" t="s">
        <v>235</v>
      </c>
      <c r="H1810" t="s">
        <v>140</v>
      </c>
      <c r="I1810">
        <v>1.0074891120781197E-2</v>
      </c>
      <c r="J1810" t="s">
        <v>69</v>
      </c>
      <c r="L1810" t="s">
        <v>277</v>
      </c>
      <c r="M1810" t="s">
        <v>140</v>
      </c>
      <c r="N1810">
        <v>1.6877457240462874E-2</v>
      </c>
      <c r="O1810" t="s">
        <v>69</v>
      </c>
    </row>
    <row r="1811" spans="2:15" x14ac:dyDescent="0.45">
      <c r="B1811" t="s">
        <v>192</v>
      </c>
      <c r="C1811" t="s">
        <v>141</v>
      </c>
      <c r="D1811">
        <v>0</v>
      </c>
      <c r="E1811" t="s">
        <v>69</v>
      </c>
      <c r="G1811" t="s">
        <v>235</v>
      </c>
      <c r="H1811" t="s">
        <v>141</v>
      </c>
      <c r="I1811">
        <v>3.0764031000262686E-2</v>
      </c>
      <c r="J1811" t="s">
        <v>69</v>
      </c>
      <c r="L1811" t="s">
        <v>277</v>
      </c>
      <c r="M1811" t="s">
        <v>141</v>
      </c>
      <c r="N1811">
        <v>3.6844694485629138E-2</v>
      </c>
      <c r="O1811" t="s">
        <v>69</v>
      </c>
    </row>
    <row r="1812" spans="2:15" x14ac:dyDescent="0.45">
      <c r="B1812" t="s">
        <v>192</v>
      </c>
      <c r="C1812" t="s">
        <v>142</v>
      </c>
      <c r="D1812">
        <v>0</v>
      </c>
      <c r="E1812" t="s">
        <v>69</v>
      </c>
      <c r="G1812" t="s">
        <v>235</v>
      </c>
      <c r="H1812" t="s">
        <v>142</v>
      </c>
      <c r="I1812">
        <v>5.7216815540425845E-3</v>
      </c>
      <c r="J1812" t="s">
        <v>69</v>
      </c>
      <c r="L1812" t="s">
        <v>277</v>
      </c>
      <c r="M1812" t="s">
        <v>142</v>
      </c>
      <c r="N1812">
        <v>7.5882169524194012E-3</v>
      </c>
      <c r="O1812" t="s">
        <v>69</v>
      </c>
    </row>
    <row r="1813" spans="2:15" x14ac:dyDescent="0.45">
      <c r="B1813" t="s">
        <v>192</v>
      </c>
      <c r="C1813" t="s">
        <v>143</v>
      </c>
      <c r="D1813">
        <v>6.8847842618373883E-3</v>
      </c>
      <c r="E1813" t="s">
        <v>69</v>
      </c>
      <c r="G1813" t="s">
        <v>235</v>
      </c>
      <c r="H1813" t="s">
        <v>143</v>
      </c>
      <c r="I1813">
        <v>5.3766127906680408E-3</v>
      </c>
      <c r="J1813" t="s">
        <v>69</v>
      </c>
      <c r="L1813" t="s">
        <v>277</v>
      </c>
      <c r="M1813" t="s">
        <v>143</v>
      </c>
      <c r="N1813">
        <v>7.587276510787261E-3</v>
      </c>
      <c r="O1813" t="s">
        <v>69</v>
      </c>
    </row>
    <row r="1814" spans="2:15" x14ac:dyDescent="0.45">
      <c r="B1814" t="s">
        <v>192</v>
      </c>
      <c r="C1814" t="s">
        <v>144</v>
      </c>
      <c r="D1814">
        <v>1.2978339206142483E-2</v>
      </c>
      <c r="E1814" t="s">
        <v>69</v>
      </c>
      <c r="G1814" t="s">
        <v>235</v>
      </c>
      <c r="H1814" t="s">
        <v>144</v>
      </c>
      <c r="I1814">
        <v>5.5810323015823343E-3</v>
      </c>
      <c r="J1814" t="s">
        <v>69</v>
      </c>
      <c r="L1814" t="s">
        <v>277</v>
      </c>
      <c r="M1814" t="s">
        <v>144</v>
      </c>
      <c r="N1814">
        <v>7.5518097437083688E-3</v>
      </c>
      <c r="O1814" t="s">
        <v>69</v>
      </c>
    </row>
    <row r="1815" spans="2:15" x14ac:dyDescent="0.45">
      <c r="B1815" t="s">
        <v>192</v>
      </c>
      <c r="C1815" t="s">
        <v>145</v>
      </c>
      <c r="D1815">
        <v>1.5748936737622621E-2</v>
      </c>
      <c r="E1815" t="s">
        <v>69</v>
      </c>
      <c r="G1815" t="s">
        <v>235</v>
      </c>
      <c r="H1815" t="s">
        <v>145</v>
      </c>
      <c r="I1815">
        <v>5.2910862274426962E-3</v>
      </c>
      <c r="J1815" t="s">
        <v>69</v>
      </c>
      <c r="L1815" t="s">
        <v>277</v>
      </c>
      <c r="M1815" t="s">
        <v>145</v>
      </c>
      <c r="N1815">
        <v>7.5635853313360752E-3</v>
      </c>
      <c r="O1815" t="s">
        <v>69</v>
      </c>
    </row>
    <row r="1816" spans="2:15" x14ac:dyDescent="0.45">
      <c r="B1816" t="s">
        <v>192</v>
      </c>
      <c r="C1816" t="s">
        <v>146</v>
      </c>
      <c r="D1816">
        <v>1.6661711464172571E-2</v>
      </c>
      <c r="E1816" t="s">
        <v>69</v>
      </c>
      <c r="G1816" t="s">
        <v>235</v>
      </c>
      <c r="H1816" t="s">
        <v>146</v>
      </c>
      <c r="I1816">
        <v>5.2712620603170895E-3</v>
      </c>
      <c r="J1816" t="s">
        <v>69</v>
      </c>
      <c r="L1816" t="s">
        <v>277</v>
      </c>
      <c r="M1816" t="s">
        <v>146</v>
      </c>
      <c r="N1816">
        <v>7.5053076460565209E-3</v>
      </c>
      <c r="O1816" t="s">
        <v>69</v>
      </c>
    </row>
    <row r="1817" spans="2:15" x14ac:dyDescent="0.45">
      <c r="B1817" t="s">
        <v>192</v>
      </c>
      <c r="C1817" t="s">
        <v>147</v>
      </c>
      <c r="D1817">
        <v>1.7458265357764263E-2</v>
      </c>
      <c r="E1817" t="s">
        <v>69</v>
      </c>
      <c r="G1817" t="s">
        <v>235</v>
      </c>
      <c r="H1817" t="s">
        <v>147</v>
      </c>
      <c r="I1817">
        <v>6.162884134741432E-3</v>
      </c>
      <c r="J1817" t="s">
        <v>69</v>
      </c>
      <c r="L1817" t="s">
        <v>277</v>
      </c>
      <c r="M1817" t="s">
        <v>147</v>
      </c>
      <c r="N1817">
        <v>7.4679538000718831E-3</v>
      </c>
      <c r="O1817" t="s">
        <v>69</v>
      </c>
    </row>
    <row r="1818" spans="2:15" x14ac:dyDescent="0.45">
      <c r="B1818" t="s">
        <v>192</v>
      </c>
      <c r="C1818" t="s">
        <v>148</v>
      </c>
      <c r="D1818">
        <v>1.8604048373387996E-2</v>
      </c>
      <c r="E1818" t="s">
        <v>69</v>
      </c>
      <c r="G1818" t="s">
        <v>235</v>
      </c>
      <c r="H1818" t="s">
        <v>148</v>
      </c>
      <c r="I1818">
        <v>7.4118352350623969E-3</v>
      </c>
      <c r="J1818" t="s">
        <v>69</v>
      </c>
      <c r="L1818" t="s">
        <v>277</v>
      </c>
      <c r="M1818" t="s">
        <v>148</v>
      </c>
      <c r="N1818">
        <v>7.325256505948236E-3</v>
      </c>
      <c r="O1818" t="s">
        <v>69</v>
      </c>
    </row>
    <row r="1819" spans="2:15" x14ac:dyDescent="0.45">
      <c r="B1819" t="s">
        <v>192</v>
      </c>
      <c r="C1819" t="s">
        <v>149</v>
      </c>
      <c r="D1819">
        <v>1.9302115063377999E-2</v>
      </c>
      <c r="E1819" t="s">
        <v>69</v>
      </c>
      <c r="G1819" t="s">
        <v>235</v>
      </c>
      <c r="H1819" t="s">
        <v>149</v>
      </c>
      <c r="I1819">
        <v>8.3319907060570922E-3</v>
      </c>
      <c r="J1819" t="s">
        <v>69</v>
      </c>
      <c r="L1819" t="s">
        <v>277</v>
      </c>
      <c r="M1819" t="s">
        <v>149</v>
      </c>
      <c r="N1819">
        <v>7.398324755225988E-3</v>
      </c>
      <c r="O1819" t="s">
        <v>69</v>
      </c>
    </row>
    <row r="1820" spans="2:15" x14ac:dyDescent="0.45">
      <c r="B1820" t="s">
        <v>192</v>
      </c>
      <c r="C1820" t="s">
        <v>150</v>
      </c>
      <c r="D1820">
        <v>1.7930419603286632E-2</v>
      </c>
      <c r="E1820" t="s">
        <v>69</v>
      </c>
      <c r="G1820" t="s">
        <v>235</v>
      </c>
      <c r="H1820" t="s">
        <v>150</v>
      </c>
      <c r="I1820">
        <v>9.6128849301126921E-3</v>
      </c>
      <c r="J1820" t="s">
        <v>69</v>
      </c>
      <c r="L1820" t="s">
        <v>277</v>
      </c>
      <c r="M1820" t="s">
        <v>150</v>
      </c>
      <c r="N1820">
        <v>7.5312883738761502E-3</v>
      </c>
      <c r="O1820" t="s">
        <v>69</v>
      </c>
    </row>
    <row r="1821" spans="2:15" x14ac:dyDescent="0.45">
      <c r="B1821" t="s">
        <v>192</v>
      </c>
      <c r="C1821" t="s">
        <v>151</v>
      </c>
      <c r="D1821">
        <v>1.6695123729989141E-2</v>
      </c>
      <c r="E1821" t="s">
        <v>69</v>
      </c>
      <c r="G1821" t="s">
        <v>235</v>
      </c>
      <c r="H1821" t="s">
        <v>151</v>
      </c>
      <c r="I1821">
        <v>1.1672681427603948E-2</v>
      </c>
      <c r="J1821" t="s">
        <v>69</v>
      </c>
      <c r="L1821" t="s">
        <v>277</v>
      </c>
      <c r="M1821" t="s">
        <v>151</v>
      </c>
      <c r="N1821">
        <v>7.5776681053593689E-3</v>
      </c>
      <c r="O1821" t="s">
        <v>69</v>
      </c>
    </row>
    <row r="1822" spans="2:15" x14ac:dyDescent="0.45">
      <c r="B1822" t="s">
        <v>192</v>
      </c>
      <c r="C1822" t="s">
        <v>152</v>
      </c>
      <c r="D1822">
        <v>1.6052925601831202E-2</v>
      </c>
      <c r="E1822" t="s">
        <v>69</v>
      </c>
      <c r="G1822" t="s">
        <v>235</v>
      </c>
      <c r="H1822" t="s">
        <v>152</v>
      </c>
      <c r="I1822">
        <v>1.3585889701532671E-2</v>
      </c>
      <c r="J1822" t="s">
        <v>69</v>
      </c>
      <c r="L1822" t="s">
        <v>277</v>
      </c>
      <c r="M1822" t="s">
        <v>152</v>
      </c>
      <c r="N1822">
        <v>7.5841071533364222E-3</v>
      </c>
      <c r="O1822" t="s">
        <v>69</v>
      </c>
    </row>
    <row r="1823" spans="2:15" x14ac:dyDescent="0.45">
      <c r="B1823" t="s">
        <v>192</v>
      </c>
      <c r="C1823" t="s">
        <v>153</v>
      </c>
      <c r="D1823">
        <v>1.533317157186739E-2</v>
      </c>
      <c r="E1823" t="s">
        <v>69</v>
      </c>
      <c r="G1823" t="s">
        <v>235</v>
      </c>
      <c r="H1823" t="s">
        <v>153</v>
      </c>
      <c r="I1823">
        <v>1.5519883619796733E-2</v>
      </c>
      <c r="J1823" t="s">
        <v>69</v>
      </c>
      <c r="L1823" t="s">
        <v>277</v>
      </c>
      <c r="M1823" t="s">
        <v>153</v>
      </c>
      <c r="N1823">
        <v>7.5487933884329419E-3</v>
      </c>
      <c r="O1823" t="s">
        <v>69</v>
      </c>
    </row>
    <row r="1824" spans="2:15" x14ac:dyDescent="0.45">
      <c r="B1824" t="s">
        <v>192</v>
      </c>
      <c r="C1824" t="s">
        <v>154</v>
      </c>
      <c r="D1824">
        <v>1.1999891474266644E-2</v>
      </c>
      <c r="E1824" t="s">
        <v>69</v>
      </c>
      <c r="G1824" t="s">
        <v>235</v>
      </c>
      <c r="H1824" t="s">
        <v>154</v>
      </c>
      <c r="I1824">
        <v>1.6070735906177004E-2</v>
      </c>
      <c r="J1824" t="s">
        <v>69</v>
      </c>
      <c r="L1824" t="s">
        <v>277</v>
      </c>
      <c r="M1824" t="s">
        <v>154</v>
      </c>
      <c r="N1824">
        <v>7.42256355570155E-3</v>
      </c>
      <c r="O1824" t="s">
        <v>69</v>
      </c>
    </row>
    <row r="1825" spans="2:15" x14ac:dyDescent="0.45">
      <c r="B1825" t="s">
        <v>192</v>
      </c>
      <c r="C1825" t="s">
        <v>155</v>
      </c>
      <c r="D1825">
        <v>1.7639372077779087E-3</v>
      </c>
      <c r="E1825" t="s">
        <v>69</v>
      </c>
      <c r="G1825" t="s">
        <v>235</v>
      </c>
      <c r="H1825" t="s">
        <v>155</v>
      </c>
      <c r="I1825">
        <v>1.3846956496110696E-2</v>
      </c>
      <c r="J1825" t="s">
        <v>69</v>
      </c>
      <c r="L1825" t="s">
        <v>277</v>
      </c>
      <c r="M1825" t="s">
        <v>155</v>
      </c>
      <c r="N1825">
        <v>7.3058761058556838E-3</v>
      </c>
      <c r="O1825" t="s">
        <v>69</v>
      </c>
    </row>
    <row r="1826" spans="2:15" x14ac:dyDescent="0.45">
      <c r="B1826" t="s">
        <v>192</v>
      </c>
      <c r="C1826" t="s">
        <v>156</v>
      </c>
      <c r="D1826">
        <v>0</v>
      </c>
      <c r="E1826" t="s">
        <v>69</v>
      </c>
      <c r="G1826" t="s">
        <v>235</v>
      </c>
      <c r="H1826" t="s">
        <v>156</v>
      </c>
      <c r="I1826">
        <v>9.8096506751854436E-3</v>
      </c>
      <c r="J1826" t="s">
        <v>69</v>
      </c>
      <c r="L1826" t="s">
        <v>277</v>
      </c>
      <c r="M1826" t="s">
        <v>156</v>
      </c>
      <c r="N1826">
        <v>7.2069967144638052E-3</v>
      </c>
      <c r="O1826" t="s">
        <v>69</v>
      </c>
    </row>
    <row r="1827" spans="2:15" x14ac:dyDescent="0.45">
      <c r="B1827" t="s">
        <v>192</v>
      </c>
      <c r="C1827" t="s">
        <v>157</v>
      </c>
      <c r="D1827">
        <v>0</v>
      </c>
      <c r="E1827" t="s">
        <v>69</v>
      </c>
      <c r="G1827" t="s">
        <v>235</v>
      </c>
      <c r="H1827" t="s">
        <v>157</v>
      </c>
      <c r="I1827">
        <v>1.3559182722550651E-2</v>
      </c>
      <c r="J1827" t="s">
        <v>69</v>
      </c>
      <c r="L1827" t="s">
        <v>277</v>
      </c>
      <c r="M1827" t="s">
        <v>157</v>
      </c>
      <c r="N1827">
        <v>1.4122332788379949E-2</v>
      </c>
      <c r="O1827" t="s">
        <v>69</v>
      </c>
    </row>
    <row r="1828" spans="2:15" x14ac:dyDescent="0.45">
      <c r="B1828" t="s">
        <v>192</v>
      </c>
      <c r="C1828" t="s">
        <v>158</v>
      </c>
      <c r="D1828">
        <v>0</v>
      </c>
      <c r="E1828" t="s">
        <v>69</v>
      </c>
      <c r="G1828" t="s">
        <v>235</v>
      </c>
      <c r="H1828" t="s">
        <v>158</v>
      </c>
      <c r="I1828">
        <v>1.1601752042003356E-2</v>
      </c>
      <c r="J1828" t="s">
        <v>69</v>
      </c>
      <c r="L1828" t="s">
        <v>277</v>
      </c>
      <c r="M1828" t="s">
        <v>158</v>
      </c>
      <c r="N1828">
        <v>1.4327297038927956E-2</v>
      </c>
      <c r="O1828" t="s">
        <v>69</v>
      </c>
    </row>
    <row r="1829" spans="2:15" x14ac:dyDescent="0.45">
      <c r="B1829" t="s">
        <v>192</v>
      </c>
      <c r="C1829" t="s">
        <v>159</v>
      </c>
      <c r="D1829">
        <v>0</v>
      </c>
      <c r="E1829" t="s">
        <v>69</v>
      </c>
      <c r="G1829" t="s">
        <v>235</v>
      </c>
      <c r="H1829" t="s">
        <v>159</v>
      </c>
      <c r="I1829">
        <v>1.7107710257718969E-2</v>
      </c>
      <c r="J1829" t="s">
        <v>69</v>
      </c>
      <c r="L1829" t="s">
        <v>277</v>
      </c>
      <c r="M1829" t="s">
        <v>159</v>
      </c>
      <c r="N1829">
        <v>3.6351056249535191E-2</v>
      </c>
      <c r="O1829" t="s">
        <v>69</v>
      </c>
    </row>
    <row r="1830" spans="2:15" x14ac:dyDescent="0.45">
      <c r="B1830" t="s">
        <v>192</v>
      </c>
      <c r="C1830" t="s">
        <v>160</v>
      </c>
      <c r="D1830">
        <v>5.9156911139391149E-3</v>
      </c>
      <c r="E1830" t="s">
        <v>69</v>
      </c>
      <c r="G1830" t="s">
        <v>235</v>
      </c>
      <c r="H1830" t="s">
        <v>160</v>
      </c>
      <c r="I1830">
        <v>3.5235100675117819E-3</v>
      </c>
      <c r="J1830" t="s">
        <v>69</v>
      </c>
      <c r="L1830" t="s">
        <v>277</v>
      </c>
      <c r="M1830" t="s">
        <v>160</v>
      </c>
      <c r="N1830">
        <v>7.0659586078378233E-3</v>
      </c>
      <c r="O1830" t="s">
        <v>69</v>
      </c>
    </row>
    <row r="1831" spans="2:15" x14ac:dyDescent="0.45">
      <c r="B1831" t="s">
        <v>192</v>
      </c>
      <c r="C1831" t="s">
        <v>161</v>
      </c>
      <c r="D1831">
        <v>1.1070701491692467E-2</v>
      </c>
      <c r="E1831" t="s">
        <v>69</v>
      </c>
      <c r="G1831" t="s">
        <v>235</v>
      </c>
      <c r="H1831" t="s">
        <v>161</v>
      </c>
      <c r="I1831">
        <v>3.6916065664328547E-3</v>
      </c>
      <c r="J1831" t="s">
        <v>69</v>
      </c>
      <c r="L1831" t="s">
        <v>277</v>
      </c>
      <c r="M1831" t="s">
        <v>161</v>
      </c>
      <c r="N1831">
        <v>6.9151711224038166E-3</v>
      </c>
      <c r="O1831" t="s">
        <v>69</v>
      </c>
    </row>
    <row r="1832" spans="2:15" x14ac:dyDescent="0.45">
      <c r="B1832" t="s">
        <v>192</v>
      </c>
      <c r="C1832" t="s">
        <v>162</v>
      </c>
      <c r="D1832">
        <v>1.5584511756409323E-2</v>
      </c>
      <c r="E1832" t="s">
        <v>69</v>
      </c>
      <c r="G1832" t="s">
        <v>235</v>
      </c>
      <c r="H1832" t="s">
        <v>162</v>
      </c>
      <c r="I1832">
        <v>3.7764965634584547E-3</v>
      </c>
      <c r="J1832" t="s">
        <v>69</v>
      </c>
      <c r="L1832" t="s">
        <v>277</v>
      </c>
      <c r="M1832" t="s">
        <v>162</v>
      </c>
      <c r="N1832">
        <v>6.7468383761188355E-3</v>
      </c>
      <c r="O1832" t="s">
        <v>69</v>
      </c>
    </row>
    <row r="1833" spans="2:15" x14ac:dyDescent="0.45">
      <c r="B1833" t="s">
        <v>192</v>
      </c>
      <c r="C1833" t="s">
        <v>163</v>
      </c>
      <c r="D1833">
        <v>1.8237574202304371E-2</v>
      </c>
      <c r="E1833" t="s">
        <v>69</v>
      </c>
      <c r="G1833" t="s">
        <v>235</v>
      </c>
      <c r="H1833" t="s">
        <v>163</v>
      </c>
      <c r="I1833">
        <v>3.9202947238937084E-3</v>
      </c>
      <c r="J1833" t="s">
        <v>69</v>
      </c>
      <c r="L1833" t="s">
        <v>277</v>
      </c>
      <c r="M1833" t="s">
        <v>163</v>
      </c>
      <c r="N1833">
        <v>6.7115343703423574E-3</v>
      </c>
      <c r="O1833" t="s">
        <v>69</v>
      </c>
    </row>
    <row r="1834" spans="2:15" x14ac:dyDescent="0.45">
      <c r="B1834" t="s">
        <v>192</v>
      </c>
      <c r="C1834" t="s">
        <v>164</v>
      </c>
      <c r="D1834">
        <v>1.9715507203294503E-2</v>
      </c>
      <c r="E1834" t="s">
        <v>69</v>
      </c>
      <c r="G1834" t="s">
        <v>235</v>
      </c>
      <c r="H1834" t="s">
        <v>164</v>
      </c>
      <c r="I1834">
        <v>4.8353855339912828E-3</v>
      </c>
      <c r="J1834" t="s">
        <v>69</v>
      </c>
      <c r="L1834" t="s">
        <v>277</v>
      </c>
      <c r="M1834" t="s">
        <v>164</v>
      </c>
      <c r="N1834">
        <v>6.7483529644791103E-3</v>
      </c>
      <c r="O1834" t="s">
        <v>69</v>
      </c>
    </row>
    <row r="1835" spans="2:15" x14ac:dyDescent="0.45">
      <c r="B1835" t="s">
        <v>192</v>
      </c>
      <c r="C1835" t="s">
        <v>165</v>
      </c>
      <c r="D1835">
        <v>2.0586884837940876E-2</v>
      </c>
      <c r="E1835" t="s">
        <v>69</v>
      </c>
      <c r="G1835" t="s">
        <v>235</v>
      </c>
      <c r="H1835" t="s">
        <v>165</v>
      </c>
      <c r="I1835">
        <v>5.4388034305232315E-3</v>
      </c>
      <c r="J1835" t="s">
        <v>69</v>
      </c>
      <c r="L1835" t="s">
        <v>277</v>
      </c>
      <c r="M1835" t="s">
        <v>165</v>
      </c>
      <c r="N1835">
        <v>6.7953912204522108E-3</v>
      </c>
      <c r="O1835" t="s">
        <v>69</v>
      </c>
    </row>
    <row r="1836" spans="2:15" x14ac:dyDescent="0.45">
      <c r="B1836" t="s">
        <v>192</v>
      </c>
      <c r="C1836" t="s">
        <v>166</v>
      </c>
      <c r="D1836">
        <v>2.1104697263316385E-2</v>
      </c>
      <c r="E1836" t="s">
        <v>69</v>
      </c>
      <c r="G1836" t="s">
        <v>235</v>
      </c>
      <c r="H1836" t="s">
        <v>166</v>
      </c>
      <c r="I1836">
        <v>6.1997499482367852E-3</v>
      </c>
      <c r="J1836" t="s">
        <v>69</v>
      </c>
      <c r="L1836" t="s">
        <v>277</v>
      </c>
      <c r="M1836" t="s">
        <v>166</v>
      </c>
      <c r="N1836">
        <v>6.7417029883634662E-3</v>
      </c>
      <c r="O1836" t="s">
        <v>69</v>
      </c>
    </row>
    <row r="1837" spans="2:15" x14ac:dyDescent="0.45">
      <c r="B1837" t="s">
        <v>192</v>
      </c>
      <c r="C1837" t="s">
        <v>167</v>
      </c>
      <c r="D1837">
        <v>2.1200632651427905E-2</v>
      </c>
      <c r="E1837" t="s">
        <v>69</v>
      </c>
      <c r="G1837" t="s">
        <v>235</v>
      </c>
      <c r="H1837" t="s">
        <v>167</v>
      </c>
      <c r="I1837">
        <v>7.4432282584332207E-3</v>
      </c>
      <c r="J1837" t="s">
        <v>69</v>
      </c>
      <c r="L1837" t="s">
        <v>277</v>
      </c>
      <c r="M1837" t="s">
        <v>167</v>
      </c>
      <c r="N1837">
        <v>6.8081180075458773E-3</v>
      </c>
      <c r="O1837" t="s">
        <v>69</v>
      </c>
    </row>
    <row r="1838" spans="2:15" x14ac:dyDescent="0.45">
      <c r="B1838" t="s">
        <v>192</v>
      </c>
      <c r="C1838" t="s">
        <v>168</v>
      </c>
      <c r="D1838">
        <v>2.025428547542487E-2</v>
      </c>
      <c r="E1838" t="s">
        <v>69</v>
      </c>
      <c r="G1838" t="s">
        <v>235</v>
      </c>
      <c r="H1838" t="s">
        <v>168</v>
      </c>
      <c r="I1838">
        <v>9.110196757217897E-3</v>
      </c>
      <c r="J1838" t="s">
        <v>69</v>
      </c>
      <c r="L1838" t="s">
        <v>277</v>
      </c>
      <c r="M1838" t="s">
        <v>168</v>
      </c>
      <c r="N1838">
        <v>6.9107346600892948E-3</v>
      </c>
      <c r="O1838" t="s">
        <v>69</v>
      </c>
    </row>
    <row r="1839" spans="2:15" x14ac:dyDescent="0.45">
      <c r="B1839" t="s">
        <v>192</v>
      </c>
      <c r="C1839" t="s">
        <v>169</v>
      </c>
      <c r="D1839">
        <v>1.8816162531443633E-2</v>
      </c>
      <c r="E1839" t="s">
        <v>69</v>
      </c>
      <c r="G1839" t="s">
        <v>235</v>
      </c>
      <c r="H1839" t="s">
        <v>169</v>
      </c>
      <c r="I1839">
        <v>1.1096532779621268E-2</v>
      </c>
      <c r="J1839" t="s">
        <v>69</v>
      </c>
      <c r="L1839" t="s">
        <v>277</v>
      </c>
      <c r="M1839" t="s">
        <v>169</v>
      </c>
      <c r="N1839">
        <v>7.1367986745402897E-3</v>
      </c>
      <c r="O1839" t="s">
        <v>69</v>
      </c>
    </row>
    <row r="1840" spans="2:15" x14ac:dyDescent="0.45">
      <c r="B1840" t="s">
        <v>192</v>
      </c>
      <c r="C1840" t="s">
        <v>170</v>
      </c>
      <c r="D1840">
        <v>1.7308828017254706E-2</v>
      </c>
      <c r="E1840" t="s">
        <v>69</v>
      </c>
      <c r="G1840" t="s">
        <v>235</v>
      </c>
      <c r="H1840" t="s">
        <v>170</v>
      </c>
      <c r="I1840">
        <v>1.2855736310700926E-2</v>
      </c>
      <c r="J1840" t="s">
        <v>69</v>
      </c>
      <c r="L1840" t="s">
        <v>277</v>
      </c>
      <c r="M1840" t="s">
        <v>170</v>
      </c>
      <c r="N1840">
        <v>7.3518145143172536E-3</v>
      </c>
      <c r="O1840" t="s">
        <v>69</v>
      </c>
    </row>
    <row r="1841" spans="2:15" x14ac:dyDescent="0.45">
      <c r="B1841" t="s">
        <v>192</v>
      </c>
      <c r="C1841" t="s">
        <v>171</v>
      </c>
      <c r="D1841">
        <v>1.5764064433092341E-2</v>
      </c>
      <c r="E1841" t="s">
        <v>69</v>
      </c>
      <c r="G1841" t="s">
        <v>235</v>
      </c>
      <c r="H1841" t="s">
        <v>171</v>
      </c>
      <c r="I1841">
        <v>1.3292776725017764E-2</v>
      </c>
      <c r="J1841" t="s">
        <v>69</v>
      </c>
      <c r="L1841" t="s">
        <v>277</v>
      </c>
      <c r="M1841" t="s">
        <v>171</v>
      </c>
      <c r="N1841">
        <v>7.3943236773690076E-3</v>
      </c>
      <c r="O1841" t="s">
        <v>69</v>
      </c>
    </row>
    <row r="1842" spans="2:15" x14ac:dyDescent="0.45">
      <c r="B1842" t="s">
        <v>192</v>
      </c>
      <c r="C1842" t="s">
        <v>172</v>
      </c>
      <c r="D1842">
        <v>1.3057774877244913E-2</v>
      </c>
      <c r="E1842" t="s">
        <v>69</v>
      </c>
      <c r="G1842" t="s">
        <v>235</v>
      </c>
      <c r="H1842" t="s">
        <v>172</v>
      </c>
      <c r="I1842">
        <v>1.2273570390484526E-2</v>
      </c>
      <c r="J1842" t="s">
        <v>69</v>
      </c>
      <c r="L1842" t="s">
        <v>277</v>
      </c>
      <c r="M1842" t="s">
        <v>172</v>
      </c>
      <c r="N1842">
        <v>7.3883090109926495E-3</v>
      </c>
      <c r="O1842" t="s">
        <v>69</v>
      </c>
    </row>
    <row r="1843" spans="2:15" x14ac:dyDescent="0.45">
      <c r="B1843" t="s">
        <v>192</v>
      </c>
      <c r="C1843" t="s">
        <v>173</v>
      </c>
      <c r="D1843">
        <v>8.8791658384442616E-3</v>
      </c>
      <c r="E1843" t="s">
        <v>69</v>
      </c>
      <c r="G1843" t="s">
        <v>235</v>
      </c>
      <c r="H1843" t="s">
        <v>173</v>
      </c>
      <c r="I1843">
        <v>9.3469100989677784E-3</v>
      </c>
      <c r="J1843" t="s">
        <v>69</v>
      </c>
      <c r="L1843" t="s">
        <v>277</v>
      </c>
      <c r="M1843" t="s">
        <v>173</v>
      </c>
      <c r="N1843">
        <v>7.3144328348434661E-3</v>
      </c>
      <c r="O1843" t="s">
        <v>69</v>
      </c>
    </row>
    <row r="1844" spans="2:15" x14ac:dyDescent="0.45">
      <c r="B1844" t="s">
        <v>192</v>
      </c>
      <c r="C1844" t="s">
        <v>174</v>
      </c>
      <c r="D1844">
        <v>0</v>
      </c>
      <c r="E1844" t="s">
        <v>69</v>
      </c>
      <c r="G1844" t="s">
        <v>235</v>
      </c>
      <c r="H1844" t="s">
        <v>174</v>
      </c>
      <c r="I1844">
        <v>7.0045845076258193E-3</v>
      </c>
      <c r="J1844" t="s">
        <v>69</v>
      </c>
      <c r="L1844" t="s">
        <v>277</v>
      </c>
      <c r="M1844" t="s">
        <v>174</v>
      </c>
      <c r="N1844">
        <v>7.1641878251617799E-3</v>
      </c>
      <c r="O1844" t="s">
        <v>69</v>
      </c>
    </row>
    <row r="1845" spans="2:15" x14ac:dyDescent="0.45">
      <c r="B1845" t="s">
        <v>192</v>
      </c>
      <c r="C1845" t="s">
        <v>175</v>
      </c>
      <c r="D1845">
        <v>0</v>
      </c>
      <c r="E1845" t="s">
        <v>69</v>
      </c>
      <c r="G1845" t="s">
        <v>235</v>
      </c>
      <c r="H1845" t="s">
        <v>175</v>
      </c>
      <c r="I1845">
        <v>9.657164376819247E-3</v>
      </c>
      <c r="J1845" t="s">
        <v>69</v>
      </c>
      <c r="L1845" t="s">
        <v>277</v>
      </c>
      <c r="M1845" t="s">
        <v>175</v>
      </c>
      <c r="N1845">
        <v>1.4038970568512638E-2</v>
      </c>
      <c r="O1845" t="s">
        <v>69</v>
      </c>
    </row>
    <row r="1846" spans="2:15" x14ac:dyDescent="0.45">
      <c r="B1846" t="s">
        <v>192</v>
      </c>
      <c r="C1846" t="s">
        <v>176</v>
      </c>
      <c r="D1846">
        <v>0</v>
      </c>
      <c r="E1846" t="s">
        <v>69</v>
      </c>
      <c r="G1846" t="s">
        <v>235</v>
      </c>
      <c r="H1846" t="s">
        <v>176</v>
      </c>
      <c r="I1846">
        <v>7.1722115838254693E-3</v>
      </c>
      <c r="J1846" t="s">
        <v>69</v>
      </c>
      <c r="L1846" t="s">
        <v>277</v>
      </c>
      <c r="M1846" t="s">
        <v>176</v>
      </c>
      <c r="N1846">
        <v>1.4265247524989652E-2</v>
      </c>
      <c r="O1846" t="s">
        <v>69</v>
      </c>
    </row>
    <row r="1847" spans="2:15" x14ac:dyDescent="0.45">
      <c r="B1847" t="s">
        <v>193</v>
      </c>
      <c r="C1847" t="s">
        <v>68</v>
      </c>
      <c r="D1847">
        <v>0</v>
      </c>
      <c r="E1847" t="s">
        <v>69</v>
      </c>
      <c r="G1847" t="s">
        <v>236</v>
      </c>
      <c r="H1847" t="s">
        <v>68</v>
      </c>
      <c r="I1847">
        <v>2.4656055522533093E-2</v>
      </c>
      <c r="J1847" t="s">
        <v>69</v>
      </c>
      <c r="L1847" t="s">
        <v>278</v>
      </c>
      <c r="M1847" t="s">
        <v>68</v>
      </c>
      <c r="N1847">
        <v>2.9308542450160683E-2</v>
      </c>
      <c r="O1847" t="s">
        <v>69</v>
      </c>
    </row>
    <row r="1848" spans="2:15" x14ac:dyDescent="0.45">
      <c r="B1848" t="s">
        <v>193</v>
      </c>
      <c r="C1848" t="s">
        <v>70</v>
      </c>
      <c r="D1848">
        <v>0</v>
      </c>
      <c r="E1848" t="s">
        <v>69</v>
      </c>
      <c r="G1848" t="s">
        <v>236</v>
      </c>
      <c r="H1848" t="s">
        <v>70</v>
      </c>
      <c r="I1848">
        <v>4.8189578147165802E-3</v>
      </c>
      <c r="J1848" t="s">
        <v>69</v>
      </c>
      <c r="L1848" t="s">
        <v>278</v>
      </c>
      <c r="M1848" t="s">
        <v>70</v>
      </c>
      <c r="N1848">
        <v>6.0148955100353171E-3</v>
      </c>
      <c r="O1848" t="s">
        <v>69</v>
      </c>
    </row>
    <row r="1849" spans="2:15" x14ac:dyDescent="0.45">
      <c r="B1849" t="s">
        <v>193</v>
      </c>
      <c r="C1849" t="s">
        <v>71</v>
      </c>
      <c r="D1849">
        <v>6.9971203820154244E-3</v>
      </c>
      <c r="E1849" t="s">
        <v>69</v>
      </c>
      <c r="G1849" t="s">
        <v>236</v>
      </c>
      <c r="H1849" t="s">
        <v>71</v>
      </c>
      <c r="I1849">
        <v>4.864965605165944E-3</v>
      </c>
      <c r="J1849" t="s">
        <v>69</v>
      </c>
      <c r="L1849" t="s">
        <v>278</v>
      </c>
      <c r="M1849" t="s">
        <v>71</v>
      </c>
      <c r="N1849">
        <v>5.9988320150946295E-3</v>
      </c>
      <c r="O1849" t="s">
        <v>69</v>
      </c>
    </row>
    <row r="1850" spans="2:15" x14ac:dyDescent="0.45">
      <c r="B1850" t="s">
        <v>193</v>
      </c>
      <c r="C1850" t="s">
        <v>72</v>
      </c>
      <c r="D1850">
        <v>1.2325880319252108E-2</v>
      </c>
      <c r="E1850" t="s">
        <v>69</v>
      </c>
      <c r="G1850" t="s">
        <v>236</v>
      </c>
      <c r="H1850" t="s">
        <v>72</v>
      </c>
      <c r="I1850">
        <v>4.9551791023781004E-3</v>
      </c>
      <c r="J1850" t="s">
        <v>69</v>
      </c>
      <c r="L1850" t="s">
        <v>278</v>
      </c>
      <c r="M1850" t="s">
        <v>72</v>
      </c>
      <c r="N1850">
        <v>6.0601659554245443E-3</v>
      </c>
      <c r="O1850" t="s">
        <v>69</v>
      </c>
    </row>
    <row r="1851" spans="2:15" x14ac:dyDescent="0.45">
      <c r="B1851" t="s">
        <v>193</v>
      </c>
      <c r="C1851" t="s">
        <v>73</v>
      </c>
      <c r="D1851">
        <v>1.5548213366869904E-2</v>
      </c>
      <c r="E1851" t="s">
        <v>69</v>
      </c>
      <c r="G1851" t="s">
        <v>236</v>
      </c>
      <c r="H1851" t="s">
        <v>73</v>
      </c>
      <c r="I1851">
        <v>5.2577859263477451E-3</v>
      </c>
      <c r="J1851" t="s">
        <v>69</v>
      </c>
      <c r="L1851" t="s">
        <v>278</v>
      </c>
      <c r="M1851" t="s">
        <v>73</v>
      </c>
      <c r="N1851">
        <v>6.1633472109791226E-3</v>
      </c>
      <c r="O1851" t="s">
        <v>69</v>
      </c>
    </row>
    <row r="1852" spans="2:15" x14ac:dyDescent="0.45">
      <c r="B1852" t="s">
        <v>193</v>
      </c>
      <c r="C1852" t="s">
        <v>74</v>
      </c>
      <c r="D1852">
        <v>1.7244217249150085E-2</v>
      </c>
      <c r="E1852" t="s">
        <v>69</v>
      </c>
      <c r="G1852" t="s">
        <v>236</v>
      </c>
      <c r="H1852" t="s">
        <v>74</v>
      </c>
      <c r="I1852">
        <v>5.6541297751648923E-3</v>
      </c>
      <c r="J1852" t="s">
        <v>69</v>
      </c>
      <c r="L1852" t="s">
        <v>278</v>
      </c>
      <c r="M1852" t="s">
        <v>74</v>
      </c>
      <c r="N1852">
        <v>6.2264052214971105E-3</v>
      </c>
      <c r="O1852" t="s">
        <v>69</v>
      </c>
    </row>
    <row r="1853" spans="2:15" x14ac:dyDescent="0.45">
      <c r="B1853" t="s">
        <v>193</v>
      </c>
      <c r="C1853" t="s">
        <v>75</v>
      </c>
      <c r="D1853">
        <v>1.8335208212904058E-2</v>
      </c>
      <c r="E1853" t="s">
        <v>69</v>
      </c>
      <c r="G1853" t="s">
        <v>236</v>
      </c>
      <c r="H1853" t="s">
        <v>75</v>
      </c>
      <c r="I1853">
        <v>6.0976883128526635E-3</v>
      </c>
      <c r="J1853" t="s">
        <v>69</v>
      </c>
      <c r="L1853" t="s">
        <v>278</v>
      </c>
      <c r="M1853" t="s">
        <v>75</v>
      </c>
      <c r="N1853">
        <v>6.3035639668381728E-3</v>
      </c>
      <c r="O1853" t="s">
        <v>69</v>
      </c>
    </row>
    <row r="1854" spans="2:15" x14ac:dyDescent="0.45">
      <c r="B1854" t="s">
        <v>193</v>
      </c>
      <c r="C1854" t="s">
        <v>76</v>
      </c>
      <c r="D1854">
        <v>1.9666517240571221E-2</v>
      </c>
      <c r="E1854" t="s">
        <v>69</v>
      </c>
      <c r="G1854" t="s">
        <v>236</v>
      </c>
      <c r="H1854" t="s">
        <v>76</v>
      </c>
      <c r="I1854">
        <v>6.6359828613578855E-3</v>
      </c>
      <c r="J1854" t="s">
        <v>69</v>
      </c>
      <c r="L1854" t="s">
        <v>278</v>
      </c>
      <c r="M1854" t="s">
        <v>76</v>
      </c>
      <c r="N1854">
        <v>6.4713421984028269E-3</v>
      </c>
      <c r="O1854" t="s">
        <v>69</v>
      </c>
    </row>
    <row r="1855" spans="2:15" x14ac:dyDescent="0.45">
      <c r="B1855" t="s">
        <v>193</v>
      </c>
      <c r="C1855" t="s">
        <v>77</v>
      </c>
      <c r="D1855">
        <v>2.090485112142031E-2</v>
      </c>
      <c r="E1855" t="s">
        <v>69</v>
      </c>
      <c r="G1855" t="s">
        <v>236</v>
      </c>
      <c r="H1855" t="s">
        <v>77</v>
      </c>
      <c r="I1855">
        <v>6.6194468513009492E-3</v>
      </c>
      <c r="J1855" t="s">
        <v>69</v>
      </c>
      <c r="L1855" t="s">
        <v>278</v>
      </c>
      <c r="M1855" t="s">
        <v>77</v>
      </c>
      <c r="N1855">
        <v>6.6493872975565103E-3</v>
      </c>
      <c r="O1855" t="s">
        <v>69</v>
      </c>
    </row>
    <row r="1856" spans="2:15" x14ac:dyDescent="0.45">
      <c r="B1856" t="s">
        <v>193</v>
      </c>
      <c r="C1856" t="s">
        <v>78</v>
      </c>
      <c r="D1856">
        <v>2.0943844612106518E-2</v>
      </c>
      <c r="E1856" t="s">
        <v>69</v>
      </c>
      <c r="G1856" t="s">
        <v>236</v>
      </c>
      <c r="H1856" t="s">
        <v>78</v>
      </c>
      <c r="I1856">
        <v>7.3123828963350037E-3</v>
      </c>
      <c r="J1856" t="s">
        <v>69</v>
      </c>
      <c r="L1856" t="s">
        <v>278</v>
      </c>
      <c r="M1856" t="s">
        <v>78</v>
      </c>
      <c r="N1856">
        <v>6.8933574690556824E-3</v>
      </c>
      <c r="O1856" t="s">
        <v>69</v>
      </c>
    </row>
    <row r="1857" spans="2:15" x14ac:dyDescent="0.45">
      <c r="B1857" t="s">
        <v>193</v>
      </c>
      <c r="C1857" t="s">
        <v>79</v>
      </c>
      <c r="D1857">
        <v>2.0140648884599644E-2</v>
      </c>
      <c r="E1857" t="s">
        <v>69</v>
      </c>
      <c r="G1857" t="s">
        <v>236</v>
      </c>
      <c r="H1857" t="s">
        <v>79</v>
      </c>
      <c r="I1857">
        <v>8.1148650945148462E-3</v>
      </c>
      <c r="J1857" t="s">
        <v>69</v>
      </c>
      <c r="L1857" t="s">
        <v>278</v>
      </c>
      <c r="M1857" t="s">
        <v>79</v>
      </c>
      <c r="N1857">
        <v>7.2747333137677091E-3</v>
      </c>
      <c r="O1857" t="s">
        <v>69</v>
      </c>
    </row>
    <row r="1858" spans="2:15" x14ac:dyDescent="0.45">
      <c r="B1858" t="s">
        <v>193</v>
      </c>
      <c r="C1858" t="s">
        <v>80</v>
      </c>
      <c r="D1858">
        <v>1.9352902365875342E-2</v>
      </c>
      <c r="E1858" t="s">
        <v>69</v>
      </c>
      <c r="G1858" t="s">
        <v>236</v>
      </c>
      <c r="H1858" t="s">
        <v>80</v>
      </c>
      <c r="I1858">
        <v>8.7081672107782778E-3</v>
      </c>
      <c r="J1858" t="s">
        <v>69</v>
      </c>
      <c r="L1858" t="s">
        <v>278</v>
      </c>
      <c r="M1858" t="s">
        <v>80</v>
      </c>
      <c r="N1858">
        <v>7.4391812402195669E-3</v>
      </c>
      <c r="O1858" t="s">
        <v>69</v>
      </c>
    </row>
    <row r="1859" spans="2:15" x14ac:dyDescent="0.45">
      <c r="B1859" t="s">
        <v>193</v>
      </c>
      <c r="C1859" t="s">
        <v>81</v>
      </c>
      <c r="D1859">
        <v>1.856806279737034E-2</v>
      </c>
      <c r="E1859" t="s">
        <v>69</v>
      </c>
      <c r="G1859" t="s">
        <v>236</v>
      </c>
      <c r="H1859" t="s">
        <v>81</v>
      </c>
      <c r="I1859">
        <v>9.0889558476758125E-3</v>
      </c>
      <c r="J1859" t="s">
        <v>69</v>
      </c>
      <c r="L1859" t="s">
        <v>278</v>
      </c>
      <c r="M1859" t="s">
        <v>81</v>
      </c>
      <c r="N1859">
        <v>7.4262505342187124E-3</v>
      </c>
      <c r="O1859" t="s">
        <v>69</v>
      </c>
    </row>
    <row r="1860" spans="2:15" x14ac:dyDescent="0.45">
      <c r="B1860" t="s">
        <v>193</v>
      </c>
      <c r="C1860" t="s">
        <v>82</v>
      </c>
      <c r="D1860">
        <v>1.7190676485417312E-2</v>
      </c>
      <c r="E1860" t="s">
        <v>69</v>
      </c>
      <c r="G1860" t="s">
        <v>236</v>
      </c>
      <c r="H1860" t="s">
        <v>82</v>
      </c>
      <c r="I1860">
        <v>8.9081598013166351E-3</v>
      </c>
      <c r="J1860" t="s">
        <v>69</v>
      </c>
      <c r="L1860" t="s">
        <v>278</v>
      </c>
      <c r="M1860" t="s">
        <v>82</v>
      </c>
      <c r="N1860">
        <v>7.230264573800123E-3</v>
      </c>
      <c r="O1860" t="s">
        <v>69</v>
      </c>
    </row>
    <row r="1861" spans="2:15" x14ac:dyDescent="0.45">
      <c r="B1861" t="s">
        <v>193</v>
      </c>
      <c r="C1861" t="s">
        <v>83</v>
      </c>
      <c r="D1861">
        <v>1.3329379288514071E-2</v>
      </c>
      <c r="E1861" t="s">
        <v>69</v>
      </c>
      <c r="G1861" t="s">
        <v>236</v>
      </c>
      <c r="H1861" t="s">
        <v>83</v>
      </c>
      <c r="I1861">
        <v>8.5269397636835373E-3</v>
      </c>
      <c r="J1861" t="s">
        <v>69</v>
      </c>
      <c r="L1861" t="s">
        <v>278</v>
      </c>
      <c r="M1861" t="s">
        <v>83</v>
      </c>
      <c r="N1861">
        <v>6.7870133167917237E-3</v>
      </c>
      <c r="O1861" t="s">
        <v>69</v>
      </c>
    </row>
    <row r="1862" spans="2:15" x14ac:dyDescent="0.45">
      <c r="B1862" t="s">
        <v>193</v>
      </c>
      <c r="C1862" t="s">
        <v>84</v>
      </c>
      <c r="D1862">
        <v>5.9300699404713922E-3</v>
      </c>
      <c r="E1862" t="s">
        <v>69</v>
      </c>
      <c r="G1862" t="s">
        <v>236</v>
      </c>
      <c r="H1862" t="s">
        <v>84</v>
      </c>
      <c r="I1862">
        <v>8.0314678747212941E-3</v>
      </c>
      <c r="J1862" t="s">
        <v>69</v>
      </c>
      <c r="L1862" t="s">
        <v>278</v>
      </c>
      <c r="M1862" t="s">
        <v>84</v>
      </c>
      <c r="N1862">
        <v>6.3152739587705332E-3</v>
      </c>
      <c r="O1862" t="s">
        <v>69</v>
      </c>
    </row>
    <row r="1863" spans="2:15" x14ac:dyDescent="0.45">
      <c r="B1863" t="s">
        <v>193</v>
      </c>
      <c r="C1863" t="s">
        <v>85</v>
      </c>
      <c r="D1863">
        <v>0</v>
      </c>
      <c r="E1863" t="s">
        <v>69</v>
      </c>
      <c r="G1863" t="s">
        <v>236</v>
      </c>
      <c r="H1863" t="s">
        <v>85</v>
      </c>
      <c r="I1863">
        <v>1.4362412694872019E-2</v>
      </c>
      <c r="J1863" t="s">
        <v>69</v>
      </c>
      <c r="L1863" t="s">
        <v>278</v>
      </c>
      <c r="M1863" t="s">
        <v>85</v>
      </c>
      <c r="N1863">
        <v>1.1607974717293204E-2</v>
      </c>
      <c r="O1863" t="s">
        <v>69</v>
      </c>
    </row>
    <row r="1864" spans="2:15" x14ac:dyDescent="0.45">
      <c r="B1864" t="s">
        <v>193</v>
      </c>
      <c r="C1864" t="s">
        <v>86</v>
      </c>
      <c r="D1864">
        <v>0</v>
      </c>
      <c r="E1864" t="s">
        <v>69</v>
      </c>
      <c r="G1864" t="s">
        <v>236</v>
      </c>
      <c r="H1864" t="s">
        <v>86</v>
      </c>
      <c r="I1864">
        <v>1.2551214607690963E-2</v>
      </c>
      <c r="J1864" t="s">
        <v>69</v>
      </c>
      <c r="L1864" t="s">
        <v>278</v>
      </c>
      <c r="M1864" t="s">
        <v>86</v>
      </c>
      <c r="N1864">
        <v>1.1140459550630175E-2</v>
      </c>
      <c r="O1864" t="s">
        <v>69</v>
      </c>
    </row>
    <row r="1865" spans="2:15" x14ac:dyDescent="0.45">
      <c r="B1865" t="s">
        <v>193</v>
      </c>
      <c r="C1865" t="s">
        <v>87</v>
      </c>
      <c r="D1865">
        <v>0</v>
      </c>
      <c r="E1865" t="s">
        <v>69</v>
      </c>
      <c r="G1865" t="s">
        <v>236</v>
      </c>
      <c r="H1865" t="s">
        <v>87</v>
      </c>
      <c r="I1865">
        <v>3.6200537559859761E-2</v>
      </c>
      <c r="J1865" t="s">
        <v>69</v>
      </c>
      <c r="L1865" t="s">
        <v>278</v>
      </c>
      <c r="M1865" t="s">
        <v>87</v>
      </c>
      <c r="N1865">
        <v>2.8394912159683833E-2</v>
      </c>
      <c r="O1865" t="s">
        <v>69</v>
      </c>
    </row>
    <row r="1866" spans="2:15" x14ac:dyDescent="0.45">
      <c r="B1866" t="s">
        <v>193</v>
      </c>
      <c r="C1866" t="s">
        <v>88</v>
      </c>
      <c r="D1866">
        <v>0</v>
      </c>
      <c r="E1866" t="s">
        <v>69</v>
      </c>
      <c r="G1866" t="s">
        <v>236</v>
      </c>
      <c r="H1866" t="s">
        <v>88</v>
      </c>
      <c r="I1866">
        <v>6.7916617368899449E-3</v>
      </c>
      <c r="J1866" t="s">
        <v>69</v>
      </c>
      <c r="L1866" t="s">
        <v>278</v>
      </c>
      <c r="M1866" t="s">
        <v>88</v>
      </c>
      <c r="N1866">
        <v>5.5741361524857102E-3</v>
      </c>
      <c r="O1866" t="s">
        <v>69</v>
      </c>
    </row>
    <row r="1867" spans="2:15" x14ac:dyDescent="0.45">
      <c r="B1867" t="s">
        <v>193</v>
      </c>
      <c r="C1867" t="s">
        <v>89</v>
      </c>
      <c r="D1867">
        <v>0</v>
      </c>
      <c r="E1867" t="s">
        <v>69</v>
      </c>
      <c r="G1867" t="s">
        <v>236</v>
      </c>
      <c r="H1867" t="s">
        <v>89</v>
      </c>
      <c r="I1867">
        <v>6.6940359008884004E-3</v>
      </c>
      <c r="J1867" t="s">
        <v>69</v>
      </c>
      <c r="L1867" t="s">
        <v>278</v>
      </c>
      <c r="M1867" t="s">
        <v>89</v>
      </c>
      <c r="N1867">
        <v>5.5435776258405921E-3</v>
      </c>
      <c r="O1867" t="s">
        <v>69</v>
      </c>
    </row>
    <row r="1868" spans="2:15" x14ac:dyDescent="0.45">
      <c r="B1868" t="s">
        <v>193</v>
      </c>
      <c r="C1868" t="s">
        <v>90</v>
      </c>
      <c r="D1868">
        <v>8.9280352255645349E-3</v>
      </c>
      <c r="E1868" t="s">
        <v>69</v>
      </c>
      <c r="G1868" t="s">
        <v>236</v>
      </c>
      <c r="H1868" t="s">
        <v>90</v>
      </c>
      <c r="I1868">
        <v>6.5210283025558691E-3</v>
      </c>
      <c r="J1868" t="s">
        <v>69</v>
      </c>
      <c r="L1868" t="s">
        <v>278</v>
      </c>
      <c r="M1868" t="s">
        <v>90</v>
      </c>
      <c r="N1868">
        <v>5.544573787494152E-3</v>
      </c>
      <c r="O1868" t="s">
        <v>69</v>
      </c>
    </row>
    <row r="1869" spans="2:15" x14ac:dyDescent="0.45">
      <c r="B1869" t="s">
        <v>193</v>
      </c>
      <c r="C1869" t="s">
        <v>91</v>
      </c>
      <c r="D1869">
        <v>1.2500449331948634E-2</v>
      </c>
      <c r="E1869" t="s">
        <v>69</v>
      </c>
      <c r="G1869" t="s">
        <v>236</v>
      </c>
      <c r="H1869" t="s">
        <v>91</v>
      </c>
      <c r="I1869">
        <v>6.2874555153603941E-3</v>
      </c>
      <c r="J1869" t="s">
        <v>69</v>
      </c>
      <c r="L1869" t="s">
        <v>278</v>
      </c>
      <c r="M1869" t="s">
        <v>91</v>
      </c>
      <c r="N1869">
        <v>5.609697582024782E-3</v>
      </c>
      <c r="O1869" t="s">
        <v>69</v>
      </c>
    </row>
    <row r="1870" spans="2:15" x14ac:dyDescent="0.45">
      <c r="B1870" t="s">
        <v>193</v>
      </c>
      <c r="C1870" t="s">
        <v>92</v>
      </c>
      <c r="D1870">
        <v>1.3912429890241109E-2</v>
      </c>
      <c r="E1870" t="s">
        <v>69</v>
      </c>
      <c r="G1870" t="s">
        <v>236</v>
      </c>
      <c r="H1870" t="s">
        <v>92</v>
      </c>
      <c r="I1870">
        <v>6.4932951079577127E-3</v>
      </c>
      <c r="J1870" t="s">
        <v>69</v>
      </c>
      <c r="L1870" t="s">
        <v>278</v>
      </c>
      <c r="M1870" t="s">
        <v>92</v>
      </c>
      <c r="N1870">
        <v>5.7461559324627383E-3</v>
      </c>
      <c r="O1870" t="s">
        <v>69</v>
      </c>
    </row>
    <row r="1871" spans="2:15" x14ac:dyDescent="0.45">
      <c r="B1871" t="s">
        <v>193</v>
      </c>
      <c r="C1871" t="s">
        <v>93</v>
      </c>
      <c r="D1871">
        <v>1.4571936609963467E-2</v>
      </c>
      <c r="E1871" t="s">
        <v>69</v>
      </c>
      <c r="G1871" t="s">
        <v>236</v>
      </c>
      <c r="H1871" t="s">
        <v>93</v>
      </c>
      <c r="I1871">
        <v>6.7835034557535276E-3</v>
      </c>
      <c r="J1871" t="s">
        <v>69</v>
      </c>
      <c r="L1871" t="s">
        <v>278</v>
      </c>
      <c r="M1871" t="s">
        <v>93</v>
      </c>
      <c r="N1871">
        <v>5.8755968565871409E-3</v>
      </c>
      <c r="O1871" t="s">
        <v>69</v>
      </c>
    </row>
    <row r="1872" spans="2:15" x14ac:dyDescent="0.45">
      <c r="B1872" t="s">
        <v>193</v>
      </c>
      <c r="C1872" t="s">
        <v>94</v>
      </c>
      <c r="D1872">
        <v>1.5577595627032943E-2</v>
      </c>
      <c r="E1872" t="s">
        <v>69</v>
      </c>
      <c r="G1872" t="s">
        <v>236</v>
      </c>
      <c r="H1872" t="s">
        <v>94</v>
      </c>
      <c r="I1872">
        <v>7.1669017135448446E-3</v>
      </c>
      <c r="J1872" t="s">
        <v>69</v>
      </c>
      <c r="L1872" t="s">
        <v>278</v>
      </c>
      <c r="M1872" t="s">
        <v>94</v>
      </c>
      <c r="N1872">
        <v>5.8760137656564421E-3</v>
      </c>
      <c r="O1872" t="s">
        <v>69</v>
      </c>
    </row>
    <row r="1873" spans="2:15" x14ac:dyDescent="0.45">
      <c r="B1873" t="s">
        <v>193</v>
      </c>
      <c r="C1873" t="s">
        <v>95</v>
      </c>
      <c r="D1873">
        <v>1.7430751303648559E-2</v>
      </c>
      <c r="E1873" t="s">
        <v>69</v>
      </c>
      <c r="G1873" t="s">
        <v>236</v>
      </c>
      <c r="H1873" t="s">
        <v>95</v>
      </c>
      <c r="I1873">
        <v>7.022239343467772E-3</v>
      </c>
      <c r="J1873" t="s">
        <v>69</v>
      </c>
      <c r="L1873" t="s">
        <v>278</v>
      </c>
      <c r="M1873" t="s">
        <v>95</v>
      </c>
      <c r="N1873">
        <v>6.0026167070648933E-3</v>
      </c>
      <c r="O1873" t="s">
        <v>69</v>
      </c>
    </row>
    <row r="1874" spans="2:15" x14ac:dyDescent="0.45">
      <c r="B1874" t="s">
        <v>193</v>
      </c>
      <c r="C1874" t="s">
        <v>96</v>
      </c>
      <c r="D1874">
        <v>1.656888830672169E-2</v>
      </c>
      <c r="E1874" t="s">
        <v>69</v>
      </c>
      <c r="G1874" t="s">
        <v>236</v>
      </c>
      <c r="H1874" t="s">
        <v>96</v>
      </c>
      <c r="I1874">
        <v>7.7915602847637693E-3</v>
      </c>
      <c r="J1874" t="s">
        <v>69</v>
      </c>
      <c r="L1874" t="s">
        <v>278</v>
      </c>
      <c r="M1874" t="s">
        <v>96</v>
      </c>
      <c r="N1874">
        <v>6.4311513072184707E-3</v>
      </c>
      <c r="O1874" t="s">
        <v>69</v>
      </c>
    </row>
    <row r="1875" spans="2:15" x14ac:dyDescent="0.45">
      <c r="B1875" t="s">
        <v>193</v>
      </c>
      <c r="C1875" t="s">
        <v>97</v>
      </c>
      <c r="D1875">
        <v>1.4949330017565949E-2</v>
      </c>
      <c r="E1875" t="s">
        <v>69</v>
      </c>
      <c r="G1875" t="s">
        <v>236</v>
      </c>
      <c r="H1875" t="s">
        <v>97</v>
      </c>
      <c r="I1875">
        <v>8.6393192886506168E-3</v>
      </c>
      <c r="J1875" t="s">
        <v>69</v>
      </c>
      <c r="L1875" t="s">
        <v>278</v>
      </c>
      <c r="M1875" t="s">
        <v>97</v>
      </c>
      <c r="N1875">
        <v>6.8557574326689645E-3</v>
      </c>
      <c r="O1875" t="s">
        <v>69</v>
      </c>
    </row>
    <row r="1876" spans="2:15" x14ac:dyDescent="0.45">
      <c r="B1876" t="s">
        <v>193</v>
      </c>
      <c r="C1876" t="s">
        <v>98</v>
      </c>
      <c r="D1876">
        <v>1.4109039951762523E-2</v>
      </c>
      <c r="E1876" t="s">
        <v>69</v>
      </c>
      <c r="G1876" t="s">
        <v>236</v>
      </c>
      <c r="H1876" t="s">
        <v>98</v>
      </c>
      <c r="I1876">
        <v>9.2975771292427862E-3</v>
      </c>
      <c r="J1876" t="s">
        <v>69</v>
      </c>
      <c r="L1876" t="s">
        <v>278</v>
      </c>
      <c r="M1876" t="s">
        <v>98</v>
      </c>
      <c r="N1876">
        <v>7.1627636481976604E-3</v>
      </c>
      <c r="O1876" t="s">
        <v>69</v>
      </c>
    </row>
    <row r="1877" spans="2:15" x14ac:dyDescent="0.45">
      <c r="B1877" t="s">
        <v>193</v>
      </c>
      <c r="C1877" t="s">
        <v>99</v>
      </c>
      <c r="D1877">
        <v>1.3711971286898715E-2</v>
      </c>
      <c r="E1877" t="s">
        <v>69</v>
      </c>
      <c r="G1877" t="s">
        <v>236</v>
      </c>
      <c r="H1877" t="s">
        <v>99</v>
      </c>
      <c r="I1877">
        <v>9.5124831124675218E-3</v>
      </c>
      <c r="J1877" t="s">
        <v>69</v>
      </c>
      <c r="L1877" t="s">
        <v>278</v>
      </c>
      <c r="M1877" t="s">
        <v>99</v>
      </c>
      <c r="N1877">
        <v>7.2715331491687929E-3</v>
      </c>
      <c r="O1877" t="s">
        <v>69</v>
      </c>
    </row>
    <row r="1878" spans="2:15" x14ac:dyDescent="0.45">
      <c r="B1878" t="s">
        <v>193</v>
      </c>
      <c r="C1878" t="s">
        <v>100</v>
      </c>
      <c r="D1878">
        <v>1.1730122465462182E-2</v>
      </c>
      <c r="E1878" t="s">
        <v>69</v>
      </c>
      <c r="G1878" t="s">
        <v>236</v>
      </c>
      <c r="H1878" t="s">
        <v>100</v>
      </c>
      <c r="I1878">
        <v>9.3892875009455711E-3</v>
      </c>
      <c r="J1878" t="s">
        <v>69</v>
      </c>
      <c r="L1878" t="s">
        <v>278</v>
      </c>
      <c r="M1878" t="s">
        <v>100</v>
      </c>
      <c r="N1878">
        <v>7.1618166549857554E-3</v>
      </c>
      <c r="O1878" t="s">
        <v>69</v>
      </c>
    </row>
    <row r="1879" spans="2:15" x14ac:dyDescent="0.45">
      <c r="B1879" t="s">
        <v>193</v>
      </c>
      <c r="C1879" t="s">
        <v>101</v>
      </c>
      <c r="D1879">
        <v>4.8687950144167894E-3</v>
      </c>
      <c r="E1879" t="s">
        <v>69</v>
      </c>
      <c r="G1879" t="s">
        <v>236</v>
      </c>
      <c r="H1879" t="s">
        <v>101</v>
      </c>
      <c r="I1879">
        <v>9.2016931324930499E-3</v>
      </c>
      <c r="J1879" t="s">
        <v>69</v>
      </c>
      <c r="L1879" t="s">
        <v>278</v>
      </c>
      <c r="M1879" t="s">
        <v>101</v>
      </c>
      <c r="N1879">
        <v>6.9397587574778763E-3</v>
      </c>
      <c r="O1879" t="s">
        <v>69</v>
      </c>
    </row>
    <row r="1880" spans="2:15" x14ac:dyDescent="0.45">
      <c r="B1880" t="s">
        <v>193</v>
      </c>
      <c r="C1880" t="s">
        <v>102</v>
      </c>
      <c r="D1880">
        <v>0</v>
      </c>
      <c r="E1880" t="s">
        <v>69</v>
      </c>
      <c r="G1880" t="s">
        <v>236</v>
      </c>
      <c r="H1880" t="s">
        <v>102</v>
      </c>
      <c r="I1880">
        <v>8.8311091180976169E-3</v>
      </c>
      <c r="J1880" t="s">
        <v>69</v>
      </c>
      <c r="L1880" t="s">
        <v>278</v>
      </c>
      <c r="M1880" t="s">
        <v>102</v>
      </c>
      <c r="N1880">
        <v>6.651364452773873E-3</v>
      </c>
      <c r="O1880" t="s">
        <v>69</v>
      </c>
    </row>
    <row r="1881" spans="2:15" x14ac:dyDescent="0.45">
      <c r="B1881" t="s">
        <v>193</v>
      </c>
      <c r="C1881" t="s">
        <v>103</v>
      </c>
      <c r="D1881">
        <v>0</v>
      </c>
      <c r="E1881" t="s">
        <v>69</v>
      </c>
      <c r="G1881" t="s">
        <v>236</v>
      </c>
      <c r="H1881" t="s">
        <v>103</v>
      </c>
      <c r="I1881">
        <v>1.7177030836907716E-2</v>
      </c>
      <c r="J1881" t="s">
        <v>69</v>
      </c>
      <c r="L1881" t="s">
        <v>278</v>
      </c>
      <c r="M1881" t="s">
        <v>103</v>
      </c>
      <c r="N1881">
        <v>1.2563473880949097E-2</v>
      </c>
      <c r="O1881" t="s">
        <v>69</v>
      </c>
    </row>
    <row r="1882" spans="2:15" x14ac:dyDescent="0.45">
      <c r="B1882" t="s">
        <v>193</v>
      </c>
      <c r="C1882" t="s">
        <v>104</v>
      </c>
      <c r="D1882">
        <v>0</v>
      </c>
      <c r="E1882" t="s">
        <v>69</v>
      </c>
      <c r="G1882" t="s">
        <v>236</v>
      </c>
      <c r="H1882" t="s">
        <v>104</v>
      </c>
      <c r="I1882">
        <v>1.6667500225158487E-2</v>
      </c>
      <c r="J1882" t="s">
        <v>69</v>
      </c>
      <c r="L1882" t="s">
        <v>278</v>
      </c>
      <c r="M1882" t="s">
        <v>104</v>
      </c>
      <c r="N1882">
        <v>1.198493642525867E-2</v>
      </c>
      <c r="O1882" t="s">
        <v>69</v>
      </c>
    </row>
    <row r="1883" spans="2:15" x14ac:dyDescent="0.45">
      <c r="B1883" t="s">
        <v>193</v>
      </c>
      <c r="C1883" t="s">
        <v>105</v>
      </c>
      <c r="D1883">
        <v>0</v>
      </c>
      <c r="E1883" t="s">
        <v>69</v>
      </c>
      <c r="G1883" t="s">
        <v>236</v>
      </c>
      <c r="H1883" t="s">
        <v>105</v>
      </c>
      <c r="I1883">
        <v>2.6892968148192389E-2</v>
      </c>
      <c r="J1883" t="s">
        <v>69</v>
      </c>
      <c r="L1883" t="s">
        <v>278</v>
      </c>
      <c r="M1883" t="s">
        <v>105</v>
      </c>
      <c r="N1883">
        <v>3.4314869430899647E-2</v>
      </c>
      <c r="O1883" t="s">
        <v>69</v>
      </c>
    </row>
    <row r="1884" spans="2:15" x14ac:dyDescent="0.45">
      <c r="B1884" t="s">
        <v>193</v>
      </c>
      <c r="C1884" t="s">
        <v>106</v>
      </c>
      <c r="D1884">
        <v>0</v>
      </c>
      <c r="E1884" t="s">
        <v>69</v>
      </c>
      <c r="G1884" t="s">
        <v>236</v>
      </c>
      <c r="H1884" t="s">
        <v>106</v>
      </c>
      <c r="I1884">
        <v>5.3437227907772687E-3</v>
      </c>
      <c r="J1884" t="s">
        <v>69</v>
      </c>
      <c r="L1884" t="s">
        <v>278</v>
      </c>
      <c r="M1884" t="s">
        <v>106</v>
      </c>
      <c r="N1884">
        <v>6.6680237857799007E-3</v>
      </c>
      <c r="O1884" t="s">
        <v>69</v>
      </c>
    </row>
    <row r="1885" spans="2:15" x14ac:dyDescent="0.45">
      <c r="B1885" t="s">
        <v>193</v>
      </c>
      <c r="C1885" t="s">
        <v>107</v>
      </c>
      <c r="D1885">
        <v>0</v>
      </c>
      <c r="E1885" t="s">
        <v>69</v>
      </c>
      <c r="G1885" t="s">
        <v>236</v>
      </c>
      <c r="H1885" t="s">
        <v>107</v>
      </c>
      <c r="I1885">
        <v>5.4583936461893891E-3</v>
      </c>
      <c r="J1885" t="s">
        <v>69</v>
      </c>
      <c r="L1885" t="s">
        <v>278</v>
      </c>
      <c r="M1885" t="s">
        <v>107</v>
      </c>
      <c r="N1885">
        <v>6.5950933024150589E-3</v>
      </c>
      <c r="O1885" t="s">
        <v>69</v>
      </c>
    </row>
    <row r="1886" spans="2:15" x14ac:dyDescent="0.45">
      <c r="B1886" t="s">
        <v>193</v>
      </c>
      <c r="C1886" t="s">
        <v>108</v>
      </c>
      <c r="D1886">
        <v>8.0430049548944871E-4</v>
      </c>
      <c r="E1886" t="s">
        <v>69</v>
      </c>
      <c r="G1886" t="s">
        <v>236</v>
      </c>
      <c r="H1886" t="s">
        <v>108</v>
      </c>
      <c r="I1886">
        <v>5.5443290536694714E-3</v>
      </c>
      <c r="J1886" t="s">
        <v>69</v>
      </c>
      <c r="L1886" t="s">
        <v>278</v>
      </c>
      <c r="M1886" t="s">
        <v>108</v>
      </c>
      <c r="N1886">
        <v>6.5835418713344968E-3</v>
      </c>
      <c r="O1886" t="s">
        <v>69</v>
      </c>
    </row>
    <row r="1887" spans="2:15" x14ac:dyDescent="0.45">
      <c r="B1887" t="s">
        <v>193</v>
      </c>
      <c r="C1887" t="s">
        <v>109</v>
      </c>
      <c r="D1887">
        <v>7.3588086939156312E-3</v>
      </c>
      <c r="E1887" t="s">
        <v>69</v>
      </c>
      <c r="G1887" t="s">
        <v>236</v>
      </c>
      <c r="H1887" t="s">
        <v>109</v>
      </c>
      <c r="I1887">
        <v>5.4420748344450893E-3</v>
      </c>
      <c r="J1887" t="s">
        <v>69</v>
      </c>
      <c r="L1887" t="s">
        <v>278</v>
      </c>
      <c r="M1887" t="s">
        <v>109</v>
      </c>
      <c r="N1887">
        <v>6.5945391722234004E-3</v>
      </c>
      <c r="O1887" t="s">
        <v>69</v>
      </c>
    </row>
    <row r="1888" spans="2:15" x14ac:dyDescent="0.45">
      <c r="B1888" t="s">
        <v>193</v>
      </c>
      <c r="C1888" t="s">
        <v>110</v>
      </c>
      <c r="D1888">
        <v>8.6118206204551309E-3</v>
      </c>
      <c r="E1888" t="s">
        <v>69</v>
      </c>
      <c r="G1888" t="s">
        <v>236</v>
      </c>
      <c r="H1888" t="s">
        <v>110</v>
      </c>
      <c r="I1888">
        <v>5.0773628374332974E-3</v>
      </c>
      <c r="J1888" t="s">
        <v>69</v>
      </c>
      <c r="L1888" t="s">
        <v>278</v>
      </c>
      <c r="M1888" t="s">
        <v>110</v>
      </c>
      <c r="N1888">
        <v>6.5322473635921162E-3</v>
      </c>
      <c r="O1888" t="s">
        <v>69</v>
      </c>
    </row>
    <row r="1889" spans="2:15" x14ac:dyDescent="0.45">
      <c r="B1889" t="s">
        <v>193</v>
      </c>
      <c r="C1889" t="s">
        <v>111</v>
      </c>
      <c r="D1889">
        <v>8.7494403938589895E-3</v>
      </c>
      <c r="E1889" t="s">
        <v>69</v>
      </c>
      <c r="G1889" t="s">
        <v>236</v>
      </c>
      <c r="H1889" t="s">
        <v>111</v>
      </c>
      <c r="I1889">
        <v>4.5747093684725838E-3</v>
      </c>
      <c r="J1889" t="s">
        <v>69</v>
      </c>
      <c r="L1889" t="s">
        <v>278</v>
      </c>
      <c r="M1889" t="s">
        <v>111</v>
      </c>
      <c r="N1889">
        <v>6.4976404442523457E-3</v>
      </c>
      <c r="O1889" t="s">
        <v>69</v>
      </c>
    </row>
    <row r="1890" spans="2:15" x14ac:dyDescent="0.45">
      <c r="B1890" t="s">
        <v>193</v>
      </c>
      <c r="C1890" t="s">
        <v>112</v>
      </c>
      <c r="D1890">
        <v>9.8221397899343477E-3</v>
      </c>
      <c r="E1890" t="s">
        <v>69</v>
      </c>
      <c r="G1890" t="s">
        <v>236</v>
      </c>
      <c r="H1890" t="s">
        <v>112</v>
      </c>
      <c r="I1890">
        <v>4.3742193869554455E-3</v>
      </c>
      <c r="J1890" t="s">
        <v>69</v>
      </c>
      <c r="L1890" t="s">
        <v>278</v>
      </c>
      <c r="M1890" t="s">
        <v>112</v>
      </c>
      <c r="N1890">
        <v>6.6315700340733993E-3</v>
      </c>
      <c r="O1890" t="s">
        <v>69</v>
      </c>
    </row>
    <row r="1891" spans="2:15" x14ac:dyDescent="0.45">
      <c r="B1891" t="s">
        <v>193</v>
      </c>
      <c r="C1891" t="s">
        <v>113</v>
      </c>
      <c r="D1891">
        <v>1.2546786224411672E-2</v>
      </c>
      <c r="E1891" t="s">
        <v>69</v>
      </c>
      <c r="G1891" t="s">
        <v>236</v>
      </c>
      <c r="H1891" t="s">
        <v>113</v>
      </c>
      <c r="I1891">
        <v>4.0938592995851614E-3</v>
      </c>
      <c r="J1891" t="s">
        <v>69</v>
      </c>
      <c r="L1891" t="s">
        <v>278</v>
      </c>
      <c r="M1891" t="s">
        <v>113</v>
      </c>
      <c r="N1891">
        <v>6.8359665604170025E-3</v>
      </c>
      <c r="O1891" t="s">
        <v>69</v>
      </c>
    </row>
    <row r="1892" spans="2:15" x14ac:dyDescent="0.45">
      <c r="B1892" t="s">
        <v>193</v>
      </c>
      <c r="C1892" t="s">
        <v>114</v>
      </c>
      <c r="D1892">
        <v>1.0506544025692566E-2</v>
      </c>
      <c r="E1892" t="s">
        <v>69</v>
      </c>
      <c r="G1892" t="s">
        <v>236</v>
      </c>
      <c r="H1892" t="s">
        <v>114</v>
      </c>
      <c r="I1892">
        <v>4.2482964978852716E-3</v>
      </c>
      <c r="J1892" t="s">
        <v>69</v>
      </c>
      <c r="L1892" t="s">
        <v>278</v>
      </c>
      <c r="M1892" t="s">
        <v>114</v>
      </c>
      <c r="N1892">
        <v>6.8291119835523278E-3</v>
      </c>
      <c r="O1892" t="s">
        <v>69</v>
      </c>
    </row>
    <row r="1893" spans="2:15" x14ac:dyDescent="0.45">
      <c r="B1893" t="s">
        <v>193</v>
      </c>
      <c r="C1893" t="s">
        <v>115</v>
      </c>
      <c r="D1893">
        <v>8.8941608921445977E-3</v>
      </c>
      <c r="E1893" t="s">
        <v>69</v>
      </c>
      <c r="G1893" t="s">
        <v>236</v>
      </c>
      <c r="H1893" t="s">
        <v>115</v>
      </c>
      <c r="I1893">
        <v>4.6568281733859228E-3</v>
      </c>
      <c r="J1893" t="s">
        <v>69</v>
      </c>
      <c r="L1893" t="s">
        <v>278</v>
      </c>
      <c r="M1893" t="s">
        <v>115</v>
      </c>
      <c r="N1893">
        <v>6.7856169373156899E-3</v>
      </c>
      <c r="O1893" t="s">
        <v>69</v>
      </c>
    </row>
    <row r="1894" spans="2:15" x14ac:dyDescent="0.45">
      <c r="B1894" t="s">
        <v>193</v>
      </c>
      <c r="C1894" t="s">
        <v>116</v>
      </c>
      <c r="D1894">
        <v>9.049674633371323E-3</v>
      </c>
      <c r="E1894" t="s">
        <v>69</v>
      </c>
      <c r="G1894" t="s">
        <v>236</v>
      </c>
      <c r="H1894" t="s">
        <v>116</v>
      </c>
      <c r="I1894">
        <v>5.1299479087045137E-3</v>
      </c>
      <c r="J1894" t="s">
        <v>69</v>
      </c>
      <c r="L1894" t="s">
        <v>278</v>
      </c>
      <c r="M1894" t="s">
        <v>116</v>
      </c>
      <c r="N1894">
        <v>6.8722317535705188E-3</v>
      </c>
      <c r="O1894" t="s">
        <v>69</v>
      </c>
    </row>
    <row r="1895" spans="2:15" x14ac:dyDescent="0.45">
      <c r="B1895" t="s">
        <v>193</v>
      </c>
      <c r="C1895" t="s">
        <v>117</v>
      </c>
      <c r="D1895">
        <v>8.9938768668922781E-3</v>
      </c>
      <c r="E1895" t="s">
        <v>69</v>
      </c>
      <c r="G1895" t="s">
        <v>236</v>
      </c>
      <c r="H1895" t="s">
        <v>117</v>
      </c>
      <c r="I1895">
        <v>5.4497852472278887E-3</v>
      </c>
      <c r="J1895" t="s">
        <v>69</v>
      </c>
      <c r="L1895" t="s">
        <v>278</v>
      </c>
      <c r="M1895" t="s">
        <v>117</v>
      </c>
      <c r="N1895">
        <v>7.1145868100270472E-3</v>
      </c>
      <c r="O1895" t="s">
        <v>69</v>
      </c>
    </row>
    <row r="1896" spans="2:15" x14ac:dyDescent="0.45">
      <c r="B1896" t="s">
        <v>193</v>
      </c>
      <c r="C1896" t="s">
        <v>118</v>
      </c>
      <c r="D1896">
        <v>4.4722281244701555E-3</v>
      </c>
      <c r="E1896" t="s">
        <v>69</v>
      </c>
      <c r="G1896" t="s">
        <v>236</v>
      </c>
      <c r="H1896" t="s">
        <v>118</v>
      </c>
      <c r="I1896">
        <v>5.6986637674818277E-3</v>
      </c>
      <c r="J1896" t="s">
        <v>69</v>
      </c>
      <c r="L1896" t="s">
        <v>278</v>
      </c>
      <c r="M1896" t="s">
        <v>118</v>
      </c>
      <c r="N1896">
        <v>7.3500264762639952E-3</v>
      </c>
      <c r="O1896" t="s">
        <v>69</v>
      </c>
    </row>
    <row r="1897" spans="2:15" x14ac:dyDescent="0.45">
      <c r="B1897" t="s">
        <v>193</v>
      </c>
      <c r="C1897" t="s">
        <v>119</v>
      </c>
      <c r="D1897">
        <v>0</v>
      </c>
      <c r="E1897" t="s">
        <v>69</v>
      </c>
      <c r="G1897" t="s">
        <v>236</v>
      </c>
      <c r="H1897" t="s">
        <v>119</v>
      </c>
      <c r="I1897">
        <v>5.5966924442041764E-3</v>
      </c>
      <c r="J1897" t="s">
        <v>69</v>
      </c>
      <c r="L1897" t="s">
        <v>278</v>
      </c>
      <c r="M1897" t="s">
        <v>119</v>
      </c>
      <c r="N1897">
        <v>7.490189883056185E-3</v>
      </c>
      <c r="O1897" t="s">
        <v>69</v>
      </c>
    </row>
    <row r="1898" spans="2:15" x14ac:dyDescent="0.45">
      <c r="B1898" t="s">
        <v>193</v>
      </c>
      <c r="C1898" t="s">
        <v>120</v>
      </c>
      <c r="D1898">
        <v>0</v>
      </c>
      <c r="E1898" t="s">
        <v>69</v>
      </c>
      <c r="G1898" t="s">
        <v>236</v>
      </c>
      <c r="H1898" t="s">
        <v>120</v>
      </c>
      <c r="I1898">
        <v>5.4525498365931785E-3</v>
      </c>
      <c r="J1898" t="s">
        <v>69</v>
      </c>
      <c r="L1898" t="s">
        <v>278</v>
      </c>
      <c r="M1898" t="s">
        <v>120</v>
      </c>
      <c r="N1898">
        <v>7.4633019195632384E-3</v>
      </c>
      <c r="O1898" t="s">
        <v>69</v>
      </c>
    </row>
    <row r="1899" spans="2:15" x14ac:dyDescent="0.45">
      <c r="B1899" t="s">
        <v>193</v>
      </c>
      <c r="C1899" t="s">
        <v>121</v>
      </c>
      <c r="D1899">
        <v>0</v>
      </c>
      <c r="E1899" t="s">
        <v>69</v>
      </c>
      <c r="G1899" t="s">
        <v>236</v>
      </c>
      <c r="H1899" t="s">
        <v>121</v>
      </c>
      <c r="I1899">
        <v>1.072448137628316E-2</v>
      </c>
      <c r="J1899" t="s">
        <v>69</v>
      </c>
      <c r="L1899" t="s">
        <v>278</v>
      </c>
      <c r="M1899" t="s">
        <v>121</v>
      </c>
      <c r="N1899">
        <v>1.4536985541669871E-2</v>
      </c>
      <c r="O1899" t="s">
        <v>69</v>
      </c>
    </row>
    <row r="1900" spans="2:15" x14ac:dyDescent="0.45">
      <c r="B1900" t="s">
        <v>193</v>
      </c>
      <c r="C1900" t="s">
        <v>122</v>
      </c>
      <c r="D1900">
        <v>0</v>
      </c>
      <c r="E1900" t="s">
        <v>69</v>
      </c>
      <c r="G1900" t="s">
        <v>236</v>
      </c>
      <c r="H1900" t="s">
        <v>122</v>
      </c>
      <c r="I1900">
        <v>1.0563411931602575E-2</v>
      </c>
      <c r="J1900" t="s">
        <v>69</v>
      </c>
      <c r="L1900" t="s">
        <v>278</v>
      </c>
      <c r="M1900" t="s">
        <v>122</v>
      </c>
      <c r="N1900">
        <v>1.4119920235560326E-2</v>
      </c>
      <c r="O1900" t="s">
        <v>69</v>
      </c>
    </row>
    <row r="1901" spans="2:15" x14ac:dyDescent="0.45">
      <c r="B1901" t="s">
        <v>193</v>
      </c>
      <c r="C1901" t="s">
        <v>123</v>
      </c>
      <c r="D1901">
        <v>0</v>
      </c>
      <c r="E1901" t="s">
        <v>69</v>
      </c>
      <c r="G1901" t="s">
        <v>236</v>
      </c>
      <c r="H1901" t="s">
        <v>123</v>
      </c>
      <c r="I1901">
        <v>3.1521603338714919E-2</v>
      </c>
      <c r="J1901" t="s">
        <v>69</v>
      </c>
      <c r="L1901" t="s">
        <v>278</v>
      </c>
      <c r="M1901" t="s">
        <v>123</v>
      </c>
      <c r="N1901">
        <v>4.0708010908487038E-2</v>
      </c>
      <c r="O1901" t="s">
        <v>69</v>
      </c>
    </row>
    <row r="1902" spans="2:15" x14ac:dyDescent="0.45">
      <c r="B1902" t="s">
        <v>193</v>
      </c>
      <c r="C1902" t="s">
        <v>124</v>
      </c>
      <c r="D1902">
        <v>0</v>
      </c>
      <c r="E1902" t="s">
        <v>69</v>
      </c>
      <c r="G1902" t="s">
        <v>236</v>
      </c>
      <c r="H1902" t="s">
        <v>124</v>
      </c>
      <c r="I1902">
        <v>6.4754260058784516E-3</v>
      </c>
      <c r="J1902" t="s">
        <v>69</v>
      </c>
      <c r="L1902" t="s">
        <v>278</v>
      </c>
      <c r="M1902" t="s">
        <v>124</v>
      </c>
      <c r="N1902">
        <v>7.8579718790996369E-3</v>
      </c>
      <c r="O1902" t="s">
        <v>69</v>
      </c>
    </row>
    <row r="1903" spans="2:15" x14ac:dyDescent="0.45">
      <c r="B1903" t="s">
        <v>193</v>
      </c>
      <c r="C1903" t="s">
        <v>125</v>
      </c>
      <c r="D1903">
        <v>0</v>
      </c>
      <c r="E1903" t="s">
        <v>69</v>
      </c>
      <c r="G1903" t="s">
        <v>236</v>
      </c>
      <c r="H1903" t="s">
        <v>125</v>
      </c>
      <c r="I1903">
        <v>6.5423534262982752E-3</v>
      </c>
      <c r="J1903" t="s">
        <v>69</v>
      </c>
      <c r="L1903" t="s">
        <v>278</v>
      </c>
      <c r="M1903" t="s">
        <v>125</v>
      </c>
      <c r="N1903">
        <v>7.7988834958925956E-3</v>
      </c>
      <c r="O1903" t="s">
        <v>69</v>
      </c>
    </row>
    <row r="1904" spans="2:15" x14ac:dyDescent="0.45">
      <c r="B1904" t="s">
        <v>193</v>
      </c>
      <c r="C1904" t="s">
        <v>126</v>
      </c>
      <c r="D1904">
        <v>2.2138915774040412E-3</v>
      </c>
      <c r="E1904" t="s">
        <v>69</v>
      </c>
      <c r="G1904" t="s">
        <v>236</v>
      </c>
      <c r="H1904" t="s">
        <v>126</v>
      </c>
      <c r="I1904">
        <v>6.649326263080982E-3</v>
      </c>
      <c r="J1904" t="s">
        <v>69</v>
      </c>
      <c r="L1904" t="s">
        <v>278</v>
      </c>
      <c r="M1904" t="s">
        <v>126</v>
      </c>
      <c r="N1904">
        <v>7.8052060448275907E-3</v>
      </c>
      <c r="O1904" t="s">
        <v>69</v>
      </c>
    </row>
    <row r="1905" spans="2:15" x14ac:dyDescent="0.45">
      <c r="B1905" t="s">
        <v>193</v>
      </c>
      <c r="C1905" t="s">
        <v>127</v>
      </c>
      <c r="D1905">
        <v>7.822863252941124E-3</v>
      </c>
      <c r="E1905" t="s">
        <v>69</v>
      </c>
      <c r="G1905" t="s">
        <v>236</v>
      </c>
      <c r="H1905" t="s">
        <v>127</v>
      </c>
      <c r="I1905">
        <v>6.6638748193816608E-3</v>
      </c>
      <c r="J1905" t="s">
        <v>69</v>
      </c>
      <c r="L1905" t="s">
        <v>278</v>
      </c>
      <c r="M1905" t="s">
        <v>127</v>
      </c>
      <c r="N1905">
        <v>7.6687212059946908E-3</v>
      </c>
      <c r="O1905" t="s">
        <v>69</v>
      </c>
    </row>
    <row r="1906" spans="2:15" x14ac:dyDescent="0.45">
      <c r="B1906" t="s">
        <v>193</v>
      </c>
      <c r="C1906" t="s">
        <v>128</v>
      </c>
      <c r="D1906">
        <v>9.3848488690317054E-3</v>
      </c>
      <c r="E1906" t="s">
        <v>69</v>
      </c>
      <c r="G1906" t="s">
        <v>236</v>
      </c>
      <c r="H1906" t="s">
        <v>128</v>
      </c>
      <c r="I1906">
        <v>6.4747816960927657E-3</v>
      </c>
      <c r="J1906" t="s">
        <v>69</v>
      </c>
      <c r="L1906" t="s">
        <v>278</v>
      </c>
      <c r="M1906" t="s">
        <v>128</v>
      </c>
      <c r="N1906">
        <v>7.4853231080104915E-3</v>
      </c>
      <c r="O1906" t="s">
        <v>69</v>
      </c>
    </row>
    <row r="1907" spans="2:15" x14ac:dyDescent="0.45">
      <c r="B1907" t="s">
        <v>193</v>
      </c>
      <c r="C1907" t="s">
        <v>129</v>
      </c>
      <c r="D1907">
        <v>9.8313994157683063E-3</v>
      </c>
      <c r="E1907" t="s">
        <v>69</v>
      </c>
      <c r="G1907" t="s">
        <v>236</v>
      </c>
      <c r="H1907" t="s">
        <v>129</v>
      </c>
      <c r="I1907">
        <v>6.565114127417288E-3</v>
      </c>
      <c r="J1907" t="s">
        <v>69</v>
      </c>
      <c r="L1907" t="s">
        <v>278</v>
      </c>
      <c r="M1907" t="s">
        <v>129</v>
      </c>
      <c r="N1907">
        <v>7.2689593117720198E-3</v>
      </c>
      <c r="O1907" t="s">
        <v>69</v>
      </c>
    </row>
    <row r="1908" spans="2:15" x14ac:dyDescent="0.45">
      <c r="B1908" t="s">
        <v>193</v>
      </c>
      <c r="C1908" t="s">
        <v>130</v>
      </c>
      <c r="D1908">
        <v>1.0781569173143794E-2</v>
      </c>
      <c r="E1908" t="s">
        <v>69</v>
      </c>
      <c r="G1908" t="s">
        <v>236</v>
      </c>
      <c r="H1908" t="s">
        <v>130</v>
      </c>
      <c r="I1908">
        <v>6.8403294216024891E-3</v>
      </c>
      <c r="J1908" t="s">
        <v>69</v>
      </c>
      <c r="L1908" t="s">
        <v>278</v>
      </c>
      <c r="M1908" t="s">
        <v>130</v>
      </c>
      <c r="N1908">
        <v>7.0669671276669078E-3</v>
      </c>
      <c r="O1908" t="s">
        <v>69</v>
      </c>
    </row>
    <row r="1909" spans="2:15" x14ac:dyDescent="0.45">
      <c r="B1909" t="s">
        <v>193</v>
      </c>
      <c r="C1909" t="s">
        <v>131</v>
      </c>
      <c r="D1909">
        <v>1.3111932669154468E-2</v>
      </c>
      <c r="E1909" t="s">
        <v>69</v>
      </c>
      <c r="G1909" t="s">
        <v>236</v>
      </c>
      <c r="H1909" t="s">
        <v>131</v>
      </c>
      <c r="I1909">
        <v>6.6257986696571167E-3</v>
      </c>
      <c r="J1909" t="s">
        <v>69</v>
      </c>
      <c r="L1909" t="s">
        <v>278</v>
      </c>
      <c r="M1909" t="s">
        <v>131</v>
      </c>
      <c r="N1909">
        <v>6.91745885716674E-3</v>
      </c>
      <c r="O1909" t="s">
        <v>69</v>
      </c>
    </row>
    <row r="1910" spans="2:15" x14ac:dyDescent="0.45">
      <c r="B1910" t="s">
        <v>193</v>
      </c>
      <c r="C1910" t="s">
        <v>132</v>
      </c>
      <c r="D1910">
        <v>1.1802457844398144E-2</v>
      </c>
      <c r="E1910" t="s">
        <v>69</v>
      </c>
      <c r="G1910" t="s">
        <v>236</v>
      </c>
      <c r="H1910" t="s">
        <v>132</v>
      </c>
      <c r="I1910">
        <v>7.261781305195455E-3</v>
      </c>
      <c r="J1910" t="s">
        <v>69</v>
      </c>
      <c r="L1910" t="s">
        <v>278</v>
      </c>
      <c r="M1910" t="s">
        <v>132</v>
      </c>
      <c r="N1910">
        <v>6.9627522064173763E-3</v>
      </c>
      <c r="O1910" t="s">
        <v>69</v>
      </c>
    </row>
    <row r="1911" spans="2:15" x14ac:dyDescent="0.45">
      <c r="B1911" t="s">
        <v>193</v>
      </c>
      <c r="C1911" t="s">
        <v>133</v>
      </c>
      <c r="D1911">
        <v>9.8407709499621545E-3</v>
      </c>
      <c r="E1911" t="s">
        <v>69</v>
      </c>
      <c r="G1911" t="s">
        <v>236</v>
      </c>
      <c r="H1911" t="s">
        <v>133</v>
      </c>
      <c r="I1911">
        <v>8.0751192421074456E-3</v>
      </c>
      <c r="J1911" t="s">
        <v>69</v>
      </c>
      <c r="L1911" t="s">
        <v>278</v>
      </c>
      <c r="M1911" t="s">
        <v>133</v>
      </c>
      <c r="N1911">
        <v>7.0593841769112176E-3</v>
      </c>
      <c r="O1911" t="s">
        <v>69</v>
      </c>
    </row>
    <row r="1912" spans="2:15" x14ac:dyDescent="0.45">
      <c r="B1912" t="s">
        <v>193</v>
      </c>
      <c r="C1912" t="s">
        <v>134</v>
      </c>
      <c r="D1912">
        <v>9.4299049366984699E-3</v>
      </c>
      <c r="E1912" t="s">
        <v>69</v>
      </c>
      <c r="G1912" t="s">
        <v>236</v>
      </c>
      <c r="H1912" t="s">
        <v>134</v>
      </c>
      <c r="I1912">
        <v>8.8807055642690022E-3</v>
      </c>
      <c r="J1912" t="s">
        <v>69</v>
      </c>
      <c r="L1912" t="s">
        <v>278</v>
      </c>
      <c r="M1912" t="s">
        <v>134</v>
      </c>
      <c r="N1912">
        <v>7.2094750598903998E-3</v>
      </c>
      <c r="O1912" t="s">
        <v>69</v>
      </c>
    </row>
    <row r="1913" spans="2:15" x14ac:dyDescent="0.45">
      <c r="B1913" t="s">
        <v>193</v>
      </c>
      <c r="C1913" t="s">
        <v>135</v>
      </c>
      <c r="D1913">
        <v>9.3013123694835036E-3</v>
      </c>
      <c r="E1913" t="s">
        <v>69</v>
      </c>
      <c r="G1913" t="s">
        <v>236</v>
      </c>
      <c r="H1913" t="s">
        <v>135</v>
      </c>
      <c r="I1913">
        <v>9.2093909631452159E-3</v>
      </c>
      <c r="J1913" t="s">
        <v>69</v>
      </c>
      <c r="L1913" t="s">
        <v>278</v>
      </c>
      <c r="M1913" t="s">
        <v>135</v>
      </c>
      <c r="N1913">
        <v>7.4305596074758212E-3</v>
      </c>
      <c r="O1913" t="s">
        <v>69</v>
      </c>
    </row>
    <row r="1914" spans="2:15" x14ac:dyDescent="0.45">
      <c r="B1914" t="s">
        <v>193</v>
      </c>
      <c r="C1914" t="s">
        <v>136</v>
      </c>
      <c r="D1914">
        <v>7.6953655950660286E-3</v>
      </c>
      <c r="E1914" t="s">
        <v>69</v>
      </c>
      <c r="G1914" t="s">
        <v>236</v>
      </c>
      <c r="H1914" t="s">
        <v>136</v>
      </c>
      <c r="I1914">
        <v>9.0209859103995722E-3</v>
      </c>
      <c r="J1914" t="s">
        <v>69</v>
      </c>
      <c r="L1914" t="s">
        <v>278</v>
      </c>
      <c r="M1914" t="s">
        <v>136</v>
      </c>
      <c r="N1914">
        <v>7.5881928639508819E-3</v>
      </c>
      <c r="O1914" t="s">
        <v>69</v>
      </c>
    </row>
    <row r="1915" spans="2:15" x14ac:dyDescent="0.45">
      <c r="B1915" t="s">
        <v>193</v>
      </c>
      <c r="C1915" t="s">
        <v>137</v>
      </c>
      <c r="D1915">
        <v>0</v>
      </c>
      <c r="E1915" t="s">
        <v>69</v>
      </c>
      <c r="G1915" t="s">
        <v>236</v>
      </c>
      <c r="H1915" t="s">
        <v>137</v>
      </c>
      <c r="I1915">
        <v>8.5934000193019101E-3</v>
      </c>
      <c r="J1915" t="s">
        <v>69</v>
      </c>
      <c r="L1915" t="s">
        <v>278</v>
      </c>
      <c r="M1915" t="s">
        <v>137</v>
      </c>
      <c r="N1915">
        <v>7.7218555135204819E-3</v>
      </c>
      <c r="O1915" t="s">
        <v>69</v>
      </c>
    </row>
    <row r="1916" spans="2:15" x14ac:dyDescent="0.45">
      <c r="B1916" t="s">
        <v>193</v>
      </c>
      <c r="C1916" t="s">
        <v>138</v>
      </c>
      <c r="D1916">
        <v>0</v>
      </c>
      <c r="E1916" t="s">
        <v>69</v>
      </c>
      <c r="G1916" t="s">
        <v>236</v>
      </c>
      <c r="H1916" t="s">
        <v>138</v>
      </c>
      <c r="I1916">
        <v>8.1501332105466638E-3</v>
      </c>
      <c r="J1916" t="s">
        <v>69</v>
      </c>
      <c r="L1916" t="s">
        <v>278</v>
      </c>
      <c r="M1916" t="s">
        <v>138</v>
      </c>
      <c r="N1916">
        <v>7.779451330668547E-3</v>
      </c>
      <c r="O1916" t="s">
        <v>69</v>
      </c>
    </row>
    <row r="1917" spans="2:15" x14ac:dyDescent="0.45">
      <c r="B1917" t="s">
        <v>193</v>
      </c>
      <c r="C1917" t="s">
        <v>139</v>
      </c>
      <c r="D1917">
        <v>0</v>
      </c>
      <c r="E1917" t="s">
        <v>69</v>
      </c>
      <c r="G1917" t="s">
        <v>236</v>
      </c>
      <c r="H1917" t="s">
        <v>139</v>
      </c>
      <c r="I1917">
        <v>1.5074118641694249E-2</v>
      </c>
      <c r="J1917" t="s">
        <v>69</v>
      </c>
      <c r="L1917" t="s">
        <v>278</v>
      </c>
      <c r="M1917" t="s">
        <v>139</v>
      </c>
      <c r="N1917">
        <v>1.6084676575781571E-2</v>
      </c>
      <c r="O1917" t="s">
        <v>69</v>
      </c>
    </row>
    <row r="1918" spans="2:15" x14ac:dyDescent="0.45">
      <c r="B1918" t="s">
        <v>193</v>
      </c>
      <c r="C1918" t="s">
        <v>140</v>
      </c>
      <c r="D1918">
        <v>0</v>
      </c>
      <c r="E1918" t="s">
        <v>69</v>
      </c>
      <c r="G1918" t="s">
        <v>236</v>
      </c>
      <c r="H1918" t="s">
        <v>140</v>
      </c>
      <c r="I1918">
        <v>1.4015801112217112E-2</v>
      </c>
      <c r="J1918" t="s">
        <v>69</v>
      </c>
      <c r="L1918" t="s">
        <v>278</v>
      </c>
      <c r="M1918" t="s">
        <v>140</v>
      </c>
      <c r="N1918">
        <v>1.6638187566296078E-2</v>
      </c>
      <c r="O1918" t="s">
        <v>69</v>
      </c>
    </row>
    <row r="1919" spans="2:15" x14ac:dyDescent="0.45">
      <c r="B1919" t="s">
        <v>193</v>
      </c>
      <c r="C1919" t="s">
        <v>141</v>
      </c>
      <c r="D1919">
        <v>0</v>
      </c>
      <c r="E1919" t="s">
        <v>69</v>
      </c>
      <c r="G1919" t="s">
        <v>236</v>
      </c>
      <c r="H1919" t="s">
        <v>141</v>
      </c>
      <c r="I1919">
        <v>3.3719793939845345E-2</v>
      </c>
      <c r="J1919" t="s">
        <v>69</v>
      </c>
      <c r="L1919" t="s">
        <v>278</v>
      </c>
      <c r="M1919" t="s">
        <v>141</v>
      </c>
      <c r="N1919">
        <v>3.5507474759654892E-2</v>
      </c>
      <c r="O1919" t="s">
        <v>69</v>
      </c>
    </row>
    <row r="1920" spans="2:15" x14ac:dyDescent="0.45">
      <c r="B1920" t="s">
        <v>193</v>
      </c>
      <c r="C1920" t="s">
        <v>142</v>
      </c>
      <c r="D1920">
        <v>0</v>
      </c>
      <c r="E1920" t="s">
        <v>69</v>
      </c>
      <c r="G1920" t="s">
        <v>236</v>
      </c>
      <c r="H1920" t="s">
        <v>142</v>
      </c>
      <c r="I1920">
        <v>6.8980108682197179E-3</v>
      </c>
      <c r="J1920" t="s">
        <v>69</v>
      </c>
      <c r="L1920" t="s">
        <v>278</v>
      </c>
      <c r="M1920" t="s">
        <v>142</v>
      </c>
      <c r="N1920">
        <v>6.8666053690964448E-3</v>
      </c>
      <c r="O1920" t="s">
        <v>69</v>
      </c>
    </row>
    <row r="1921" spans="2:15" x14ac:dyDescent="0.45">
      <c r="B1921" t="s">
        <v>193</v>
      </c>
      <c r="C1921" t="s">
        <v>143</v>
      </c>
      <c r="D1921">
        <v>4.5280296348104198E-3</v>
      </c>
      <c r="E1921" t="s">
        <v>69</v>
      </c>
      <c r="G1921" t="s">
        <v>236</v>
      </c>
      <c r="H1921" t="s">
        <v>143</v>
      </c>
      <c r="I1921">
        <v>6.8546438085189138E-3</v>
      </c>
      <c r="J1921" t="s">
        <v>69</v>
      </c>
      <c r="L1921" t="s">
        <v>278</v>
      </c>
      <c r="M1921" t="s">
        <v>143</v>
      </c>
      <c r="N1921">
        <v>6.8045177701675421E-3</v>
      </c>
      <c r="O1921" t="s">
        <v>69</v>
      </c>
    </row>
    <row r="1922" spans="2:15" x14ac:dyDescent="0.45">
      <c r="B1922" t="s">
        <v>193</v>
      </c>
      <c r="C1922" t="s">
        <v>144</v>
      </c>
      <c r="D1922">
        <v>1.0993694745207236E-2</v>
      </c>
      <c r="E1922" t="s">
        <v>69</v>
      </c>
      <c r="G1922" t="s">
        <v>236</v>
      </c>
      <c r="H1922" t="s">
        <v>144</v>
      </c>
      <c r="I1922">
        <v>6.8450695447616781E-3</v>
      </c>
      <c r="J1922" t="s">
        <v>69</v>
      </c>
      <c r="L1922" t="s">
        <v>278</v>
      </c>
      <c r="M1922" t="s">
        <v>144</v>
      </c>
      <c r="N1922">
        <v>6.7743135756152713E-3</v>
      </c>
      <c r="O1922" t="s">
        <v>69</v>
      </c>
    </row>
    <row r="1923" spans="2:15" x14ac:dyDescent="0.45">
      <c r="B1923" t="s">
        <v>193</v>
      </c>
      <c r="C1923" t="s">
        <v>145</v>
      </c>
      <c r="D1923">
        <v>1.4252667740387725E-2</v>
      </c>
      <c r="E1923" t="s">
        <v>69</v>
      </c>
      <c r="G1923" t="s">
        <v>236</v>
      </c>
      <c r="H1923" t="s">
        <v>145</v>
      </c>
      <c r="I1923">
        <v>6.9410042386327583E-3</v>
      </c>
      <c r="J1923" t="s">
        <v>69</v>
      </c>
      <c r="L1923" t="s">
        <v>278</v>
      </c>
      <c r="M1923" t="s">
        <v>145</v>
      </c>
      <c r="N1923">
        <v>6.835757309672506E-3</v>
      </c>
      <c r="O1923" t="s">
        <v>69</v>
      </c>
    </row>
    <row r="1924" spans="2:15" x14ac:dyDescent="0.45">
      <c r="B1924" t="s">
        <v>193</v>
      </c>
      <c r="C1924" t="s">
        <v>146</v>
      </c>
      <c r="D1924">
        <v>1.5484090338926705E-2</v>
      </c>
      <c r="E1924" t="s">
        <v>69</v>
      </c>
      <c r="G1924" t="s">
        <v>236</v>
      </c>
      <c r="H1924" t="s">
        <v>146</v>
      </c>
      <c r="I1924">
        <v>7.1536993000795796E-3</v>
      </c>
      <c r="J1924" t="s">
        <v>69</v>
      </c>
      <c r="L1924" t="s">
        <v>278</v>
      </c>
      <c r="M1924" t="s">
        <v>146</v>
      </c>
      <c r="N1924">
        <v>6.9284297871265391E-3</v>
      </c>
      <c r="O1924" t="s">
        <v>69</v>
      </c>
    </row>
    <row r="1925" spans="2:15" x14ac:dyDescent="0.45">
      <c r="B1925" t="s">
        <v>193</v>
      </c>
      <c r="C1925" t="s">
        <v>147</v>
      </c>
      <c r="D1925">
        <v>1.6232325063346622E-2</v>
      </c>
      <c r="E1925" t="s">
        <v>69</v>
      </c>
      <c r="G1925" t="s">
        <v>236</v>
      </c>
      <c r="H1925" t="s">
        <v>147</v>
      </c>
      <c r="I1925">
        <v>7.4025442266188925E-3</v>
      </c>
      <c r="J1925" t="s">
        <v>69</v>
      </c>
      <c r="L1925" t="s">
        <v>278</v>
      </c>
      <c r="M1925" t="s">
        <v>147</v>
      </c>
      <c r="N1925">
        <v>7.0531523991938568E-3</v>
      </c>
      <c r="O1925" t="s">
        <v>69</v>
      </c>
    </row>
    <row r="1926" spans="2:15" x14ac:dyDescent="0.45">
      <c r="B1926" t="s">
        <v>193</v>
      </c>
      <c r="C1926" t="s">
        <v>148</v>
      </c>
      <c r="D1926">
        <v>1.7536625248136727E-2</v>
      </c>
      <c r="E1926" t="s">
        <v>69</v>
      </c>
      <c r="G1926" t="s">
        <v>236</v>
      </c>
      <c r="H1926" t="s">
        <v>148</v>
      </c>
      <c r="I1926">
        <v>7.905620314239541E-3</v>
      </c>
      <c r="J1926" t="s">
        <v>69</v>
      </c>
      <c r="L1926" t="s">
        <v>278</v>
      </c>
      <c r="M1926" t="s">
        <v>148</v>
      </c>
      <c r="N1926">
        <v>7.2063089402170577E-3</v>
      </c>
      <c r="O1926" t="s">
        <v>69</v>
      </c>
    </row>
    <row r="1927" spans="2:15" x14ac:dyDescent="0.45">
      <c r="B1927" t="s">
        <v>193</v>
      </c>
      <c r="C1927" t="s">
        <v>149</v>
      </c>
      <c r="D1927">
        <v>1.9127757472035573E-2</v>
      </c>
      <c r="E1927" t="s">
        <v>69</v>
      </c>
      <c r="G1927" t="s">
        <v>236</v>
      </c>
      <c r="H1927" t="s">
        <v>149</v>
      </c>
      <c r="I1927">
        <v>8.1836035179611213E-3</v>
      </c>
      <c r="J1927" t="s">
        <v>69</v>
      </c>
      <c r="L1927" t="s">
        <v>278</v>
      </c>
      <c r="M1927" t="s">
        <v>149</v>
      </c>
      <c r="N1927">
        <v>7.3716969518495198E-3</v>
      </c>
      <c r="O1927" t="s">
        <v>69</v>
      </c>
    </row>
    <row r="1928" spans="2:15" x14ac:dyDescent="0.45">
      <c r="B1928" t="s">
        <v>193</v>
      </c>
      <c r="C1928" t="s">
        <v>150</v>
      </c>
      <c r="D1928">
        <v>1.7822955125284024E-2</v>
      </c>
      <c r="E1928" t="s">
        <v>69</v>
      </c>
      <c r="G1928" t="s">
        <v>236</v>
      </c>
      <c r="H1928" t="s">
        <v>150</v>
      </c>
      <c r="I1928">
        <v>9.265788333809092E-3</v>
      </c>
      <c r="J1928" t="s">
        <v>69</v>
      </c>
      <c r="L1928" t="s">
        <v>278</v>
      </c>
      <c r="M1928" t="s">
        <v>150</v>
      </c>
      <c r="N1928">
        <v>7.6721955820012473E-3</v>
      </c>
      <c r="O1928" t="s">
        <v>69</v>
      </c>
    </row>
    <row r="1929" spans="2:15" x14ac:dyDescent="0.45">
      <c r="B1929" t="s">
        <v>193</v>
      </c>
      <c r="C1929" t="s">
        <v>151</v>
      </c>
      <c r="D1929">
        <v>1.676599317080664E-2</v>
      </c>
      <c r="E1929" t="s">
        <v>69</v>
      </c>
      <c r="G1929" t="s">
        <v>236</v>
      </c>
      <c r="H1929" t="s">
        <v>151</v>
      </c>
      <c r="I1929">
        <v>1.0504438618889545E-2</v>
      </c>
      <c r="J1929" t="s">
        <v>69</v>
      </c>
      <c r="L1929" t="s">
        <v>278</v>
      </c>
      <c r="M1929" t="s">
        <v>151</v>
      </c>
      <c r="N1929">
        <v>8.0466896283638185E-3</v>
      </c>
      <c r="O1929" t="s">
        <v>69</v>
      </c>
    </row>
    <row r="1930" spans="2:15" x14ac:dyDescent="0.45">
      <c r="B1930" t="s">
        <v>193</v>
      </c>
      <c r="C1930" t="s">
        <v>152</v>
      </c>
      <c r="D1930">
        <v>1.5903474770408571E-2</v>
      </c>
      <c r="E1930" t="s">
        <v>69</v>
      </c>
      <c r="G1930" t="s">
        <v>236</v>
      </c>
      <c r="H1930" t="s">
        <v>152</v>
      </c>
      <c r="I1930">
        <v>1.1088993853697778E-2</v>
      </c>
      <c r="J1930" t="s">
        <v>69</v>
      </c>
      <c r="L1930" t="s">
        <v>278</v>
      </c>
      <c r="M1930" t="s">
        <v>152</v>
      </c>
      <c r="N1930">
        <v>8.2265625655497041E-3</v>
      </c>
      <c r="O1930" t="s">
        <v>69</v>
      </c>
    </row>
    <row r="1931" spans="2:15" x14ac:dyDescent="0.45">
      <c r="B1931" t="s">
        <v>193</v>
      </c>
      <c r="C1931" t="s">
        <v>153</v>
      </c>
      <c r="D1931">
        <v>1.5169978107569732E-2</v>
      </c>
      <c r="E1931" t="s">
        <v>69</v>
      </c>
      <c r="G1931" t="s">
        <v>236</v>
      </c>
      <c r="H1931" t="s">
        <v>153</v>
      </c>
      <c r="I1931">
        <v>1.1003018634684334E-2</v>
      </c>
      <c r="J1931" t="s">
        <v>69</v>
      </c>
      <c r="L1931" t="s">
        <v>278</v>
      </c>
      <c r="M1931" t="s">
        <v>153</v>
      </c>
      <c r="N1931">
        <v>8.3205585722601495E-3</v>
      </c>
      <c r="O1931" t="s">
        <v>69</v>
      </c>
    </row>
    <row r="1932" spans="2:15" x14ac:dyDescent="0.45">
      <c r="B1932" t="s">
        <v>193</v>
      </c>
      <c r="C1932" t="s">
        <v>154</v>
      </c>
      <c r="D1932">
        <v>1.2668154342914077E-2</v>
      </c>
      <c r="E1932" t="s">
        <v>69</v>
      </c>
      <c r="G1932" t="s">
        <v>236</v>
      </c>
      <c r="H1932" t="s">
        <v>154</v>
      </c>
      <c r="I1932">
        <v>1.0347753540379765E-2</v>
      </c>
      <c r="J1932" t="s">
        <v>69</v>
      </c>
      <c r="L1932" t="s">
        <v>278</v>
      </c>
      <c r="M1932" t="s">
        <v>154</v>
      </c>
      <c r="N1932">
        <v>8.1249354281661326E-3</v>
      </c>
      <c r="O1932" t="s">
        <v>69</v>
      </c>
    </row>
    <row r="1933" spans="2:15" x14ac:dyDescent="0.45">
      <c r="B1933" t="s">
        <v>193</v>
      </c>
      <c r="C1933" t="s">
        <v>155</v>
      </c>
      <c r="D1933">
        <v>5.7293591635139808E-3</v>
      </c>
      <c r="E1933" t="s">
        <v>69</v>
      </c>
      <c r="G1933" t="s">
        <v>236</v>
      </c>
      <c r="H1933" t="s">
        <v>155</v>
      </c>
      <c r="I1933">
        <v>9.4972134927889876E-3</v>
      </c>
      <c r="J1933" t="s">
        <v>69</v>
      </c>
      <c r="L1933" t="s">
        <v>278</v>
      </c>
      <c r="M1933" t="s">
        <v>155</v>
      </c>
      <c r="N1933">
        <v>7.7761224307411189E-3</v>
      </c>
      <c r="O1933" t="s">
        <v>69</v>
      </c>
    </row>
    <row r="1934" spans="2:15" x14ac:dyDescent="0.45">
      <c r="B1934" t="s">
        <v>193</v>
      </c>
      <c r="C1934" t="s">
        <v>156</v>
      </c>
      <c r="D1934">
        <v>0</v>
      </c>
      <c r="E1934" t="s">
        <v>69</v>
      </c>
      <c r="G1934" t="s">
        <v>236</v>
      </c>
      <c r="H1934" t="s">
        <v>156</v>
      </c>
      <c r="I1934">
        <v>8.8010657001357274E-3</v>
      </c>
      <c r="J1934" t="s">
        <v>69</v>
      </c>
      <c r="L1934" t="s">
        <v>278</v>
      </c>
      <c r="M1934" t="s">
        <v>156</v>
      </c>
      <c r="N1934">
        <v>7.4734208426493476E-3</v>
      </c>
      <c r="O1934" t="s">
        <v>69</v>
      </c>
    </row>
    <row r="1935" spans="2:15" x14ac:dyDescent="0.45">
      <c r="B1935" t="s">
        <v>193</v>
      </c>
      <c r="C1935" t="s">
        <v>157</v>
      </c>
      <c r="D1935">
        <v>0</v>
      </c>
      <c r="E1935" t="s">
        <v>69</v>
      </c>
      <c r="G1935" t="s">
        <v>236</v>
      </c>
      <c r="H1935" t="s">
        <v>157</v>
      </c>
      <c r="I1935">
        <v>1.6219269689183715E-2</v>
      </c>
      <c r="J1935" t="s">
        <v>69</v>
      </c>
      <c r="L1935" t="s">
        <v>278</v>
      </c>
      <c r="M1935" t="s">
        <v>157</v>
      </c>
      <c r="N1935">
        <v>1.427900541075614E-2</v>
      </c>
      <c r="O1935" t="s">
        <v>69</v>
      </c>
    </row>
    <row r="1936" spans="2:15" x14ac:dyDescent="0.45">
      <c r="B1936" t="s">
        <v>193</v>
      </c>
      <c r="C1936" t="s">
        <v>158</v>
      </c>
      <c r="D1936">
        <v>0</v>
      </c>
      <c r="E1936" t="s">
        <v>69</v>
      </c>
      <c r="G1936" t="s">
        <v>236</v>
      </c>
      <c r="H1936" t="s">
        <v>158</v>
      </c>
      <c r="I1936">
        <v>1.4893860522976827E-2</v>
      </c>
      <c r="J1936" t="s">
        <v>69</v>
      </c>
      <c r="L1936" t="s">
        <v>278</v>
      </c>
      <c r="M1936" t="s">
        <v>158</v>
      </c>
      <c r="N1936">
        <v>1.396184184770197E-2</v>
      </c>
      <c r="O1936" t="s">
        <v>69</v>
      </c>
    </row>
    <row r="1937" spans="2:15" x14ac:dyDescent="0.45">
      <c r="B1937" t="s">
        <v>193</v>
      </c>
      <c r="C1937" t="s">
        <v>159</v>
      </c>
      <c r="D1937">
        <v>0</v>
      </c>
      <c r="E1937" t="s">
        <v>69</v>
      </c>
      <c r="G1937" t="s">
        <v>236</v>
      </c>
      <c r="H1937" t="s">
        <v>159</v>
      </c>
      <c r="I1937">
        <v>2.7599540120676148E-2</v>
      </c>
      <c r="J1937" t="s">
        <v>69</v>
      </c>
      <c r="L1937" t="s">
        <v>278</v>
      </c>
      <c r="M1937" t="s">
        <v>159</v>
      </c>
      <c r="N1937">
        <v>3.5006909393358758E-2</v>
      </c>
      <c r="O1937" t="s">
        <v>69</v>
      </c>
    </row>
    <row r="1938" spans="2:15" x14ac:dyDescent="0.45">
      <c r="B1938" t="s">
        <v>193</v>
      </c>
      <c r="C1938" t="s">
        <v>160</v>
      </c>
      <c r="D1938">
        <v>6.3002117229380859E-4</v>
      </c>
      <c r="E1938" t="s">
        <v>69</v>
      </c>
      <c r="G1938" t="s">
        <v>236</v>
      </c>
      <c r="H1938" t="s">
        <v>160</v>
      </c>
      <c r="I1938">
        <v>5.1729123176954923E-3</v>
      </c>
      <c r="J1938" t="s">
        <v>69</v>
      </c>
      <c r="L1938" t="s">
        <v>278</v>
      </c>
      <c r="M1938" t="s">
        <v>160</v>
      </c>
      <c r="N1938">
        <v>6.9088587701364654E-3</v>
      </c>
      <c r="O1938" t="s">
        <v>69</v>
      </c>
    </row>
    <row r="1939" spans="2:15" x14ac:dyDescent="0.45">
      <c r="B1939" t="s">
        <v>193</v>
      </c>
      <c r="C1939" t="s">
        <v>161</v>
      </c>
      <c r="D1939">
        <v>9.491260853565239E-3</v>
      </c>
      <c r="E1939" t="s">
        <v>69</v>
      </c>
      <c r="G1939" t="s">
        <v>236</v>
      </c>
      <c r="H1939" t="s">
        <v>161</v>
      </c>
      <c r="I1939">
        <v>5.2490568730158031E-3</v>
      </c>
      <c r="J1939" t="s">
        <v>69</v>
      </c>
      <c r="L1939" t="s">
        <v>278</v>
      </c>
      <c r="M1939" t="s">
        <v>161</v>
      </c>
      <c r="N1939">
        <v>6.8496589793650446E-3</v>
      </c>
      <c r="O1939" t="s">
        <v>69</v>
      </c>
    </row>
    <row r="1940" spans="2:15" x14ac:dyDescent="0.45">
      <c r="B1940" t="s">
        <v>193</v>
      </c>
      <c r="C1940" t="s">
        <v>162</v>
      </c>
      <c r="D1940">
        <v>1.4303872542442336E-2</v>
      </c>
      <c r="E1940" t="s">
        <v>69</v>
      </c>
      <c r="G1940" t="s">
        <v>236</v>
      </c>
      <c r="H1940" t="s">
        <v>162</v>
      </c>
      <c r="I1940">
        <v>5.6059004344532282E-3</v>
      </c>
      <c r="J1940" t="s">
        <v>69</v>
      </c>
      <c r="L1940" t="s">
        <v>278</v>
      </c>
      <c r="M1940" t="s">
        <v>162</v>
      </c>
      <c r="N1940">
        <v>6.8070138670476331E-3</v>
      </c>
      <c r="O1940" t="s">
        <v>69</v>
      </c>
    </row>
    <row r="1941" spans="2:15" x14ac:dyDescent="0.45">
      <c r="B1941" t="s">
        <v>193</v>
      </c>
      <c r="C1941" t="s">
        <v>163</v>
      </c>
      <c r="D1941">
        <v>1.718820095122147E-2</v>
      </c>
      <c r="E1941" t="s">
        <v>69</v>
      </c>
      <c r="G1941" t="s">
        <v>236</v>
      </c>
      <c r="H1941" t="s">
        <v>163</v>
      </c>
      <c r="I1941">
        <v>5.9816207222580632E-3</v>
      </c>
      <c r="J1941" t="s">
        <v>69</v>
      </c>
      <c r="L1941" t="s">
        <v>278</v>
      </c>
      <c r="M1941" t="s">
        <v>163</v>
      </c>
      <c r="N1941">
        <v>6.8011407619623038E-3</v>
      </c>
      <c r="O1941" t="s">
        <v>69</v>
      </c>
    </row>
    <row r="1942" spans="2:15" x14ac:dyDescent="0.45">
      <c r="B1942" t="s">
        <v>193</v>
      </c>
      <c r="C1942" t="s">
        <v>164</v>
      </c>
      <c r="D1942">
        <v>1.9467470082601121E-2</v>
      </c>
      <c r="E1942" t="s">
        <v>69</v>
      </c>
      <c r="G1942" t="s">
        <v>236</v>
      </c>
      <c r="H1942" t="s">
        <v>164</v>
      </c>
      <c r="I1942">
        <v>6.2715540083226216E-3</v>
      </c>
      <c r="J1942" t="s">
        <v>69</v>
      </c>
      <c r="L1942" t="s">
        <v>278</v>
      </c>
      <c r="M1942" t="s">
        <v>164</v>
      </c>
      <c r="N1942">
        <v>6.8941233261205258E-3</v>
      </c>
      <c r="O1942" t="s">
        <v>69</v>
      </c>
    </row>
    <row r="1943" spans="2:15" x14ac:dyDescent="0.45">
      <c r="B1943" t="s">
        <v>193</v>
      </c>
      <c r="C1943" t="s">
        <v>165</v>
      </c>
      <c r="D1943">
        <v>2.0685898869191297E-2</v>
      </c>
      <c r="E1943" t="s">
        <v>69</v>
      </c>
      <c r="G1943" t="s">
        <v>236</v>
      </c>
      <c r="H1943" t="s">
        <v>165</v>
      </c>
      <c r="I1943">
        <v>6.6953738591233516E-3</v>
      </c>
      <c r="J1943" t="s">
        <v>69</v>
      </c>
      <c r="L1943" t="s">
        <v>278</v>
      </c>
      <c r="M1943" t="s">
        <v>165</v>
      </c>
      <c r="N1943">
        <v>7.1026809456474311E-3</v>
      </c>
      <c r="O1943" t="s">
        <v>69</v>
      </c>
    </row>
    <row r="1944" spans="2:15" x14ac:dyDescent="0.45">
      <c r="B1944" t="s">
        <v>193</v>
      </c>
      <c r="C1944" t="s">
        <v>166</v>
      </c>
      <c r="D1944">
        <v>2.1715282207903617E-2</v>
      </c>
      <c r="E1944" t="s">
        <v>69</v>
      </c>
      <c r="G1944" t="s">
        <v>236</v>
      </c>
      <c r="H1944" t="s">
        <v>166</v>
      </c>
      <c r="I1944">
        <v>7.2791600206972441E-3</v>
      </c>
      <c r="J1944" t="s">
        <v>69</v>
      </c>
      <c r="L1944" t="s">
        <v>278</v>
      </c>
      <c r="M1944" t="s">
        <v>166</v>
      </c>
      <c r="N1944">
        <v>7.3288433679849574E-3</v>
      </c>
      <c r="O1944" t="s">
        <v>69</v>
      </c>
    </row>
    <row r="1945" spans="2:15" x14ac:dyDescent="0.45">
      <c r="B1945" t="s">
        <v>193</v>
      </c>
      <c r="C1945" t="s">
        <v>167</v>
      </c>
      <c r="D1945">
        <v>2.2829520707341917E-2</v>
      </c>
      <c r="E1945" t="s">
        <v>69</v>
      </c>
      <c r="G1945" t="s">
        <v>236</v>
      </c>
      <c r="H1945" t="s">
        <v>167</v>
      </c>
      <c r="I1945">
        <v>7.6203426134175108E-3</v>
      </c>
      <c r="J1945" t="s">
        <v>69</v>
      </c>
      <c r="L1945" t="s">
        <v>278</v>
      </c>
      <c r="M1945" t="s">
        <v>167</v>
      </c>
      <c r="N1945">
        <v>7.5502199754804494E-3</v>
      </c>
      <c r="O1945" t="s">
        <v>69</v>
      </c>
    </row>
    <row r="1946" spans="2:15" x14ac:dyDescent="0.45">
      <c r="B1946" t="s">
        <v>193</v>
      </c>
      <c r="C1946" t="s">
        <v>168</v>
      </c>
      <c r="D1946">
        <v>2.2337584517562244E-2</v>
      </c>
      <c r="E1946" t="s">
        <v>69</v>
      </c>
      <c r="G1946" t="s">
        <v>236</v>
      </c>
      <c r="H1946" t="s">
        <v>168</v>
      </c>
      <c r="I1946">
        <v>8.4492985419001264E-3</v>
      </c>
      <c r="J1946" t="s">
        <v>69</v>
      </c>
      <c r="L1946" t="s">
        <v>278</v>
      </c>
      <c r="M1946" t="s">
        <v>168</v>
      </c>
      <c r="N1946">
        <v>7.7991521921293603E-3</v>
      </c>
      <c r="O1946" t="s">
        <v>69</v>
      </c>
    </row>
    <row r="1947" spans="2:15" x14ac:dyDescent="0.45">
      <c r="B1947" t="s">
        <v>193</v>
      </c>
      <c r="C1947" t="s">
        <v>169</v>
      </c>
      <c r="D1947">
        <v>2.1395647872442785E-2</v>
      </c>
      <c r="E1947" t="s">
        <v>69</v>
      </c>
      <c r="G1947" t="s">
        <v>236</v>
      </c>
      <c r="H1947" t="s">
        <v>169</v>
      </c>
      <c r="I1947">
        <v>9.1823075984200069E-3</v>
      </c>
      <c r="J1947" t="s">
        <v>69</v>
      </c>
      <c r="L1947" t="s">
        <v>278</v>
      </c>
      <c r="M1947" t="s">
        <v>169</v>
      </c>
      <c r="N1947">
        <v>8.0478707301228341E-3</v>
      </c>
      <c r="O1947" t="s">
        <v>69</v>
      </c>
    </row>
    <row r="1948" spans="2:15" x14ac:dyDescent="0.45">
      <c r="B1948" t="s">
        <v>193</v>
      </c>
      <c r="C1948" t="s">
        <v>170</v>
      </c>
      <c r="D1948">
        <v>2.0061332631226652E-2</v>
      </c>
      <c r="E1948" t="s">
        <v>69</v>
      </c>
      <c r="G1948" t="s">
        <v>236</v>
      </c>
      <c r="H1948" t="s">
        <v>170</v>
      </c>
      <c r="I1948">
        <v>9.7238791932165759E-3</v>
      </c>
      <c r="J1948" t="s">
        <v>69</v>
      </c>
      <c r="L1948" t="s">
        <v>278</v>
      </c>
      <c r="M1948" t="s">
        <v>170</v>
      </c>
      <c r="N1948">
        <v>8.274742154609013E-3</v>
      </c>
      <c r="O1948" t="s">
        <v>69</v>
      </c>
    </row>
    <row r="1949" spans="2:15" x14ac:dyDescent="0.45">
      <c r="B1949" t="s">
        <v>193</v>
      </c>
      <c r="C1949" t="s">
        <v>171</v>
      </c>
      <c r="D1949">
        <v>1.9174181547659357E-2</v>
      </c>
      <c r="E1949" t="s">
        <v>69</v>
      </c>
      <c r="G1949" t="s">
        <v>236</v>
      </c>
      <c r="H1949" t="s">
        <v>171</v>
      </c>
      <c r="I1949">
        <v>9.5745221934205645E-3</v>
      </c>
      <c r="J1949" t="s">
        <v>69</v>
      </c>
      <c r="L1949" t="s">
        <v>278</v>
      </c>
      <c r="M1949" t="s">
        <v>171</v>
      </c>
      <c r="N1949">
        <v>8.3596122062381227E-3</v>
      </c>
      <c r="O1949" t="s">
        <v>69</v>
      </c>
    </row>
    <row r="1950" spans="2:15" x14ac:dyDescent="0.45">
      <c r="B1950" t="s">
        <v>193</v>
      </c>
      <c r="C1950" t="s">
        <v>172</v>
      </c>
      <c r="D1950">
        <v>1.6602542798332929E-2</v>
      </c>
      <c r="E1950" t="s">
        <v>69</v>
      </c>
      <c r="G1950" t="s">
        <v>236</v>
      </c>
      <c r="H1950" t="s">
        <v>172</v>
      </c>
      <c r="I1950">
        <v>9.1329941083831273E-3</v>
      </c>
      <c r="J1950" t="s">
        <v>69</v>
      </c>
      <c r="L1950" t="s">
        <v>278</v>
      </c>
      <c r="M1950" t="s">
        <v>172</v>
      </c>
      <c r="N1950">
        <v>8.2133182347593897E-3</v>
      </c>
      <c r="O1950" t="s">
        <v>69</v>
      </c>
    </row>
    <row r="1951" spans="2:15" x14ac:dyDescent="0.45">
      <c r="B1951" t="s">
        <v>193</v>
      </c>
      <c r="C1951" t="s">
        <v>173</v>
      </c>
      <c r="D1951">
        <v>1.1882683749452718E-2</v>
      </c>
      <c r="E1951" t="s">
        <v>69</v>
      </c>
      <c r="G1951" t="s">
        <v>236</v>
      </c>
      <c r="H1951" t="s">
        <v>173</v>
      </c>
      <c r="I1951">
        <v>8.6630642499966517E-3</v>
      </c>
      <c r="J1951" t="s">
        <v>69</v>
      </c>
      <c r="L1951" t="s">
        <v>278</v>
      </c>
      <c r="M1951" t="s">
        <v>173</v>
      </c>
      <c r="N1951">
        <v>7.9280275092555065E-3</v>
      </c>
      <c r="O1951" t="s">
        <v>69</v>
      </c>
    </row>
    <row r="1952" spans="2:15" x14ac:dyDescent="0.45">
      <c r="B1952" t="s">
        <v>193</v>
      </c>
      <c r="C1952" t="s">
        <v>174</v>
      </c>
      <c r="D1952">
        <v>3.6563598619591985E-3</v>
      </c>
      <c r="E1952" t="s">
        <v>69</v>
      </c>
      <c r="G1952" t="s">
        <v>236</v>
      </c>
      <c r="H1952" t="s">
        <v>174</v>
      </c>
      <c r="I1952">
        <v>8.0810123504191419E-3</v>
      </c>
      <c r="J1952" t="s">
        <v>69</v>
      </c>
      <c r="L1952" t="s">
        <v>278</v>
      </c>
      <c r="M1952" t="s">
        <v>174</v>
      </c>
      <c r="N1952">
        <v>7.6869537453767133E-3</v>
      </c>
      <c r="O1952" t="s">
        <v>69</v>
      </c>
    </row>
    <row r="1953" spans="2:15" x14ac:dyDescent="0.45">
      <c r="B1953" t="s">
        <v>193</v>
      </c>
      <c r="C1953" t="s">
        <v>175</v>
      </c>
      <c r="D1953">
        <v>0</v>
      </c>
      <c r="E1953" t="s">
        <v>69</v>
      </c>
      <c r="G1953" t="s">
        <v>236</v>
      </c>
      <c r="H1953" t="s">
        <v>175</v>
      </c>
      <c r="I1953">
        <v>1.4545750979403568E-2</v>
      </c>
      <c r="J1953" t="s">
        <v>69</v>
      </c>
      <c r="L1953" t="s">
        <v>278</v>
      </c>
      <c r="M1953" t="s">
        <v>175</v>
      </c>
      <c r="N1953">
        <v>1.4399836917041485E-2</v>
      </c>
      <c r="O1953" t="s">
        <v>69</v>
      </c>
    </row>
    <row r="1954" spans="2:15" x14ac:dyDescent="0.45">
      <c r="B1954" t="s">
        <v>193</v>
      </c>
      <c r="C1954" t="s">
        <v>176</v>
      </c>
      <c r="D1954">
        <v>0</v>
      </c>
      <c r="E1954" t="s">
        <v>69</v>
      </c>
      <c r="G1954" t="s">
        <v>236</v>
      </c>
      <c r="H1954" t="s">
        <v>176</v>
      </c>
      <c r="I1954">
        <v>1.3051000555262201E-2</v>
      </c>
      <c r="J1954" t="s">
        <v>69</v>
      </c>
      <c r="L1954" t="s">
        <v>278</v>
      </c>
      <c r="M1954" t="s">
        <v>176</v>
      </c>
      <c r="N1954">
        <v>1.3443120628650492E-2</v>
      </c>
      <c r="O1954" t="s">
        <v>69</v>
      </c>
    </row>
    <row r="1955" spans="2:15" x14ac:dyDescent="0.45">
      <c r="B1955" t="s">
        <v>194</v>
      </c>
      <c r="C1955" t="s">
        <v>68</v>
      </c>
      <c r="D1955">
        <v>0</v>
      </c>
      <c r="E1955" t="s">
        <v>69</v>
      </c>
      <c r="G1955" t="s">
        <v>237</v>
      </c>
      <c r="H1955" t="s">
        <v>68</v>
      </c>
      <c r="I1955">
        <v>1.9420123038948748E-2</v>
      </c>
      <c r="J1955" t="s">
        <v>69</v>
      </c>
      <c r="L1955" t="s">
        <v>279</v>
      </c>
      <c r="M1955" t="s">
        <v>68</v>
      </c>
      <c r="N1955">
        <v>3.1198869014788726E-2</v>
      </c>
      <c r="O1955" t="s">
        <v>69</v>
      </c>
    </row>
    <row r="1956" spans="2:15" x14ac:dyDescent="0.45">
      <c r="B1956" t="s">
        <v>194</v>
      </c>
      <c r="C1956" t="s">
        <v>70</v>
      </c>
      <c r="D1956">
        <v>0</v>
      </c>
      <c r="E1956" t="s">
        <v>69</v>
      </c>
      <c r="G1956" t="s">
        <v>237</v>
      </c>
      <c r="H1956" t="s">
        <v>70</v>
      </c>
      <c r="I1956">
        <v>3.4739409923317897E-3</v>
      </c>
      <c r="J1956" t="s">
        <v>69</v>
      </c>
      <c r="L1956" t="s">
        <v>279</v>
      </c>
      <c r="M1956" t="s">
        <v>70</v>
      </c>
      <c r="N1956">
        <v>6.071468905744404E-3</v>
      </c>
      <c r="O1956" t="s">
        <v>69</v>
      </c>
    </row>
    <row r="1957" spans="2:15" x14ac:dyDescent="0.45">
      <c r="B1957" t="s">
        <v>194</v>
      </c>
      <c r="C1957" t="s">
        <v>71</v>
      </c>
      <c r="D1957">
        <v>8.9773653580658558E-3</v>
      </c>
      <c r="E1957" t="s">
        <v>69</v>
      </c>
      <c r="G1957" t="s">
        <v>237</v>
      </c>
      <c r="H1957" t="s">
        <v>71</v>
      </c>
      <c r="I1957">
        <v>3.478889411580771E-3</v>
      </c>
      <c r="J1957" t="s">
        <v>69</v>
      </c>
      <c r="L1957" t="s">
        <v>279</v>
      </c>
      <c r="M1957" t="s">
        <v>71</v>
      </c>
      <c r="N1957">
        <v>5.9966427249004608E-3</v>
      </c>
      <c r="O1957" t="s">
        <v>69</v>
      </c>
    </row>
    <row r="1958" spans="2:15" x14ac:dyDescent="0.45">
      <c r="B1958" t="s">
        <v>194</v>
      </c>
      <c r="C1958" t="s">
        <v>72</v>
      </c>
      <c r="D1958">
        <v>1.355938053091831E-2</v>
      </c>
      <c r="E1958" t="s">
        <v>69</v>
      </c>
      <c r="G1958" t="s">
        <v>237</v>
      </c>
      <c r="H1958" t="s">
        <v>72</v>
      </c>
      <c r="I1958">
        <v>3.6272974737159378E-3</v>
      </c>
      <c r="J1958" t="s">
        <v>69</v>
      </c>
      <c r="L1958" t="s">
        <v>279</v>
      </c>
      <c r="M1958" t="s">
        <v>72</v>
      </c>
      <c r="N1958">
        <v>5.8137976571410099E-3</v>
      </c>
      <c r="O1958" t="s">
        <v>69</v>
      </c>
    </row>
    <row r="1959" spans="2:15" x14ac:dyDescent="0.45">
      <c r="B1959" t="s">
        <v>194</v>
      </c>
      <c r="C1959" t="s">
        <v>73</v>
      </c>
      <c r="D1959">
        <v>1.6621162058253269E-2</v>
      </c>
      <c r="E1959" t="s">
        <v>69</v>
      </c>
      <c r="G1959" t="s">
        <v>237</v>
      </c>
      <c r="H1959" t="s">
        <v>73</v>
      </c>
      <c r="I1959">
        <v>4.0792035725100958E-3</v>
      </c>
      <c r="J1959" t="s">
        <v>69</v>
      </c>
      <c r="L1959" t="s">
        <v>279</v>
      </c>
      <c r="M1959" t="s">
        <v>73</v>
      </c>
      <c r="N1959">
        <v>5.5394223641821276E-3</v>
      </c>
      <c r="O1959" t="s">
        <v>69</v>
      </c>
    </row>
    <row r="1960" spans="2:15" x14ac:dyDescent="0.45">
      <c r="B1960" t="s">
        <v>194</v>
      </c>
      <c r="C1960" t="s">
        <v>74</v>
      </c>
      <c r="D1960">
        <v>1.8034143478808769E-2</v>
      </c>
      <c r="E1960" t="s">
        <v>69</v>
      </c>
      <c r="G1960" t="s">
        <v>237</v>
      </c>
      <c r="H1960" t="s">
        <v>74</v>
      </c>
      <c r="I1960">
        <v>4.618855402178562E-3</v>
      </c>
      <c r="J1960" t="s">
        <v>69</v>
      </c>
      <c r="L1960" t="s">
        <v>279</v>
      </c>
      <c r="M1960" t="s">
        <v>74</v>
      </c>
      <c r="N1960">
        <v>5.2877957189254371E-3</v>
      </c>
      <c r="O1960" t="s">
        <v>69</v>
      </c>
    </row>
    <row r="1961" spans="2:15" x14ac:dyDescent="0.45">
      <c r="B1961" t="s">
        <v>194</v>
      </c>
      <c r="C1961" t="s">
        <v>75</v>
      </c>
      <c r="D1961">
        <v>1.8813578288721801E-2</v>
      </c>
      <c r="E1961" t="s">
        <v>69</v>
      </c>
      <c r="G1961" t="s">
        <v>237</v>
      </c>
      <c r="H1961" t="s">
        <v>75</v>
      </c>
      <c r="I1961">
        <v>5.1697212949348408E-3</v>
      </c>
      <c r="J1961" t="s">
        <v>69</v>
      </c>
      <c r="L1961" t="s">
        <v>279</v>
      </c>
      <c r="M1961" t="s">
        <v>75</v>
      </c>
      <c r="N1961">
        <v>5.2271319544678115E-3</v>
      </c>
      <c r="O1961" t="s">
        <v>69</v>
      </c>
    </row>
    <row r="1962" spans="2:15" x14ac:dyDescent="0.45">
      <c r="B1962" t="s">
        <v>194</v>
      </c>
      <c r="C1962" t="s">
        <v>76</v>
      </c>
      <c r="D1962">
        <v>1.9469793293745222E-2</v>
      </c>
      <c r="E1962" t="s">
        <v>69</v>
      </c>
      <c r="G1962" t="s">
        <v>237</v>
      </c>
      <c r="H1962" t="s">
        <v>76</v>
      </c>
      <c r="I1962">
        <v>6.1572251567409298E-3</v>
      </c>
      <c r="J1962" t="s">
        <v>69</v>
      </c>
      <c r="L1962" t="s">
        <v>279</v>
      </c>
      <c r="M1962" t="s">
        <v>76</v>
      </c>
      <c r="N1962">
        <v>4.8773858747008661E-3</v>
      </c>
      <c r="O1962" t="s">
        <v>69</v>
      </c>
    </row>
    <row r="1963" spans="2:15" x14ac:dyDescent="0.45">
      <c r="B1963" t="s">
        <v>194</v>
      </c>
      <c r="C1963" t="s">
        <v>77</v>
      </c>
      <c r="D1963">
        <v>2.0434514524434708E-2</v>
      </c>
      <c r="E1963" t="s">
        <v>69</v>
      </c>
      <c r="G1963" t="s">
        <v>237</v>
      </c>
      <c r="H1963" t="s">
        <v>77</v>
      </c>
      <c r="I1963">
        <v>6.4703153834721038E-3</v>
      </c>
      <c r="J1963" t="s">
        <v>69</v>
      </c>
      <c r="L1963" t="s">
        <v>279</v>
      </c>
      <c r="M1963" t="s">
        <v>77</v>
      </c>
      <c r="N1963">
        <v>5.0988773724463783E-3</v>
      </c>
      <c r="O1963" t="s">
        <v>69</v>
      </c>
    </row>
    <row r="1964" spans="2:15" x14ac:dyDescent="0.45">
      <c r="B1964" t="s">
        <v>194</v>
      </c>
      <c r="C1964" t="s">
        <v>78</v>
      </c>
      <c r="D1964">
        <v>2.0220372172262413E-2</v>
      </c>
      <c r="E1964" t="s">
        <v>69</v>
      </c>
      <c r="G1964" t="s">
        <v>237</v>
      </c>
      <c r="H1964" t="s">
        <v>78</v>
      </c>
      <c r="I1964">
        <v>7.7986306244052488E-3</v>
      </c>
      <c r="J1964" t="s">
        <v>69</v>
      </c>
      <c r="L1964" t="s">
        <v>279</v>
      </c>
      <c r="M1964" t="s">
        <v>78</v>
      </c>
      <c r="N1964">
        <v>5.4046582544657138E-3</v>
      </c>
      <c r="O1964" t="s">
        <v>69</v>
      </c>
    </row>
    <row r="1965" spans="2:15" x14ac:dyDescent="0.45">
      <c r="B1965" t="s">
        <v>194</v>
      </c>
      <c r="C1965" t="s">
        <v>79</v>
      </c>
      <c r="D1965">
        <v>1.9405156565448074E-2</v>
      </c>
      <c r="E1965" t="s">
        <v>69</v>
      </c>
      <c r="G1965" t="s">
        <v>237</v>
      </c>
      <c r="H1965" t="s">
        <v>79</v>
      </c>
      <c r="I1965">
        <v>9.1305416961416554E-3</v>
      </c>
      <c r="J1965" t="s">
        <v>69</v>
      </c>
      <c r="L1965" t="s">
        <v>279</v>
      </c>
      <c r="M1965" t="s">
        <v>79</v>
      </c>
      <c r="N1965">
        <v>5.8366165554884098E-3</v>
      </c>
      <c r="O1965" t="s">
        <v>69</v>
      </c>
    </row>
    <row r="1966" spans="2:15" x14ac:dyDescent="0.45">
      <c r="B1966" t="s">
        <v>194</v>
      </c>
      <c r="C1966" t="s">
        <v>80</v>
      </c>
      <c r="D1966">
        <v>1.8479303606957955E-2</v>
      </c>
      <c r="E1966" t="s">
        <v>69</v>
      </c>
      <c r="G1966" t="s">
        <v>237</v>
      </c>
      <c r="H1966" t="s">
        <v>80</v>
      </c>
      <c r="I1966">
        <v>1.0098472124318985E-2</v>
      </c>
      <c r="J1966" t="s">
        <v>69</v>
      </c>
      <c r="L1966" t="s">
        <v>279</v>
      </c>
      <c r="M1966" t="s">
        <v>80</v>
      </c>
      <c r="N1966">
        <v>6.281014829796149E-3</v>
      </c>
      <c r="O1966" t="s">
        <v>69</v>
      </c>
    </row>
    <row r="1967" spans="2:15" x14ac:dyDescent="0.45">
      <c r="B1967" t="s">
        <v>194</v>
      </c>
      <c r="C1967" t="s">
        <v>81</v>
      </c>
      <c r="D1967">
        <v>1.8223119656591985E-2</v>
      </c>
      <c r="E1967" t="s">
        <v>69</v>
      </c>
      <c r="G1967" t="s">
        <v>237</v>
      </c>
      <c r="H1967" t="s">
        <v>81</v>
      </c>
      <c r="I1967">
        <v>1.0959787346953333E-2</v>
      </c>
      <c r="J1967" t="s">
        <v>69</v>
      </c>
      <c r="L1967" t="s">
        <v>279</v>
      </c>
      <c r="M1967" t="s">
        <v>81</v>
      </c>
      <c r="N1967">
        <v>6.6094382879930205E-3</v>
      </c>
      <c r="O1967" t="s">
        <v>69</v>
      </c>
    </row>
    <row r="1968" spans="2:15" x14ac:dyDescent="0.45">
      <c r="B1968" t="s">
        <v>194</v>
      </c>
      <c r="C1968" t="s">
        <v>82</v>
      </c>
      <c r="D1968">
        <v>1.6585215356606502E-2</v>
      </c>
      <c r="E1968" t="s">
        <v>69</v>
      </c>
      <c r="G1968" t="s">
        <v>237</v>
      </c>
      <c r="H1968" t="s">
        <v>82</v>
      </c>
      <c r="I1968">
        <v>1.1119215331786196E-2</v>
      </c>
      <c r="J1968" t="s">
        <v>69</v>
      </c>
      <c r="L1968" t="s">
        <v>279</v>
      </c>
      <c r="M1968" t="s">
        <v>82</v>
      </c>
      <c r="N1968">
        <v>6.6498860717598522E-3</v>
      </c>
      <c r="O1968" t="s">
        <v>69</v>
      </c>
    </row>
    <row r="1969" spans="2:15" x14ac:dyDescent="0.45">
      <c r="B1969" t="s">
        <v>194</v>
      </c>
      <c r="C1969" t="s">
        <v>83</v>
      </c>
      <c r="D1969">
        <v>1.2971469913995566E-2</v>
      </c>
      <c r="E1969" t="s">
        <v>69</v>
      </c>
      <c r="G1969" t="s">
        <v>237</v>
      </c>
      <c r="H1969" t="s">
        <v>83</v>
      </c>
      <c r="I1969">
        <v>1.0131177923970782E-2</v>
      </c>
      <c r="J1969" t="s">
        <v>69</v>
      </c>
      <c r="L1969" t="s">
        <v>279</v>
      </c>
      <c r="M1969" t="s">
        <v>83</v>
      </c>
      <c r="N1969">
        <v>6.5545609963767893E-3</v>
      </c>
      <c r="O1969" t="s">
        <v>69</v>
      </c>
    </row>
    <row r="1970" spans="2:15" x14ac:dyDescent="0.45">
      <c r="B1970" t="s">
        <v>194</v>
      </c>
      <c r="C1970" t="s">
        <v>84</v>
      </c>
      <c r="D1970">
        <v>5.1806009877482006E-3</v>
      </c>
      <c r="E1970" t="s">
        <v>69</v>
      </c>
      <c r="G1970" t="s">
        <v>237</v>
      </c>
      <c r="H1970" t="s">
        <v>84</v>
      </c>
      <c r="I1970">
        <v>8.8677209479167164E-3</v>
      </c>
      <c r="J1970" t="s">
        <v>69</v>
      </c>
      <c r="L1970" t="s">
        <v>279</v>
      </c>
      <c r="M1970" t="s">
        <v>84</v>
      </c>
      <c r="N1970">
        <v>6.3189546809594814E-3</v>
      </c>
      <c r="O1970" t="s">
        <v>69</v>
      </c>
    </row>
    <row r="1971" spans="2:15" x14ac:dyDescent="0.45">
      <c r="B1971" t="s">
        <v>194</v>
      </c>
      <c r="C1971" t="s">
        <v>85</v>
      </c>
      <c r="D1971">
        <v>0</v>
      </c>
      <c r="E1971" t="s">
        <v>69</v>
      </c>
      <c r="G1971" t="s">
        <v>237</v>
      </c>
      <c r="H1971" t="s">
        <v>85</v>
      </c>
      <c r="I1971">
        <v>1.4498766661233559E-2</v>
      </c>
      <c r="J1971" t="s">
        <v>69</v>
      </c>
      <c r="L1971" t="s">
        <v>279</v>
      </c>
      <c r="M1971" t="s">
        <v>85</v>
      </c>
      <c r="N1971">
        <v>1.2254081296878135E-2</v>
      </c>
      <c r="O1971" t="s">
        <v>69</v>
      </c>
    </row>
    <row r="1972" spans="2:15" x14ac:dyDescent="0.45">
      <c r="B1972" t="s">
        <v>194</v>
      </c>
      <c r="C1972" t="s">
        <v>86</v>
      </c>
      <c r="D1972">
        <v>0</v>
      </c>
      <c r="E1972" t="s">
        <v>69</v>
      </c>
      <c r="G1972" t="s">
        <v>237</v>
      </c>
      <c r="H1972" t="s">
        <v>86</v>
      </c>
      <c r="I1972">
        <v>1.1855449843489851E-2</v>
      </c>
      <c r="J1972" t="s">
        <v>69</v>
      </c>
      <c r="L1972" t="s">
        <v>279</v>
      </c>
      <c r="M1972" t="s">
        <v>86</v>
      </c>
      <c r="N1972">
        <v>1.2294892613579239E-2</v>
      </c>
      <c r="O1972" t="s">
        <v>69</v>
      </c>
    </row>
    <row r="1973" spans="2:15" x14ac:dyDescent="0.45">
      <c r="B1973" t="s">
        <v>194</v>
      </c>
      <c r="C1973" t="s">
        <v>87</v>
      </c>
      <c r="D1973">
        <v>0</v>
      </c>
      <c r="E1973" t="s">
        <v>69</v>
      </c>
      <c r="G1973" t="s">
        <v>237</v>
      </c>
      <c r="H1973" t="s">
        <v>87</v>
      </c>
      <c r="I1973">
        <v>3.4208217743976456E-2</v>
      </c>
      <c r="J1973" t="s">
        <v>69</v>
      </c>
      <c r="L1973" t="s">
        <v>279</v>
      </c>
      <c r="M1973" t="s">
        <v>87</v>
      </c>
      <c r="N1973">
        <v>3.1187772967562886E-2</v>
      </c>
      <c r="O1973" t="s">
        <v>69</v>
      </c>
    </row>
    <row r="1974" spans="2:15" x14ac:dyDescent="0.45">
      <c r="B1974" t="s">
        <v>194</v>
      </c>
      <c r="C1974" t="s">
        <v>88</v>
      </c>
      <c r="D1974">
        <v>0</v>
      </c>
      <c r="E1974" t="s">
        <v>69</v>
      </c>
      <c r="G1974" t="s">
        <v>237</v>
      </c>
      <c r="H1974" t="s">
        <v>88</v>
      </c>
      <c r="I1974">
        <v>6.3921162641278504E-3</v>
      </c>
      <c r="J1974" t="s">
        <v>69</v>
      </c>
      <c r="L1974" t="s">
        <v>279</v>
      </c>
      <c r="M1974" t="s">
        <v>88</v>
      </c>
      <c r="N1974">
        <v>6.2154603493722932E-3</v>
      </c>
      <c r="O1974" t="s">
        <v>69</v>
      </c>
    </row>
    <row r="1975" spans="2:15" x14ac:dyDescent="0.45">
      <c r="B1975" t="s">
        <v>194</v>
      </c>
      <c r="C1975" t="s">
        <v>89</v>
      </c>
      <c r="D1975">
        <v>7.8335029615539582E-5</v>
      </c>
      <c r="E1975" t="s">
        <v>69</v>
      </c>
      <c r="G1975" t="s">
        <v>237</v>
      </c>
      <c r="H1975" t="s">
        <v>89</v>
      </c>
      <c r="I1975">
        <v>6.3126455281188477E-3</v>
      </c>
      <c r="J1975" t="s">
        <v>69</v>
      </c>
      <c r="L1975" t="s">
        <v>279</v>
      </c>
      <c r="M1975" t="s">
        <v>89</v>
      </c>
      <c r="N1975">
        <v>6.1716261856981595E-3</v>
      </c>
      <c r="O1975" t="s">
        <v>69</v>
      </c>
    </row>
    <row r="1976" spans="2:15" x14ac:dyDescent="0.45">
      <c r="B1976" t="s">
        <v>194</v>
      </c>
      <c r="C1976" t="s">
        <v>90</v>
      </c>
      <c r="D1976">
        <v>9.7252844288455067E-3</v>
      </c>
      <c r="E1976" t="s">
        <v>69</v>
      </c>
      <c r="G1976" t="s">
        <v>237</v>
      </c>
      <c r="H1976" t="s">
        <v>90</v>
      </c>
      <c r="I1976">
        <v>6.2274664078744001E-3</v>
      </c>
      <c r="J1976" t="s">
        <v>69</v>
      </c>
      <c r="L1976" t="s">
        <v>279</v>
      </c>
      <c r="M1976" t="s">
        <v>90</v>
      </c>
      <c r="N1976">
        <v>6.048308688620779E-3</v>
      </c>
      <c r="O1976" t="s">
        <v>69</v>
      </c>
    </row>
    <row r="1977" spans="2:15" x14ac:dyDescent="0.45">
      <c r="B1977" t="s">
        <v>194</v>
      </c>
      <c r="C1977" t="s">
        <v>91</v>
      </c>
      <c r="D1977">
        <v>1.3444809014977729E-2</v>
      </c>
      <c r="E1977" t="s">
        <v>69</v>
      </c>
      <c r="G1977" t="s">
        <v>237</v>
      </c>
      <c r="H1977" t="s">
        <v>91</v>
      </c>
      <c r="I1977">
        <v>5.9471175756090266E-3</v>
      </c>
      <c r="J1977" t="s">
        <v>69</v>
      </c>
      <c r="L1977" t="s">
        <v>279</v>
      </c>
      <c r="M1977" t="s">
        <v>91</v>
      </c>
      <c r="N1977">
        <v>6.023056789857581E-3</v>
      </c>
      <c r="O1977" t="s">
        <v>69</v>
      </c>
    </row>
    <row r="1978" spans="2:15" x14ac:dyDescent="0.45">
      <c r="B1978" t="s">
        <v>194</v>
      </c>
      <c r="C1978" t="s">
        <v>92</v>
      </c>
      <c r="D1978">
        <v>1.434951379734729E-2</v>
      </c>
      <c r="E1978" t="s">
        <v>69</v>
      </c>
      <c r="G1978" t="s">
        <v>237</v>
      </c>
      <c r="H1978" t="s">
        <v>92</v>
      </c>
      <c r="I1978">
        <v>6.2166405973590891E-3</v>
      </c>
      <c r="J1978" t="s">
        <v>69</v>
      </c>
      <c r="L1978" t="s">
        <v>279</v>
      </c>
      <c r="M1978" t="s">
        <v>92</v>
      </c>
      <c r="N1978">
        <v>6.0271046468278709E-3</v>
      </c>
      <c r="O1978" t="s">
        <v>69</v>
      </c>
    </row>
    <row r="1979" spans="2:15" x14ac:dyDescent="0.45">
      <c r="B1979" t="s">
        <v>194</v>
      </c>
      <c r="C1979" t="s">
        <v>93</v>
      </c>
      <c r="D1979">
        <v>1.44627840041608E-2</v>
      </c>
      <c r="E1979" t="s">
        <v>69</v>
      </c>
      <c r="G1979" t="s">
        <v>237</v>
      </c>
      <c r="H1979" t="s">
        <v>93</v>
      </c>
      <c r="I1979">
        <v>6.7173365272283798E-3</v>
      </c>
      <c r="J1979" t="s">
        <v>69</v>
      </c>
      <c r="L1979" t="s">
        <v>279</v>
      </c>
      <c r="M1979" t="s">
        <v>93</v>
      </c>
      <c r="N1979">
        <v>5.958346954741219E-3</v>
      </c>
      <c r="O1979" t="s">
        <v>69</v>
      </c>
    </row>
    <row r="1980" spans="2:15" x14ac:dyDescent="0.45">
      <c r="B1980" t="s">
        <v>194</v>
      </c>
      <c r="C1980" t="s">
        <v>94</v>
      </c>
      <c r="D1980">
        <v>1.5459044155309611E-2</v>
      </c>
      <c r="E1980" t="s">
        <v>69</v>
      </c>
      <c r="G1980" t="s">
        <v>237</v>
      </c>
      <c r="H1980" t="s">
        <v>94</v>
      </c>
      <c r="I1980">
        <v>7.1947018713519571E-3</v>
      </c>
      <c r="J1980" t="s">
        <v>69</v>
      </c>
      <c r="L1980" t="s">
        <v>279</v>
      </c>
      <c r="M1980" t="s">
        <v>94</v>
      </c>
      <c r="N1980">
        <v>5.8090915296498307E-3</v>
      </c>
      <c r="O1980" t="s">
        <v>69</v>
      </c>
    </row>
    <row r="1981" spans="2:15" x14ac:dyDescent="0.45">
      <c r="B1981" t="s">
        <v>194</v>
      </c>
      <c r="C1981" t="s">
        <v>95</v>
      </c>
      <c r="D1981">
        <v>1.7120685356589716E-2</v>
      </c>
      <c r="E1981" t="s">
        <v>69</v>
      </c>
      <c r="G1981" t="s">
        <v>237</v>
      </c>
      <c r="H1981" t="s">
        <v>95</v>
      </c>
      <c r="I1981">
        <v>6.6367356255557074E-3</v>
      </c>
      <c r="J1981" t="s">
        <v>69</v>
      </c>
      <c r="L1981" t="s">
        <v>279</v>
      </c>
      <c r="M1981" t="s">
        <v>95</v>
      </c>
      <c r="N1981">
        <v>5.9382087256945413E-3</v>
      </c>
      <c r="O1981" t="s">
        <v>69</v>
      </c>
    </row>
    <row r="1982" spans="2:15" x14ac:dyDescent="0.45">
      <c r="B1982" t="s">
        <v>194</v>
      </c>
      <c r="C1982" t="s">
        <v>96</v>
      </c>
      <c r="D1982">
        <v>1.5856804531543488E-2</v>
      </c>
      <c r="E1982" t="s">
        <v>69</v>
      </c>
      <c r="G1982" t="s">
        <v>237</v>
      </c>
      <c r="H1982" t="s">
        <v>96</v>
      </c>
      <c r="I1982">
        <v>7.6800344388770177E-3</v>
      </c>
      <c r="J1982" t="s">
        <v>69</v>
      </c>
      <c r="L1982" t="s">
        <v>279</v>
      </c>
      <c r="M1982" t="s">
        <v>96</v>
      </c>
      <c r="N1982">
        <v>6.1275650466258444E-3</v>
      </c>
      <c r="O1982" t="s">
        <v>69</v>
      </c>
    </row>
    <row r="1983" spans="2:15" x14ac:dyDescent="0.45">
      <c r="B1983" t="s">
        <v>194</v>
      </c>
      <c r="C1983" t="s">
        <v>97</v>
      </c>
      <c r="D1983">
        <v>1.4368239708170374E-2</v>
      </c>
      <c r="E1983" t="s">
        <v>69</v>
      </c>
      <c r="G1983" t="s">
        <v>237</v>
      </c>
      <c r="H1983" t="s">
        <v>97</v>
      </c>
      <c r="I1983">
        <v>9.1193773042865835E-3</v>
      </c>
      <c r="J1983" t="s">
        <v>69</v>
      </c>
      <c r="L1983" t="s">
        <v>279</v>
      </c>
      <c r="M1983" t="s">
        <v>97</v>
      </c>
      <c r="N1983">
        <v>6.3307970826590012E-3</v>
      </c>
      <c r="O1983" t="s">
        <v>69</v>
      </c>
    </row>
    <row r="1984" spans="2:15" x14ac:dyDescent="0.45">
      <c r="B1984" t="s">
        <v>194</v>
      </c>
      <c r="C1984" t="s">
        <v>98</v>
      </c>
      <c r="D1984">
        <v>1.3605381161012403E-2</v>
      </c>
      <c r="E1984" t="s">
        <v>69</v>
      </c>
      <c r="G1984" t="s">
        <v>237</v>
      </c>
      <c r="H1984" t="s">
        <v>98</v>
      </c>
      <c r="I1984">
        <v>1.0411650802318588E-2</v>
      </c>
      <c r="J1984" t="s">
        <v>69</v>
      </c>
      <c r="L1984" t="s">
        <v>279</v>
      </c>
      <c r="M1984" t="s">
        <v>98</v>
      </c>
      <c r="N1984">
        <v>6.5651188756014047E-3</v>
      </c>
      <c r="O1984" t="s">
        <v>69</v>
      </c>
    </row>
    <row r="1985" spans="2:15" x14ac:dyDescent="0.45">
      <c r="B1985" t="s">
        <v>194</v>
      </c>
      <c r="C1985" t="s">
        <v>99</v>
      </c>
      <c r="D1985">
        <v>1.3334545910654786E-2</v>
      </c>
      <c r="E1985" t="s">
        <v>69</v>
      </c>
      <c r="G1985" t="s">
        <v>237</v>
      </c>
      <c r="H1985" t="s">
        <v>99</v>
      </c>
      <c r="I1985">
        <v>1.1179422313433746E-2</v>
      </c>
      <c r="J1985" t="s">
        <v>69</v>
      </c>
      <c r="L1985" t="s">
        <v>279</v>
      </c>
      <c r="M1985" t="s">
        <v>99</v>
      </c>
      <c r="N1985">
        <v>6.6767774926808493E-3</v>
      </c>
      <c r="O1985" t="s">
        <v>69</v>
      </c>
    </row>
    <row r="1986" spans="2:15" x14ac:dyDescent="0.45">
      <c r="B1986" t="s">
        <v>194</v>
      </c>
      <c r="C1986" t="s">
        <v>100</v>
      </c>
      <c r="D1986">
        <v>1.0971498031996657E-2</v>
      </c>
      <c r="E1986" t="s">
        <v>69</v>
      </c>
      <c r="G1986" t="s">
        <v>237</v>
      </c>
      <c r="H1986" t="s">
        <v>100</v>
      </c>
      <c r="I1986">
        <v>1.0773311332740896E-2</v>
      </c>
      <c r="J1986" t="s">
        <v>69</v>
      </c>
      <c r="L1986" t="s">
        <v>279</v>
      </c>
      <c r="M1986" t="s">
        <v>100</v>
      </c>
      <c r="N1986">
        <v>6.6524816169634552E-3</v>
      </c>
      <c r="O1986" t="s">
        <v>69</v>
      </c>
    </row>
    <row r="1987" spans="2:15" x14ac:dyDescent="0.45">
      <c r="B1987" t="s">
        <v>194</v>
      </c>
      <c r="C1987" t="s">
        <v>101</v>
      </c>
      <c r="D1987">
        <v>4.3981075881808765E-3</v>
      </c>
      <c r="E1987" t="s">
        <v>69</v>
      </c>
      <c r="G1987" t="s">
        <v>237</v>
      </c>
      <c r="H1987" t="s">
        <v>101</v>
      </c>
      <c r="I1987">
        <v>9.8852299796650753E-3</v>
      </c>
      <c r="J1987" t="s">
        <v>69</v>
      </c>
      <c r="L1987" t="s">
        <v>279</v>
      </c>
      <c r="M1987" t="s">
        <v>101</v>
      </c>
      <c r="N1987">
        <v>6.6003678578157206E-3</v>
      </c>
      <c r="O1987" t="s">
        <v>69</v>
      </c>
    </row>
    <row r="1988" spans="2:15" x14ac:dyDescent="0.45">
      <c r="B1988" t="s">
        <v>194</v>
      </c>
      <c r="C1988" t="s">
        <v>102</v>
      </c>
      <c r="D1988">
        <v>0</v>
      </c>
      <c r="E1988" t="s">
        <v>69</v>
      </c>
      <c r="G1988" t="s">
        <v>237</v>
      </c>
      <c r="H1988" t="s">
        <v>102</v>
      </c>
      <c r="I1988">
        <v>8.8540918078339591E-3</v>
      </c>
      <c r="J1988" t="s">
        <v>69</v>
      </c>
      <c r="L1988" t="s">
        <v>279</v>
      </c>
      <c r="M1988" t="s">
        <v>102</v>
      </c>
      <c r="N1988">
        <v>6.5172009604359199E-3</v>
      </c>
      <c r="O1988" t="s">
        <v>69</v>
      </c>
    </row>
    <row r="1989" spans="2:15" x14ac:dyDescent="0.45">
      <c r="B1989" t="s">
        <v>194</v>
      </c>
      <c r="C1989" t="s">
        <v>103</v>
      </c>
      <c r="D1989">
        <v>0</v>
      </c>
      <c r="E1989" t="s">
        <v>69</v>
      </c>
      <c r="G1989" t="s">
        <v>237</v>
      </c>
      <c r="H1989" t="s">
        <v>103</v>
      </c>
      <c r="I1989">
        <v>1.6557088188141739E-2</v>
      </c>
      <c r="J1989" t="s">
        <v>69</v>
      </c>
      <c r="L1989" t="s">
        <v>279</v>
      </c>
      <c r="M1989" t="s">
        <v>103</v>
      </c>
      <c r="N1989">
        <v>1.2654343003589348E-2</v>
      </c>
      <c r="O1989" t="s">
        <v>69</v>
      </c>
    </row>
    <row r="1990" spans="2:15" x14ac:dyDescent="0.45">
      <c r="B1990" t="s">
        <v>194</v>
      </c>
      <c r="C1990" t="s">
        <v>104</v>
      </c>
      <c r="D1990">
        <v>0</v>
      </c>
      <c r="E1990" t="s">
        <v>69</v>
      </c>
      <c r="G1990" t="s">
        <v>237</v>
      </c>
      <c r="H1990" t="s">
        <v>104</v>
      </c>
      <c r="I1990">
        <v>1.5901841384884145E-2</v>
      </c>
      <c r="J1990" t="s">
        <v>69</v>
      </c>
      <c r="L1990" t="s">
        <v>279</v>
      </c>
      <c r="M1990" t="s">
        <v>104</v>
      </c>
      <c r="N1990">
        <v>1.2439403040400242E-2</v>
      </c>
      <c r="O1990" t="s">
        <v>69</v>
      </c>
    </row>
    <row r="1991" spans="2:15" x14ac:dyDescent="0.45">
      <c r="B1991" t="s">
        <v>194</v>
      </c>
      <c r="C1991" t="s">
        <v>105</v>
      </c>
      <c r="D1991">
        <v>0</v>
      </c>
      <c r="E1991" t="s">
        <v>69</v>
      </c>
      <c r="G1991" t="s">
        <v>237</v>
      </c>
      <c r="H1991" t="s">
        <v>105</v>
      </c>
      <c r="I1991">
        <v>2.5538603735016069E-2</v>
      </c>
      <c r="J1991" t="s">
        <v>69</v>
      </c>
      <c r="L1991" t="s">
        <v>279</v>
      </c>
      <c r="M1991" t="s">
        <v>105</v>
      </c>
      <c r="N1991">
        <v>3.1588337607216702E-2</v>
      </c>
      <c r="O1991" t="s">
        <v>69</v>
      </c>
    </row>
    <row r="1992" spans="2:15" x14ac:dyDescent="0.45">
      <c r="B1992" t="s">
        <v>194</v>
      </c>
      <c r="C1992" t="s">
        <v>106</v>
      </c>
      <c r="D1992">
        <v>0</v>
      </c>
      <c r="E1992" t="s">
        <v>69</v>
      </c>
      <c r="G1992" t="s">
        <v>237</v>
      </c>
      <c r="H1992" t="s">
        <v>106</v>
      </c>
      <c r="I1992">
        <v>5.3281301686984731E-3</v>
      </c>
      <c r="J1992" t="s">
        <v>69</v>
      </c>
      <c r="L1992" t="s">
        <v>279</v>
      </c>
      <c r="M1992" t="s">
        <v>106</v>
      </c>
      <c r="N1992">
        <v>6.6802571745926036E-3</v>
      </c>
      <c r="O1992" t="s">
        <v>69</v>
      </c>
    </row>
    <row r="1993" spans="2:15" x14ac:dyDescent="0.45">
      <c r="B1993" t="s">
        <v>194</v>
      </c>
      <c r="C1993" t="s">
        <v>107</v>
      </c>
      <c r="D1993">
        <v>0</v>
      </c>
      <c r="E1993" t="s">
        <v>69</v>
      </c>
      <c r="G1993" t="s">
        <v>237</v>
      </c>
      <c r="H1993" t="s">
        <v>107</v>
      </c>
      <c r="I1993">
        <v>5.5247681737859659E-3</v>
      </c>
      <c r="J1993" t="s">
        <v>69</v>
      </c>
      <c r="L1993" t="s">
        <v>279</v>
      </c>
      <c r="M1993" t="s">
        <v>107</v>
      </c>
      <c r="N1993">
        <v>6.6366442971829021E-3</v>
      </c>
      <c r="O1993" t="s">
        <v>69</v>
      </c>
    </row>
    <row r="1994" spans="2:15" x14ac:dyDescent="0.45">
      <c r="B1994" t="s">
        <v>194</v>
      </c>
      <c r="C1994" t="s">
        <v>108</v>
      </c>
      <c r="D1994">
        <v>1.9845543342917925E-3</v>
      </c>
      <c r="E1994" t="s">
        <v>69</v>
      </c>
      <c r="G1994" t="s">
        <v>237</v>
      </c>
      <c r="H1994" t="s">
        <v>108</v>
      </c>
      <c r="I1994">
        <v>5.6007586815910579E-3</v>
      </c>
      <c r="J1994" t="s">
        <v>69</v>
      </c>
      <c r="L1994" t="s">
        <v>279</v>
      </c>
      <c r="M1994" t="s">
        <v>108</v>
      </c>
      <c r="N1994">
        <v>6.5251658764966256E-3</v>
      </c>
      <c r="O1994" t="s">
        <v>69</v>
      </c>
    </row>
    <row r="1995" spans="2:15" x14ac:dyDescent="0.45">
      <c r="B1995" t="s">
        <v>194</v>
      </c>
      <c r="C1995" t="s">
        <v>109</v>
      </c>
      <c r="D1995">
        <v>7.8271647469881859E-3</v>
      </c>
      <c r="E1995" t="s">
        <v>69</v>
      </c>
      <c r="G1995" t="s">
        <v>237</v>
      </c>
      <c r="H1995" t="s">
        <v>109</v>
      </c>
      <c r="I1995">
        <v>5.4704749186963789E-3</v>
      </c>
      <c r="J1995" t="s">
        <v>69</v>
      </c>
      <c r="L1995" t="s">
        <v>279</v>
      </c>
      <c r="M1995" t="s">
        <v>109</v>
      </c>
      <c r="N1995">
        <v>6.4789501769076099E-3</v>
      </c>
      <c r="O1995" t="s">
        <v>69</v>
      </c>
    </row>
    <row r="1996" spans="2:15" x14ac:dyDescent="0.45">
      <c r="B1996" t="s">
        <v>194</v>
      </c>
      <c r="C1996" t="s">
        <v>110</v>
      </c>
      <c r="D1996">
        <v>8.7819020509771854E-3</v>
      </c>
      <c r="E1996" t="s">
        <v>69</v>
      </c>
      <c r="G1996" t="s">
        <v>237</v>
      </c>
      <c r="H1996" t="s">
        <v>110</v>
      </c>
      <c r="I1996">
        <v>4.9945418163417372E-3</v>
      </c>
      <c r="J1996" t="s">
        <v>69</v>
      </c>
      <c r="L1996" t="s">
        <v>279</v>
      </c>
      <c r="M1996" t="s">
        <v>110</v>
      </c>
      <c r="N1996">
        <v>6.5099871555480745E-3</v>
      </c>
      <c r="O1996" t="s">
        <v>69</v>
      </c>
    </row>
    <row r="1997" spans="2:15" x14ac:dyDescent="0.45">
      <c r="B1997" t="s">
        <v>194</v>
      </c>
      <c r="C1997" t="s">
        <v>111</v>
      </c>
      <c r="D1997">
        <v>8.6967146846063173E-3</v>
      </c>
      <c r="E1997" t="s">
        <v>69</v>
      </c>
      <c r="G1997" t="s">
        <v>237</v>
      </c>
      <c r="H1997" t="s">
        <v>111</v>
      </c>
      <c r="I1997">
        <v>4.1076960309814128E-3</v>
      </c>
      <c r="J1997" t="s">
        <v>69</v>
      </c>
      <c r="L1997" t="s">
        <v>279</v>
      </c>
      <c r="M1997" t="s">
        <v>111</v>
      </c>
      <c r="N1997">
        <v>6.5562567192691719E-3</v>
      </c>
      <c r="O1997" t="s">
        <v>69</v>
      </c>
    </row>
    <row r="1998" spans="2:15" x14ac:dyDescent="0.45">
      <c r="B1998" t="s">
        <v>194</v>
      </c>
      <c r="C1998" t="s">
        <v>112</v>
      </c>
      <c r="D1998">
        <v>9.8003602309913729E-3</v>
      </c>
      <c r="E1998" t="s">
        <v>69</v>
      </c>
      <c r="G1998" t="s">
        <v>237</v>
      </c>
      <c r="H1998" t="s">
        <v>112</v>
      </c>
      <c r="I1998">
        <v>4.6381474072775238E-3</v>
      </c>
      <c r="J1998" t="s">
        <v>69</v>
      </c>
      <c r="L1998" t="s">
        <v>279</v>
      </c>
      <c r="M1998" t="s">
        <v>112</v>
      </c>
      <c r="N1998">
        <v>6.859387077798435E-3</v>
      </c>
      <c r="O1998" t="s">
        <v>69</v>
      </c>
    </row>
    <row r="1999" spans="2:15" x14ac:dyDescent="0.45">
      <c r="B1999" t="s">
        <v>194</v>
      </c>
      <c r="C1999" t="s">
        <v>113</v>
      </c>
      <c r="D1999">
        <v>1.2407435147894269E-2</v>
      </c>
      <c r="E1999" t="s">
        <v>69</v>
      </c>
      <c r="G1999" t="s">
        <v>237</v>
      </c>
      <c r="H1999" t="s">
        <v>113</v>
      </c>
      <c r="I1999">
        <v>4.5776952711190115E-3</v>
      </c>
      <c r="J1999" t="s">
        <v>69</v>
      </c>
      <c r="L1999" t="s">
        <v>279</v>
      </c>
      <c r="M1999" t="s">
        <v>113</v>
      </c>
      <c r="N1999">
        <v>6.8391035890362911E-3</v>
      </c>
      <c r="O1999" t="s">
        <v>69</v>
      </c>
    </row>
    <row r="2000" spans="2:15" x14ac:dyDescent="0.45">
      <c r="B2000" t="s">
        <v>194</v>
      </c>
      <c r="C2000" t="s">
        <v>114</v>
      </c>
      <c r="D2000">
        <v>9.9454609313453079E-3</v>
      </c>
      <c r="E2000" t="s">
        <v>69</v>
      </c>
      <c r="G2000" t="s">
        <v>237</v>
      </c>
      <c r="H2000" t="s">
        <v>114</v>
      </c>
      <c r="I2000">
        <v>4.9746551841366813E-3</v>
      </c>
      <c r="J2000" t="s">
        <v>69</v>
      </c>
      <c r="L2000" t="s">
        <v>279</v>
      </c>
      <c r="M2000" t="s">
        <v>114</v>
      </c>
      <c r="N2000">
        <v>6.770482226238432E-3</v>
      </c>
      <c r="O2000" t="s">
        <v>69</v>
      </c>
    </row>
    <row r="2001" spans="2:15" x14ac:dyDescent="0.45">
      <c r="B2001" t="s">
        <v>194</v>
      </c>
      <c r="C2001" t="s">
        <v>115</v>
      </c>
      <c r="D2001">
        <v>8.5716019353717227E-3</v>
      </c>
      <c r="E2001" t="s">
        <v>69</v>
      </c>
      <c r="G2001" t="s">
        <v>237</v>
      </c>
      <c r="H2001" t="s">
        <v>115</v>
      </c>
      <c r="I2001">
        <v>5.4393098817178062E-3</v>
      </c>
      <c r="J2001" t="s">
        <v>69</v>
      </c>
      <c r="L2001" t="s">
        <v>279</v>
      </c>
      <c r="M2001" t="s">
        <v>115</v>
      </c>
      <c r="N2001">
        <v>6.709742291976825E-3</v>
      </c>
      <c r="O2001" t="s">
        <v>69</v>
      </c>
    </row>
    <row r="2002" spans="2:15" x14ac:dyDescent="0.45">
      <c r="B2002" t="s">
        <v>194</v>
      </c>
      <c r="C2002" t="s">
        <v>116</v>
      </c>
      <c r="D2002">
        <v>8.7641726498430429E-3</v>
      </c>
      <c r="E2002" t="s">
        <v>69</v>
      </c>
      <c r="G2002" t="s">
        <v>237</v>
      </c>
      <c r="H2002" t="s">
        <v>116</v>
      </c>
      <c r="I2002">
        <v>5.7479827058118955E-3</v>
      </c>
      <c r="J2002" t="s">
        <v>69</v>
      </c>
      <c r="L2002" t="s">
        <v>279</v>
      </c>
      <c r="M2002" t="s">
        <v>116</v>
      </c>
      <c r="N2002">
        <v>6.6505819010486376E-3</v>
      </c>
      <c r="O2002" t="s">
        <v>69</v>
      </c>
    </row>
    <row r="2003" spans="2:15" x14ac:dyDescent="0.45">
      <c r="B2003" t="s">
        <v>194</v>
      </c>
      <c r="C2003" t="s">
        <v>117</v>
      </c>
      <c r="D2003">
        <v>8.7628929442174139E-3</v>
      </c>
      <c r="E2003" t="s">
        <v>69</v>
      </c>
      <c r="G2003" t="s">
        <v>237</v>
      </c>
      <c r="H2003" t="s">
        <v>117</v>
      </c>
      <c r="I2003">
        <v>6.0507567437818243E-3</v>
      </c>
      <c r="J2003" t="s">
        <v>69</v>
      </c>
      <c r="L2003" t="s">
        <v>279</v>
      </c>
      <c r="M2003" t="s">
        <v>117</v>
      </c>
      <c r="N2003">
        <v>6.6367624611177204E-3</v>
      </c>
      <c r="O2003" t="s">
        <v>69</v>
      </c>
    </row>
    <row r="2004" spans="2:15" x14ac:dyDescent="0.45">
      <c r="B2004" t="s">
        <v>194</v>
      </c>
      <c r="C2004" t="s">
        <v>118</v>
      </c>
      <c r="D2004">
        <v>3.1475417740427724E-3</v>
      </c>
      <c r="E2004" t="s">
        <v>69</v>
      </c>
      <c r="G2004" t="s">
        <v>237</v>
      </c>
      <c r="H2004" t="s">
        <v>118</v>
      </c>
      <c r="I2004">
        <v>6.2098671780033187E-3</v>
      </c>
      <c r="J2004" t="s">
        <v>69</v>
      </c>
      <c r="L2004" t="s">
        <v>279</v>
      </c>
      <c r="M2004" t="s">
        <v>118</v>
      </c>
      <c r="N2004">
        <v>6.5754729028212576E-3</v>
      </c>
      <c r="O2004" t="s">
        <v>69</v>
      </c>
    </row>
    <row r="2005" spans="2:15" x14ac:dyDescent="0.45">
      <c r="B2005" t="s">
        <v>194</v>
      </c>
      <c r="C2005" t="s">
        <v>119</v>
      </c>
      <c r="D2005">
        <v>0</v>
      </c>
      <c r="E2005" t="s">
        <v>69</v>
      </c>
      <c r="G2005" t="s">
        <v>237</v>
      </c>
      <c r="H2005" t="s">
        <v>119</v>
      </c>
      <c r="I2005">
        <v>5.546443950805521E-3</v>
      </c>
      <c r="J2005" t="s">
        <v>69</v>
      </c>
      <c r="L2005" t="s">
        <v>279</v>
      </c>
      <c r="M2005" t="s">
        <v>119</v>
      </c>
      <c r="N2005">
        <v>6.4235478552516784E-3</v>
      </c>
      <c r="O2005" t="s">
        <v>69</v>
      </c>
    </row>
    <row r="2006" spans="2:15" x14ac:dyDescent="0.45">
      <c r="B2006" t="s">
        <v>194</v>
      </c>
      <c r="C2006" t="s">
        <v>120</v>
      </c>
      <c r="D2006">
        <v>0</v>
      </c>
      <c r="E2006" t="s">
        <v>69</v>
      </c>
      <c r="G2006" t="s">
        <v>237</v>
      </c>
      <c r="H2006" t="s">
        <v>120</v>
      </c>
      <c r="I2006">
        <v>5.0920939567254018E-3</v>
      </c>
      <c r="J2006" t="s">
        <v>69</v>
      </c>
      <c r="L2006" t="s">
        <v>279</v>
      </c>
      <c r="M2006" t="s">
        <v>120</v>
      </c>
      <c r="N2006">
        <v>6.2690506757409493E-3</v>
      </c>
      <c r="O2006" t="s">
        <v>69</v>
      </c>
    </row>
    <row r="2007" spans="2:15" x14ac:dyDescent="0.45">
      <c r="B2007" t="s">
        <v>194</v>
      </c>
      <c r="C2007" t="s">
        <v>121</v>
      </c>
      <c r="D2007">
        <v>0</v>
      </c>
      <c r="E2007" t="s">
        <v>69</v>
      </c>
      <c r="G2007" t="s">
        <v>237</v>
      </c>
      <c r="H2007" t="s">
        <v>121</v>
      </c>
      <c r="I2007">
        <v>9.8705182732781224E-3</v>
      </c>
      <c r="J2007" t="s">
        <v>69</v>
      </c>
      <c r="L2007" t="s">
        <v>279</v>
      </c>
      <c r="M2007" t="s">
        <v>121</v>
      </c>
      <c r="N2007">
        <v>1.2192035045207836E-2</v>
      </c>
      <c r="O2007" t="s">
        <v>69</v>
      </c>
    </row>
    <row r="2008" spans="2:15" x14ac:dyDescent="0.45">
      <c r="B2008" t="s">
        <v>194</v>
      </c>
      <c r="C2008" t="s">
        <v>122</v>
      </c>
      <c r="D2008">
        <v>0</v>
      </c>
      <c r="E2008" t="s">
        <v>69</v>
      </c>
      <c r="G2008" t="s">
        <v>237</v>
      </c>
      <c r="H2008" t="s">
        <v>122</v>
      </c>
      <c r="I2008">
        <v>9.8233846092121019E-3</v>
      </c>
      <c r="J2008" t="s">
        <v>69</v>
      </c>
      <c r="L2008" t="s">
        <v>279</v>
      </c>
      <c r="M2008" t="s">
        <v>122</v>
      </c>
      <c r="N2008">
        <v>1.1978991947720272E-2</v>
      </c>
      <c r="O2008" t="s">
        <v>69</v>
      </c>
    </row>
    <row r="2009" spans="2:15" x14ac:dyDescent="0.45">
      <c r="B2009" t="s">
        <v>194</v>
      </c>
      <c r="C2009" t="s">
        <v>123</v>
      </c>
      <c r="D2009">
        <v>0</v>
      </c>
      <c r="E2009" t="s">
        <v>69</v>
      </c>
      <c r="G2009" t="s">
        <v>237</v>
      </c>
      <c r="H2009" t="s">
        <v>123</v>
      </c>
      <c r="I2009">
        <v>2.7193054472635744E-2</v>
      </c>
      <c r="J2009" t="s">
        <v>69</v>
      </c>
      <c r="L2009" t="s">
        <v>279</v>
      </c>
      <c r="M2009" t="s">
        <v>123</v>
      </c>
      <c r="N2009">
        <v>3.9513553726004721E-2</v>
      </c>
      <c r="O2009" t="s">
        <v>69</v>
      </c>
    </row>
    <row r="2010" spans="2:15" x14ac:dyDescent="0.45">
      <c r="B2010" t="s">
        <v>194</v>
      </c>
      <c r="C2010" t="s">
        <v>124</v>
      </c>
      <c r="D2010">
        <v>0</v>
      </c>
      <c r="E2010" t="s">
        <v>69</v>
      </c>
      <c r="G2010" t="s">
        <v>237</v>
      </c>
      <c r="H2010" t="s">
        <v>124</v>
      </c>
      <c r="I2010">
        <v>5.6471645620609374E-3</v>
      </c>
      <c r="J2010" t="s">
        <v>69</v>
      </c>
      <c r="L2010" t="s">
        <v>279</v>
      </c>
      <c r="M2010" t="s">
        <v>124</v>
      </c>
      <c r="N2010">
        <v>7.9063826388193516E-3</v>
      </c>
      <c r="O2010" t="s">
        <v>69</v>
      </c>
    </row>
    <row r="2011" spans="2:15" x14ac:dyDescent="0.45">
      <c r="B2011" t="s">
        <v>194</v>
      </c>
      <c r="C2011" t="s">
        <v>125</v>
      </c>
      <c r="D2011">
        <v>0</v>
      </c>
      <c r="E2011" t="s">
        <v>69</v>
      </c>
      <c r="G2011" t="s">
        <v>237</v>
      </c>
      <c r="H2011" t="s">
        <v>125</v>
      </c>
      <c r="I2011">
        <v>5.8061238469731364E-3</v>
      </c>
      <c r="J2011" t="s">
        <v>69</v>
      </c>
      <c r="L2011" t="s">
        <v>279</v>
      </c>
      <c r="M2011" t="s">
        <v>125</v>
      </c>
      <c r="N2011">
        <v>7.9472730791663674E-3</v>
      </c>
      <c r="O2011" t="s">
        <v>69</v>
      </c>
    </row>
    <row r="2012" spans="2:15" x14ac:dyDescent="0.45">
      <c r="B2012" t="s">
        <v>194</v>
      </c>
      <c r="C2012" t="s">
        <v>126</v>
      </c>
      <c r="D2012">
        <v>2.929722626384816E-3</v>
      </c>
      <c r="E2012" t="s">
        <v>69</v>
      </c>
      <c r="G2012" t="s">
        <v>237</v>
      </c>
      <c r="H2012" t="s">
        <v>126</v>
      </c>
      <c r="I2012">
        <v>5.9312718337990759E-3</v>
      </c>
      <c r="J2012" t="s">
        <v>69</v>
      </c>
      <c r="L2012" t="s">
        <v>279</v>
      </c>
      <c r="M2012" t="s">
        <v>126</v>
      </c>
      <c r="N2012">
        <v>8.0557436555739846E-3</v>
      </c>
      <c r="O2012" t="s">
        <v>69</v>
      </c>
    </row>
    <row r="2013" spans="2:15" x14ac:dyDescent="0.45">
      <c r="B2013" t="s">
        <v>194</v>
      </c>
      <c r="C2013" t="s">
        <v>127</v>
      </c>
      <c r="D2013">
        <v>8.7622105794569246E-3</v>
      </c>
      <c r="E2013" t="s">
        <v>69</v>
      </c>
      <c r="G2013" t="s">
        <v>237</v>
      </c>
      <c r="H2013" t="s">
        <v>127</v>
      </c>
      <c r="I2013">
        <v>5.9106419390303772E-3</v>
      </c>
      <c r="J2013" t="s">
        <v>69</v>
      </c>
      <c r="L2013" t="s">
        <v>279</v>
      </c>
      <c r="M2013" t="s">
        <v>127</v>
      </c>
      <c r="N2013">
        <v>8.140388496375401E-3</v>
      </c>
      <c r="O2013" t="s">
        <v>69</v>
      </c>
    </row>
    <row r="2014" spans="2:15" x14ac:dyDescent="0.45">
      <c r="B2014" t="s">
        <v>194</v>
      </c>
      <c r="C2014" t="s">
        <v>128</v>
      </c>
      <c r="D2014">
        <v>1.0081980008938764E-2</v>
      </c>
      <c r="E2014" t="s">
        <v>69</v>
      </c>
      <c r="G2014" t="s">
        <v>237</v>
      </c>
      <c r="H2014" t="s">
        <v>128</v>
      </c>
      <c r="I2014">
        <v>5.4615523827245801E-3</v>
      </c>
      <c r="J2014" t="s">
        <v>69</v>
      </c>
      <c r="L2014" t="s">
        <v>279</v>
      </c>
      <c r="M2014" t="s">
        <v>128</v>
      </c>
      <c r="N2014">
        <v>8.2293469284948507E-3</v>
      </c>
      <c r="O2014" t="s">
        <v>69</v>
      </c>
    </row>
    <row r="2015" spans="2:15" x14ac:dyDescent="0.45">
      <c r="B2015" t="s">
        <v>194</v>
      </c>
      <c r="C2015" t="s">
        <v>129</v>
      </c>
      <c r="D2015">
        <v>1.0126056157404925E-2</v>
      </c>
      <c r="E2015" t="s">
        <v>69</v>
      </c>
      <c r="G2015" t="s">
        <v>237</v>
      </c>
      <c r="H2015" t="s">
        <v>129</v>
      </c>
      <c r="I2015">
        <v>5.9284535299362583E-3</v>
      </c>
      <c r="J2015" t="s">
        <v>69</v>
      </c>
      <c r="L2015" t="s">
        <v>279</v>
      </c>
      <c r="M2015" t="s">
        <v>129</v>
      </c>
      <c r="N2015">
        <v>8.2817016232613495E-3</v>
      </c>
      <c r="O2015" t="s">
        <v>69</v>
      </c>
    </row>
    <row r="2016" spans="2:15" x14ac:dyDescent="0.45">
      <c r="B2016" t="s">
        <v>194</v>
      </c>
      <c r="C2016" t="s">
        <v>130</v>
      </c>
      <c r="D2016">
        <v>1.1047923457583955E-2</v>
      </c>
      <c r="E2016" t="s">
        <v>69</v>
      </c>
      <c r="G2016" t="s">
        <v>237</v>
      </c>
      <c r="H2016" t="s">
        <v>130</v>
      </c>
      <c r="I2016">
        <v>6.5898020806093825E-3</v>
      </c>
      <c r="J2016" t="s">
        <v>69</v>
      </c>
      <c r="L2016" t="s">
        <v>279</v>
      </c>
      <c r="M2016" t="s">
        <v>130</v>
      </c>
      <c r="N2016">
        <v>8.0989928820703102E-3</v>
      </c>
      <c r="O2016" t="s">
        <v>69</v>
      </c>
    </row>
    <row r="2017" spans="2:15" x14ac:dyDescent="0.45">
      <c r="B2017" t="s">
        <v>194</v>
      </c>
      <c r="C2017" t="s">
        <v>131</v>
      </c>
      <c r="D2017">
        <v>1.354327777695637E-2</v>
      </c>
      <c r="E2017" t="s">
        <v>69</v>
      </c>
      <c r="G2017" t="s">
        <v>237</v>
      </c>
      <c r="H2017" t="s">
        <v>131</v>
      </c>
      <c r="I2017">
        <v>6.1636570356757587E-3</v>
      </c>
      <c r="J2017" t="s">
        <v>69</v>
      </c>
      <c r="L2017" t="s">
        <v>279</v>
      </c>
      <c r="M2017" t="s">
        <v>131</v>
      </c>
      <c r="N2017">
        <v>8.0691228941365926E-3</v>
      </c>
      <c r="O2017" t="s">
        <v>69</v>
      </c>
    </row>
    <row r="2018" spans="2:15" x14ac:dyDescent="0.45">
      <c r="B2018" t="s">
        <v>194</v>
      </c>
      <c r="C2018" t="s">
        <v>132</v>
      </c>
      <c r="D2018">
        <v>1.1910186077377104E-2</v>
      </c>
      <c r="E2018" t="s">
        <v>69</v>
      </c>
      <c r="G2018" t="s">
        <v>237</v>
      </c>
      <c r="H2018" t="s">
        <v>132</v>
      </c>
      <c r="I2018">
        <v>6.8884792534801877E-3</v>
      </c>
      <c r="J2018" t="s">
        <v>69</v>
      </c>
      <c r="L2018" t="s">
        <v>279</v>
      </c>
      <c r="M2018" t="s">
        <v>132</v>
      </c>
      <c r="N2018">
        <v>8.0290484258693645E-3</v>
      </c>
      <c r="O2018" t="s">
        <v>69</v>
      </c>
    </row>
    <row r="2019" spans="2:15" x14ac:dyDescent="0.45">
      <c r="B2019" t="s">
        <v>194</v>
      </c>
      <c r="C2019" t="s">
        <v>133</v>
      </c>
      <c r="D2019">
        <v>1.0059013101361642E-2</v>
      </c>
      <c r="E2019" t="s">
        <v>69</v>
      </c>
      <c r="G2019" t="s">
        <v>237</v>
      </c>
      <c r="H2019" t="s">
        <v>133</v>
      </c>
      <c r="I2019">
        <v>8.1786550654613897E-3</v>
      </c>
      <c r="J2019" t="s">
        <v>69</v>
      </c>
      <c r="L2019" t="s">
        <v>279</v>
      </c>
      <c r="M2019" t="s">
        <v>133</v>
      </c>
      <c r="N2019">
        <v>8.0423803980357936E-3</v>
      </c>
      <c r="O2019" t="s">
        <v>69</v>
      </c>
    </row>
    <row r="2020" spans="2:15" x14ac:dyDescent="0.45">
      <c r="B2020" t="s">
        <v>194</v>
      </c>
      <c r="C2020" t="s">
        <v>134</v>
      </c>
      <c r="D2020">
        <v>9.8022258910122981E-3</v>
      </c>
      <c r="E2020" t="s">
        <v>69</v>
      </c>
      <c r="G2020" t="s">
        <v>237</v>
      </c>
      <c r="H2020" t="s">
        <v>134</v>
      </c>
      <c r="I2020">
        <v>9.567927974137325E-3</v>
      </c>
      <c r="J2020" t="s">
        <v>69</v>
      </c>
      <c r="L2020" t="s">
        <v>279</v>
      </c>
      <c r="M2020" t="s">
        <v>134</v>
      </c>
      <c r="N2020">
        <v>8.0508722931635236E-3</v>
      </c>
      <c r="O2020" t="s">
        <v>69</v>
      </c>
    </row>
    <row r="2021" spans="2:15" x14ac:dyDescent="0.45">
      <c r="B2021" t="s">
        <v>194</v>
      </c>
      <c r="C2021" t="s">
        <v>135</v>
      </c>
      <c r="D2021">
        <v>9.5789032952318474E-3</v>
      </c>
      <c r="E2021" t="s">
        <v>69</v>
      </c>
      <c r="G2021" t="s">
        <v>237</v>
      </c>
      <c r="H2021" t="s">
        <v>135</v>
      </c>
      <c r="I2021">
        <v>1.0308263012170736E-2</v>
      </c>
      <c r="J2021" t="s">
        <v>69</v>
      </c>
      <c r="L2021" t="s">
        <v>279</v>
      </c>
      <c r="M2021" t="s">
        <v>135</v>
      </c>
      <c r="N2021">
        <v>8.0996470776591063E-3</v>
      </c>
      <c r="O2021" t="s">
        <v>69</v>
      </c>
    </row>
    <row r="2022" spans="2:15" x14ac:dyDescent="0.45">
      <c r="B2022" t="s">
        <v>194</v>
      </c>
      <c r="C2022" t="s">
        <v>136</v>
      </c>
      <c r="D2022">
        <v>7.2893768868966535E-3</v>
      </c>
      <c r="E2022" t="s">
        <v>69</v>
      </c>
      <c r="G2022" t="s">
        <v>237</v>
      </c>
      <c r="H2022" t="s">
        <v>136</v>
      </c>
      <c r="I2022">
        <v>9.9233602398398329E-3</v>
      </c>
      <c r="J2022" t="s">
        <v>69</v>
      </c>
      <c r="L2022" t="s">
        <v>279</v>
      </c>
      <c r="M2022" t="s">
        <v>136</v>
      </c>
      <c r="N2022">
        <v>8.2408137787603006E-3</v>
      </c>
      <c r="O2022" t="s">
        <v>69</v>
      </c>
    </row>
    <row r="2023" spans="2:15" x14ac:dyDescent="0.45">
      <c r="B2023" t="s">
        <v>194</v>
      </c>
      <c r="C2023" t="s">
        <v>137</v>
      </c>
      <c r="D2023">
        <v>0</v>
      </c>
      <c r="E2023" t="s">
        <v>69</v>
      </c>
      <c r="G2023" t="s">
        <v>237</v>
      </c>
      <c r="H2023" t="s">
        <v>137</v>
      </c>
      <c r="I2023">
        <v>8.6708201423060741E-3</v>
      </c>
      <c r="J2023" t="s">
        <v>69</v>
      </c>
      <c r="L2023" t="s">
        <v>279</v>
      </c>
      <c r="M2023" t="s">
        <v>137</v>
      </c>
      <c r="N2023">
        <v>8.3210254029652663E-3</v>
      </c>
      <c r="O2023" t="s">
        <v>69</v>
      </c>
    </row>
    <row r="2024" spans="2:15" x14ac:dyDescent="0.45">
      <c r="B2024" t="s">
        <v>194</v>
      </c>
      <c r="C2024" t="s">
        <v>138</v>
      </c>
      <c r="D2024">
        <v>0</v>
      </c>
      <c r="E2024" t="s">
        <v>69</v>
      </c>
      <c r="G2024" t="s">
        <v>237</v>
      </c>
      <c r="H2024" t="s">
        <v>138</v>
      </c>
      <c r="I2024">
        <v>7.486826725574762E-3</v>
      </c>
      <c r="J2024" t="s">
        <v>69</v>
      </c>
      <c r="L2024" t="s">
        <v>279</v>
      </c>
      <c r="M2024" t="s">
        <v>138</v>
      </c>
      <c r="N2024">
        <v>8.3703102944558197E-3</v>
      </c>
      <c r="O2024" t="s">
        <v>69</v>
      </c>
    </row>
    <row r="2025" spans="2:15" x14ac:dyDescent="0.45">
      <c r="B2025" t="s">
        <v>194</v>
      </c>
      <c r="C2025" t="s">
        <v>139</v>
      </c>
      <c r="D2025">
        <v>0</v>
      </c>
      <c r="E2025" t="s">
        <v>69</v>
      </c>
      <c r="G2025" t="s">
        <v>237</v>
      </c>
      <c r="H2025" t="s">
        <v>139</v>
      </c>
      <c r="I2025">
        <v>1.2873002828968371E-2</v>
      </c>
      <c r="J2025" t="s">
        <v>69</v>
      </c>
      <c r="L2025" t="s">
        <v>279</v>
      </c>
      <c r="M2025" t="s">
        <v>139</v>
      </c>
      <c r="N2025">
        <v>1.6841790781208794E-2</v>
      </c>
      <c r="O2025" t="s">
        <v>69</v>
      </c>
    </row>
    <row r="2026" spans="2:15" x14ac:dyDescent="0.45">
      <c r="B2026" t="s">
        <v>194</v>
      </c>
      <c r="C2026" t="s">
        <v>140</v>
      </c>
      <c r="D2026">
        <v>0</v>
      </c>
      <c r="E2026" t="s">
        <v>69</v>
      </c>
      <c r="G2026" t="s">
        <v>237</v>
      </c>
      <c r="H2026" t="s">
        <v>140</v>
      </c>
      <c r="I2026">
        <v>1.1879769315424595E-2</v>
      </c>
      <c r="J2026" t="s">
        <v>69</v>
      </c>
      <c r="L2026" t="s">
        <v>279</v>
      </c>
      <c r="M2026" t="s">
        <v>140</v>
      </c>
      <c r="N2026">
        <v>1.654687174030017E-2</v>
      </c>
      <c r="O2026" t="s">
        <v>69</v>
      </c>
    </row>
    <row r="2027" spans="2:15" x14ac:dyDescent="0.45">
      <c r="B2027" t="s">
        <v>194</v>
      </c>
      <c r="C2027" t="s">
        <v>141</v>
      </c>
      <c r="D2027">
        <v>0</v>
      </c>
      <c r="E2027" t="s">
        <v>69</v>
      </c>
      <c r="G2027" t="s">
        <v>237</v>
      </c>
      <c r="H2027" t="s">
        <v>141</v>
      </c>
      <c r="I2027">
        <v>3.2393482980208464E-2</v>
      </c>
      <c r="J2027" t="s">
        <v>69</v>
      </c>
      <c r="L2027" t="s">
        <v>279</v>
      </c>
      <c r="M2027" t="s">
        <v>141</v>
      </c>
      <c r="N2027">
        <v>3.900814131245945E-2</v>
      </c>
      <c r="O2027" t="s">
        <v>69</v>
      </c>
    </row>
    <row r="2028" spans="2:15" x14ac:dyDescent="0.45">
      <c r="B2028" t="s">
        <v>194</v>
      </c>
      <c r="C2028" t="s">
        <v>142</v>
      </c>
      <c r="D2028">
        <v>0</v>
      </c>
      <c r="E2028" t="s">
        <v>69</v>
      </c>
      <c r="G2028" t="s">
        <v>237</v>
      </c>
      <c r="H2028" t="s">
        <v>142</v>
      </c>
      <c r="I2028">
        <v>5.9487538090134805E-3</v>
      </c>
      <c r="J2028" t="s">
        <v>69</v>
      </c>
      <c r="L2028" t="s">
        <v>279</v>
      </c>
      <c r="M2028" t="s">
        <v>142</v>
      </c>
      <c r="N2028">
        <v>7.6404186029786483E-3</v>
      </c>
      <c r="O2028" t="s">
        <v>69</v>
      </c>
    </row>
    <row r="2029" spans="2:15" x14ac:dyDescent="0.45">
      <c r="B2029" t="s">
        <v>194</v>
      </c>
      <c r="C2029" t="s">
        <v>143</v>
      </c>
      <c r="D2029">
        <v>5.059172918410855E-3</v>
      </c>
      <c r="E2029" t="s">
        <v>69</v>
      </c>
      <c r="G2029" t="s">
        <v>237</v>
      </c>
      <c r="H2029" t="s">
        <v>143</v>
      </c>
      <c r="I2029">
        <v>6.1585671314232362E-3</v>
      </c>
      <c r="J2029" t="s">
        <v>69</v>
      </c>
      <c r="L2029" t="s">
        <v>279</v>
      </c>
      <c r="M2029" t="s">
        <v>143</v>
      </c>
      <c r="N2029">
        <v>7.4055097468951944E-3</v>
      </c>
      <c r="O2029" t="s">
        <v>69</v>
      </c>
    </row>
    <row r="2030" spans="2:15" x14ac:dyDescent="0.45">
      <c r="B2030" t="s">
        <v>194</v>
      </c>
      <c r="C2030" t="s">
        <v>144</v>
      </c>
      <c r="D2030">
        <v>1.1714532671253438E-2</v>
      </c>
      <c r="E2030" t="s">
        <v>69</v>
      </c>
      <c r="G2030" t="s">
        <v>237</v>
      </c>
      <c r="H2030" t="s">
        <v>144</v>
      </c>
      <c r="I2030">
        <v>6.1562968895592244E-3</v>
      </c>
      <c r="J2030" t="s">
        <v>69</v>
      </c>
      <c r="L2030" t="s">
        <v>279</v>
      </c>
      <c r="M2030" t="s">
        <v>144</v>
      </c>
      <c r="N2030">
        <v>7.2388241149307104E-3</v>
      </c>
      <c r="O2030" t="s">
        <v>69</v>
      </c>
    </row>
    <row r="2031" spans="2:15" x14ac:dyDescent="0.45">
      <c r="B2031" t="s">
        <v>194</v>
      </c>
      <c r="C2031" t="s">
        <v>145</v>
      </c>
      <c r="D2031">
        <v>1.5005870637144586E-2</v>
      </c>
      <c r="E2031" t="s">
        <v>69</v>
      </c>
      <c r="G2031" t="s">
        <v>237</v>
      </c>
      <c r="H2031" t="s">
        <v>145</v>
      </c>
      <c r="I2031">
        <v>6.3097256552461269E-3</v>
      </c>
      <c r="J2031" t="s">
        <v>69</v>
      </c>
      <c r="L2031" t="s">
        <v>279</v>
      </c>
      <c r="M2031" t="s">
        <v>145</v>
      </c>
      <c r="N2031">
        <v>7.150236904833302E-3</v>
      </c>
      <c r="O2031" t="s">
        <v>69</v>
      </c>
    </row>
    <row r="2032" spans="2:15" x14ac:dyDescent="0.45">
      <c r="B2032" t="s">
        <v>194</v>
      </c>
      <c r="C2032" t="s">
        <v>146</v>
      </c>
      <c r="D2032">
        <v>1.6205485272534126E-2</v>
      </c>
      <c r="E2032" t="s">
        <v>69</v>
      </c>
      <c r="G2032" t="s">
        <v>237</v>
      </c>
      <c r="H2032" t="s">
        <v>146</v>
      </c>
      <c r="I2032">
        <v>6.8829480772783823E-3</v>
      </c>
      <c r="J2032" t="s">
        <v>69</v>
      </c>
      <c r="L2032" t="s">
        <v>279</v>
      </c>
      <c r="M2032" t="s">
        <v>146</v>
      </c>
      <c r="N2032">
        <v>7.1494342492889554E-3</v>
      </c>
      <c r="O2032" t="s">
        <v>69</v>
      </c>
    </row>
    <row r="2033" spans="2:15" x14ac:dyDescent="0.45">
      <c r="B2033" t="s">
        <v>194</v>
      </c>
      <c r="C2033" t="s">
        <v>147</v>
      </c>
      <c r="D2033">
        <v>1.6799863975503856E-2</v>
      </c>
      <c r="E2033" t="s">
        <v>69</v>
      </c>
      <c r="G2033" t="s">
        <v>237</v>
      </c>
      <c r="H2033" t="s">
        <v>147</v>
      </c>
      <c r="I2033">
        <v>7.5829218539721502E-3</v>
      </c>
      <c r="J2033" t="s">
        <v>69</v>
      </c>
      <c r="L2033" t="s">
        <v>279</v>
      </c>
      <c r="M2033" t="s">
        <v>147</v>
      </c>
      <c r="N2033">
        <v>7.2137330786607645E-3</v>
      </c>
      <c r="O2033" t="s">
        <v>69</v>
      </c>
    </row>
    <row r="2034" spans="2:15" x14ac:dyDescent="0.45">
      <c r="B2034" t="s">
        <v>194</v>
      </c>
      <c r="C2034" t="s">
        <v>148</v>
      </c>
      <c r="D2034">
        <v>1.7926283651453302E-2</v>
      </c>
      <c r="E2034" t="s">
        <v>69</v>
      </c>
      <c r="G2034" t="s">
        <v>237</v>
      </c>
      <c r="H2034" t="s">
        <v>148</v>
      </c>
      <c r="I2034">
        <v>8.3935202322045887E-3</v>
      </c>
      <c r="J2034" t="s">
        <v>69</v>
      </c>
      <c r="L2034" t="s">
        <v>279</v>
      </c>
      <c r="M2034" t="s">
        <v>148</v>
      </c>
      <c r="N2034">
        <v>7.2670852707363001E-3</v>
      </c>
      <c r="O2034" t="s">
        <v>69</v>
      </c>
    </row>
    <row r="2035" spans="2:15" x14ac:dyDescent="0.45">
      <c r="B2035" t="s">
        <v>194</v>
      </c>
      <c r="C2035" t="s">
        <v>149</v>
      </c>
      <c r="D2035">
        <v>1.9205049922934168E-2</v>
      </c>
      <c r="E2035" t="s">
        <v>69</v>
      </c>
      <c r="G2035" t="s">
        <v>237</v>
      </c>
      <c r="H2035" t="s">
        <v>149</v>
      </c>
      <c r="I2035">
        <v>8.6357663901071545E-3</v>
      </c>
      <c r="J2035" t="s">
        <v>69</v>
      </c>
      <c r="L2035" t="s">
        <v>279</v>
      </c>
      <c r="M2035" t="s">
        <v>149</v>
      </c>
      <c r="N2035">
        <v>7.4753375357627322E-3</v>
      </c>
      <c r="O2035" t="s">
        <v>69</v>
      </c>
    </row>
    <row r="2036" spans="2:15" x14ac:dyDescent="0.45">
      <c r="B2036" t="s">
        <v>194</v>
      </c>
      <c r="C2036" t="s">
        <v>150</v>
      </c>
      <c r="D2036">
        <v>1.7497698195904892E-2</v>
      </c>
      <c r="E2036" t="s">
        <v>69</v>
      </c>
      <c r="G2036" t="s">
        <v>237</v>
      </c>
      <c r="H2036" t="s">
        <v>150</v>
      </c>
      <c r="I2036">
        <v>9.9354711614260422E-3</v>
      </c>
      <c r="J2036" t="s">
        <v>69</v>
      </c>
      <c r="L2036" t="s">
        <v>279</v>
      </c>
      <c r="M2036" t="s">
        <v>150</v>
      </c>
      <c r="N2036">
        <v>7.7362703377886555E-3</v>
      </c>
      <c r="O2036" t="s">
        <v>69</v>
      </c>
    </row>
    <row r="2037" spans="2:15" x14ac:dyDescent="0.45">
      <c r="B2037" t="s">
        <v>194</v>
      </c>
      <c r="C2037" t="s">
        <v>151</v>
      </c>
      <c r="D2037">
        <v>1.6141908913845829E-2</v>
      </c>
      <c r="E2037" t="s">
        <v>69</v>
      </c>
      <c r="G2037" t="s">
        <v>237</v>
      </c>
      <c r="H2037" t="s">
        <v>151</v>
      </c>
      <c r="I2037">
        <v>1.2142640894640722E-2</v>
      </c>
      <c r="J2037" t="s">
        <v>69</v>
      </c>
      <c r="L2037" t="s">
        <v>279</v>
      </c>
      <c r="M2037" t="s">
        <v>151</v>
      </c>
      <c r="N2037">
        <v>7.9409879844960507E-3</v>
      </c>
      <c r="O2037" t="s">
        <v>69</v>
      </c>
    </row>
    <row r="2038" spans="2:15" x14ac:dyDescent="0.45">
      <c r="B2038" t="s">
        <v>194</v>
      </c>
      <c r="C2038" t="s">
        <v>152</v>
      </c>
      <c r="D2038">
        <v>1.5364568341462791E-2</v>
      </c>
      <c r="E2038" t="s">
        <v>69</v>
      </c>
      <c r="G2038" t="s">
        <v>237</v>
      </c>
      <c r="H2038" t="s">
        <v>152</v>
      </c>
      <c r="I2038">
        <v>1.3597358300783492E-2</v>
      </c>
      <c r="J2038" t="s">
        <v>69</v>
      </c>
      <c r="L2038" t="s">
        <v>279</v>
      </c>
      <c r="M2038" t="s">
        <v>152</v>
      </c>
      <c r="N2038">
        <v>8.1667905673563964E-3</v>
      </c>
      <c r="O2038" t="s">
        <v>69</v>
      </c>
    </row>
    <row r="2039" spans="2:15" x14ac:dyDescent="0.45">
      <c r="B2039" t="s">
        <v>194</v>
      </c>
      <c r="C2039" t="s">
        <v>153</v>
      </c>
      <c r="D2039">
        <v>1.4782625788458226E-2</v>
      </c>
      <c r="E2039" t="s">
        <v>69</v>
      </c>
      <c r="G2039" t="s">
        <v>237</v>
      </c>
      <c r="H2039" t="s">
        <v>153</v>
      </c>
      <c r="I2039">
        <v>1.4218107802049903E-2</v>
      </c>
      <c r="J2039" t="s">
        <v>69</v>
      </c>
      <c r="L2039" t="s">
        <v>279</v>
      </c>
      <c r="M2039" t="s">
        <v>153</v>
      </c>
      <c r="N2039">
        <v>8.303443992105624E-3</v>
      </c>
      <c r="O2039" t="s">
        <v>69</v>
      </c>
    </row>
    <row r="2040" spans="2:15" x14ac:dyDescent="0.45">
      <c r="B2040" t="s">
        <v>194</v>
      </c>
      <c r="C2040" t="s">
        <v>154</v>
      </c>
      <c r="D2040">
        <v>1.241930039385683E-2</v>
      </c>
      <c r="E2040" t="s">
        <v>69</v>
      </c>
      <c r="G2040" t="s">
        <v>237</v>
      </c>
      <c r="H2040" t="s">
        <v>154</v>
      </c>
      <c r="I2040">
        <v>1.3646454192099934E-2</v>
      </c>
      <c r="J2040" t="s">
        <v>69</v>
      </c>
      <c r="L2040" t="s">
        <v>279</v>
      </c>
      <c r="M2040" t="s">
        <v>154</v>
      </c>
      <c r="N2040">
        <v>8.2761724186899456E-3</v>
      </c>
      <c r="O2040" t="s">
        <v>69</v>
      </c>
    </row>
    <row r="2041" spans="2:15" x14ac:dyDescent="0.45">
      <c r="B2041" t="s">
        <v>194</v>
      </c>
      <c r="C2041" t="s">
        <v>155</v>
      </c>
      <c r="D2041">
        <v>4.4927838956435682E-3</v>
      </c>
      <c r="E2041" t="s">
        <v>69</v>
      </c>
      <c r="G2041" t="s">
        <v>237</v>
      </c>
      <c r="H2041" t="s">
        <v>155</v>
      </c>
      <c r="I2041">
        <v>1.1860820800363549E-2</v>
      </c>
      <c r="J2041" t="s">
        <v>69</v>
      </c>
      <c r="L2041" t="s">
        <v>279</v>
      </c>
      <c r="M2041" t="s">
        <v>155</v>
      </c>
      <c r="N2041">
        <v>8.1424567804279646E-3</v>
      </c>
      <c r="O2041" t="s">
        <v>69</v>
      </c>
    </row>
    <row r="2042" spans="2:15" x14ac:dyDescent="0.45">
      <c r="B2042" t="s">
        <v>194</v>
      </c>
      <c r="C2042" t="s">
        <v>156</v>
      </c>
      <c r="D2042">
        <v>0</v>
      </c>
      <c r="E2042" t="s">
        <v>69</v>
      </c>
      <c r="G2042" t="s">
        <v>237</v>
      </c>
      <c r="H2042" t="s">
        <v>156</v>
      </c>
      <c r="I2042">
        <v>1.0099128373962764E-2</v>
      </c>
      <c r="J2042" t="s">
        <v>69</v>
      </c>
      <c r="L2042" t="s">
        <v>279</v>
      </c>
      <c r="M2042" t="s">
        <v>156</v>
      </c>
      <c r="N2042">
        <v>7.9109209799517449E-3</v>
      </c>
      <c r="O2042" t="s">
        <v>69</v>
      </c>
    </row>
    <row r="2043" spans="2:15" x14ac:dyDescent="0.45">
      <c r="B2043" t="s">
        <v>194</v>
      </c>
      <c r="C2043" t="s">
        <v>157</v>
      </c>
      <c r="D2043">
        <v>0</v>
      </c>
      <c r="E2043" t="s">
        <v>69</v>
      </c>
      <c r="G2043" t="s">
        <v>237</v>
      </c>
      <c r="H2043" t="s">
        <v>157</v>
      </c>
      <c r="I2043">
        <v>1.7290802481624137E-2</v>
      </c>
      <c r="J2043" t="s">
        <v>69</v>
      </c>
      <c r="L2043" t="s">
        <v>279</v>
      </c>
      <c r="M2043" t="s">
        <v>157</v>
      </c>
      <c r="N2043">
        <v>1.5303777834489756E-2</v>
      </c>
      <c r="O2043" t="s">
        <v>69</v>
      </c>
    </row>
    <row r="2044" spans="2:15" x14ac:dyDescent="0.45">
      <c r="B2044" t="s">
        <v>194</v>
      </c>
      <c r="C2044" t="s">
        <v>158</v>
      </c>
      <c r="D2044">
        <v>0</v>
      </c>
      <c r="E2044" t="s">
        <v>69</v>
      </c>
      <c r="G2044" t="s">
        <v>237</v>
      </c>
      <c r="H2044" t="s">
        <v>158</v>
      </c>
      <c r="I2044">
        <v>1.5797453067682286E-2</v>
      </c>
      <c r="J2044" t="s">
        <v>69</v>
      </c>
      <c r="L2044" t="s">
        <v>279</v>
      </c>
      <c r="M2044" t="s">
        <v>158</v>
      </c>
      <c r="N2044">
        <v>1.5220080447433781E-2</v>
      </c>
      <c r="O2044" t="s">
        <v>69</v>
      </c>
    </row>
    <row r="2045" spans="2:15" x14ac:dyDescent="0.45">
      <c r="B2045" t="s">
        <v>194</v>
      </c>
      <c r="C2045" t="s">
        <v>159</v>
      </c>
      <c r="D2045">
        <v>0</v>
      </c>
      <c r="E2045" t="s">
        <v>69</v>
      </c>
      <c r="G2045" t="s">
        <v>237</v>
      </c>
      <c r="H2045" t="s">
        <v>159</v>
      </c>
      <c r="I2045">
        <v>2.4166034789143663E-2</v>
      </c>
      <c r="J2045" t="s">
        <v>69</v>
      </c>
      <c r="L2045" t="s">
        <v>279</v>
      </c>
      <c r="M2045" t="s">
        <v>159</v>
      </c>
      <c r="N2045">
        <v>3.4863926547125161E-2</v>
      </c>
      <c r="O2045" t="s">
        <v>69</v>
      </c>
    </row>
    <row r="2046" spans="2:15" x14ac:dyDescent="0.45">
      <c r="B2046" t="s">
        <v>194</v>
      </c>
      <c r="C2046" t="s">
        <v>160</v>
      </c>
      <c r="D2046">
        <v>2.7013679471584191E-3</v>
      </c>
      <c r="E2046" t="s">
        <v>69</v>
      </c>
      <c r="G2046" t="s">
        <v>237</v>
      </c>
      <c r="H2046" t="s">
        <v>160</v>
      </c>
      <c r="I2046">
        <v>4.6623269008928617E-3</v>
      </c>
      <c r="J2046" t="s">
        <v>69</v>
      </c>
      <c r="L2046" t="s">
        <v>279</v>
      </c>
      <c r="M2046" t="s">
        <v>160</v>
      </c>
      <c r="N2046">
        <v>6.5855994078921117E-3</v>
      </c>
      <c r="O2046" t="s">
        <v>69</v>
      </c>
    </row>
    <row r="2047" spans="2:15" x14ac:dyDescent="0.45">
      <c r="B2047" t="s">
        <v>194</v>
      </c>
      <c r="C2047" t="s">
        <v>161</v>
      </c>
      <c r="D2047">
        <v>1.0525002026999821E-2</v>
      </c>
      <c r="E2047" t="s">
        <v>69</v>
      </c>
      <c r="G2047" t="s">
        <v>237</v>
      </c>
      <c r="H2047" t="s">
        <v>161</v>
      </c>
      <c r="I2047">
        <v>4.7022894405504808E-3</v>
      </c>
      <c r="J2047" t="s">
        <v>69</v>
      </c>
      <c r="L2047" t="s">
        <v>279</v>
      </c>
      <c r="M2047" t="s">
        <v>161</v>
      </c>
      <c r="N2047">
        <v>6.438466352489544E-3</v>
      </c>
      <c r="O2047" t="s">
        <v>69</v>
      </c>
    </row>
    <row r="2048" spans="2:15" x14ac:dyDescent="0.45">
      <c r="B2048" t="s">
        <v>194</v>
      </c>
      <c r="C2048" t="s">
        <v>162</v>
      </c>
      <c r="D2048">
        <v>1.5254491301806007E-2</v>
      </c>
      <c r="E2048" t="s">
        <v>69</v>
      </c>
      <c r="G2048" t="s">
        <v>237</v>
      </c>
      <c r="H2048" t="s">
        <v>162</v>
      </c>
      <c r="I2048">
        <v>4.9973413644524073E-3</v>
      </c>
      <c r="J2048" t="s">
        <v>69</v>
      </c>
      <c r="L2048" t="s">
        <v>279</v>
      </c>
      <c r="M2048" t="s">
        <v>162</v>
      </c>
      <c r="N2048">
        <v>6.3669911054835887E-3</v>
      </c>
      <c r="O2048" t="s">
        <v>69</v>
      </c>
    </row>
    <row r="2049" spans="2:15" x14ac:dyDescent="0.45">
      <c r="B2049" t="s">
        <v>194</v>
      </c>
      <c r="C2049" t="s">
        <v>163</v>
      </c>
      <c r="D2049">
        <v>1.8043594835502202E-2</v>
      </c>
      <c r="E2049" t="s">
        <v>69</v>
      </c>
      <c r="G2049" t="s">
        <v>237</v>
      </c>
      <c r="H2049" t="s">
        <v>163</v>
      </c>
      <c r="I2049">
        <v>5.4098159949522232E-3</v>
      </c>
      <c r="J2049" t="s">
        <v>69</v>
      </c>
      <c r="L2049" t="s">
        <v>279</v>
      </c>
      <c r="M2049" t="s">
        <v>163</v>
      </c>
      <c r="N2049">
        <v>6.3356354240750729E-3</v>
      </c>
      <c r="O2049" t="s">
        <v>69</v>
      </c>
    </row>
    <row r="2050" spans="2:15" x14ac:dyDescent="0.45">
      <c r="B2050" t="s">
        <v>194</v>
      </c>
      <c r="C2050" t="s">
        <v>164</v>
      </c>
      <c r="D2050">
        <v>1.9979439508436579E-2</v>
      </c>
      <c r="E2050" t="s">
        <v>69</v>
      </c>
      <c r="G2050" t="s">
        <v>237</v>
      </c>
      <c r="H2050" t="s">
        <v>164</v>
      </c>
      <c r="I2050">
        <v>6.0072953835253922E-3</v>
      </c>
      <c r="J2050" t="s">
        <v>69</v>
      </c>
      <c r="L2050" t="s">
        <v>279</v>
      </c>
      <c r="M2050" t="s">
        <v>164</v>
      </c>
      <c r="N2050">
        <v>6.4729420329518268E-3</v>
      </c>
      <c r="O2050" t="s">
        <v>69</v>
      </c>
    </row>
    <row r="2051" spans="2:15" x14ac:dyDescent="0.45">
      <c r="B2051" t="s">
        <v>194</v>
      </c>
      <c r="C2051" t="s">
        <v>165</v>
      </c>
      <c r="D2051">
        <v>2.0563503770505635E-2</v>
      </c>
      <c r="E2051" t="s">
        <v>69</v>
      </c>
      <c r="G2051" t="s">
        <v>237</v>
      </c>
      <c r="H2051" t="s">
        <v>165</v>
      </c>
      <c r="I2051">
        <v>6.7057148623034264E-3</v>
      </c>
      <c r="J2051" t="s">
        <v>69</v>
      </c>
      <c r="L2051" t="s">
        <v>279</v>
      </c>
      <c r="M2051" t="s">
        <v>165</v>
      </c>
      <c r="N2051">
        <v>6.8279950174963367E-3</v>
      </c>
      <c r="O2051" t="s">
        <v>69</v>
      </c>
    </row>
    <row r="2052" spans="2:15" x14ac:dyDescent="0.45">
      <c r="B2052" t="s">
        <v>194</v>
      </c>
      <c r="C2052" t="s">
        <v>166</v>
      </c>
      <c r="D2052">
        <v>2.130124568834852E-2</v>
      </c>
      <c r="E2052" t="s">
        <v>69</v>
      </c>
      <c r="G2052" t="s">
        <v>237</v>
      </c>
      <c r="H2052" t="s">
        <v>166</v>
      </c>
      <c r="I2052">
        <v>7.4123806648484667E-3</v>
      </c>
      <c r="J2052" t="s">
        <v>69</v>
      </c>
      <c r="L2052" t="s">
        <v>279</v>
      </c>
      <c r="M2052" t="s">
        <v>166</v>
      </c>
      <c r="N2052">
        <v>6.847616904167817E-3</v>
      </c>
      <c r="O2052" t="s">
        <v>69</v>
      </c>
    </row>
    <row r="2053" spans="2:15" x14ac:dyDescent="0.45">
      <c r="B2053" t="s">
        <v>194</v>
      </c>
      <c r="C2053" t="s">
        <v>167</v>
      </c>
      <c r="D2053">
        <v>2.212889416693601E-2</v>
      </c>
      <c r="E2053" t="s">
        <v>69</v>
      </c>
      <c r="G2053" t="s">
        <v>237</v>
      </c>
      <c r="H2053" t="s">
        <v>167</v>
      </c>
      <c r="I2053">
        <v>7.5292326674723034E-3</v>
      </c>
      <c r="J2053" t="s">
        <v>69</v>
      </c>
      <c r="L2053" t="s">
        <v>279</v>
      </c>
      <c r="M2053" t="s">
        <v>167</v>
      </c>
      <c r="N2053">
        <v>7.1791999015926398E-3</v>
      </c>
      <c r="O2053" t="s">
        <v>69</v>
      </c>
    </row>
    <row r="2054" spans="2:15" x14ac:dyDescent="0.45">
      <c r="B2054" t="s">
        <v>194</v>
      </c>
      <c r="C2054" t="s">
        <v>168</v>
      </c>
      <c r="D2054">
        <v>2.1535910034496415E-2</v>
      </c>
      <c r="E2054" t="s">
        <v>69</v>
      </c>
      <c r="G2054" t="s">
        <v>237</v>
      </c>
      <c r="H2054" t="s">
        <v>168</v>
      </c>
      <c r="I2054">
        <v>9.0411967079211952E-3</v>
      </c>
      <c r="J2054" t="s">
        <v>69</v>
      </c>
      <c r="L2054" t="s">
        <v>279</v>
      </c>
      <c r="M2054" t="s">
        <v>168</v>
      </c>
      <c r="N2054">
        <v>7.5161307166774346E-3</v>
      </c>
      <c r="O2054" t="s">
        <v>69</v>
      </c>
    </row>
    <row r="2055" spans="2:15" x14ac:dyDescent="0.45">
      <c r="B2055" t="s">
        <v>194</v>
      </c>
      <c r="C2055" t="s">
        <v>169</v>
      </c>
      <c r="D2055">
        <v>2.0566212399074014E-2</v>
      </c>
      <c r="E2055" t="s">
        <v>69</v>
      </c>
      <c r="G2055" t="s">
        <v>237</v>
      </c>
      <c r="H2055" t="s">
        <v>169</v>
      </c>
      <c r="I2055">
        <v>1.0421137980510089E-2</v>
      </c>
      <c r="J2055" t="s">
        <v>69</v>
      </c>
      <c r="L2055" t="s">
        <v>279</v>
      </c>
      <c r="M2055" t="s">
        <v>169</v>
      </c>
      <c r="N2055">
        <v>7.828311274328887E-3</v>
      </c>
      <c r="O2055" t="s">
        <v>69</v>
      </c>
    </row>
    <row r="2056" spans="2:15" x14ac:dyDescent="0.45">
      <c r="B2056" t="s">
        <v>194</v>
      </c>
      <c r="C2056" t="s">
        <v>170</v>
      </c>
      <c r="D2056">
        <v>1.9194272124112382E-2</v>
      </c>
      <c r="E2056" t="s">
        <v>69</v>
      </c>
      <c r="G2056" t="s">
        <v>237</v>
      </c>
      <c r="H2056" t="s">
        <v>170</v>
      </c>
      <c r="I2056">
        <v>1.1561481976385814E-2</v>
      </c>
      <c r="J2056" t="s">
        <v>69</v>
      </c>
      <c r="L2056" t="s">
        <v>279</v>
      </c>
      <c r="M2056" t="s">
        <v>170</v>
      </c>
      <c r="N2056">
        <v>8.0193291275990602E-3</v>
      </c>
      <c r="O2056" t="s">
        <v>69</v>
      </c>
    </row>
    <row r="2057" spans="2:15" x14ac:dyDescent="0.45">
      <c r="B2057" t="s">
        <v>194</v>
      </c>
      <c r="C2057" t="s">
        <v>171</v>
      </c>
      <c r="D2057">
        <v>1.8051447760492906E-2</v>
      </c>
      <c r="E2057" t="s">
        <v>69</v>
      </c>
      <c r="G2057" t="s">
        <v>237</v>
      </c>
      <c r="H2057" t="s">
        <v>171</v>
      </c>
      <c r="I2057">
        <v>1.1880706840623296E-2</v>
      </c>
      <c r="J2057" t="s">
        <v>69</v>
      </c>
      <c r="L2057" t="s">
        <v>279</v>
      </c>
      <c r="M2057" t="s">
        <v>171</v>
      </c>
      <c r="N2057">
        <v>8.1028080498951657E-3</v>
      </c>
      <c r="O2057" t="s">
        <v>69</v>
      </c>
    </row>
    <row r="2058" spans="2:15" x14ac:dyDescent="0.45">
      <c r="B2058" t="s">
        <v>194</v>
      </c>
      <c r="C2058" t="s">
        <v>172</v>
      </c>
      <c r="D2058">
        <v>1.5627193315395017E-2</v>
      </c>
      <c r="E2058" t="s">
        <v>69</v>
      </c>
      <c r="G2058" t="s">
        <v>237</v>
      </c>
      <c r="H2058" t="s">
        <v>172</v>
      </c>
      <c r="I2058">
        <v>1.1195210765202565E-2</v>
      </c>
      <c r="J2058" t="s">
        <v>69</v>
      </c>
      <c r="L2058" t="s">
        <v>279</v>
      </c>
      <c r="M2058" t="s">
        <v>172</v>
      </c>
      <c r="N2058">
        <v>7.9413536940048917E-3</v>
      </c>
      <c r="O2058" t="s">
        <v>69</v>
      </c>
    </row>
    <row r="2059" spans="2:15" x14ac:dyDescent="0.45">
      <c r="B2059" t="s">
        <v>194</v>
      </c>
      <c r="C2059" t="s">
        <v>173</v>
      </c>
      <c r="D2059">
        <v>1.1108326340191974E-2</v>
      </c>
      <c r="E2059" t="s">
        <v>69</v>
      </c>
      <c r="G2059" t="s">
        <v>237</v>
      </c>
      <c r="H2059" t="s">
        <v>173</v>
      </c>
      <c r="I2059">
        <v>9.7405356820494966E-3</v>
      </c>
      <c r="J2059" t="s">
        <v>69</v>
      </c>
      <c r="L2059" t="s">
        <v>279</v>
      </c>
      <c r="M2059" t="s">
        <v>173</v>
      </c>
      <c r="N2059">
        <v>7.7732840383144177E-3</v>
      </c>
      <c r="O2059" t="s">
        <v>69</v>
      </c>
    </row>
    <row r="2060" spans="2:15" x14ac:dyDescent="0.45">
      <c r="B2060" t="s">
        <v>194</v>
      </c>
      <c r="C2060" t="s">
        <v>174</v>
      </c>
      <c r="D2060">
        <v>2.8330684019977769E-3</v>
      </c>
      <c r="E2060" t="s">
        <v>69</v>
      </c>
      <c r="G2060" t="s">
        <v>237</v>
      </c>
      <c r="H2060" t="s">
        <v>174</v>
      </c>
      <c r="I2060">
        <v>8.539789237838831E-3</v>
      </c>
      <c r="J2060" t="s">
        <v>69</v>
      </c>
      <c r="L2060" t="s">
        <v>279</v>
      </c>
      <c r="M2060" t="s">
        <v>174</v>
      </c>
      <c r="N2060">
        <v>7.57436437647439E-3</v>
      </c>
      <c r="O2060" t="s">
        <v>69</v>
      </c>
    </row>
    <row r="2061" spans="2:15" x14ac:dyDescent="0.45">
      <c r="B2061" t="s">
        <v>194</v>
      </c>
      <c r="C2061" t="s">
        <v>175</v>
      </c>
      <c r="D2061">
        <v>0</v>
      </c>
      <c r="E2061" t="s">
        <v>69</v>
      </c>
      <c r="G2061" t="s">
        <v>237</v>
      </c>
      <c r="H2061" t="s">
        <v>175</v>
      </c>
      <c r="I2061">
        <v>1.4487282060992352E-2</v>
      </c>
      <c r="J2061" t="s">
        <v>69</v>
      </c>
      <c r="L2061" t="s">
        <v>279</v>
      </c>
      <c r="M2061" t="s">
        <v>175</v>
      </c>
      <c r="N2061">
        <v>1.5035965047800935E-2</v>
      </c>
      <c r="O2061" t="s">
        <v>69</v>
      </c>
    </row>
    <row r="2062" spans="2:15" x14ac:dyDescent="0.45">
      <c r="B2062" t="s">
        <v>194</v>
      </c>
      <c r="C2062" t="s">
        <v>176</v>
      </c>
      <c r="D2062">
        <v>0</v>
      </c>
      <c r="E2062" t="s">
        <v>69</v>
      </c>
      <c r="G2062" t="s">
        <v>237</v>
      </c>
      <c r="H2062" t="s">
        <v>176</v>
      </c>
      <c r="I2062">
        <v>1.2374991738890367E-2</v>
      </c>
      <c r="J2062" t="s">
        <v>69</v>
      </c>
      <c r="L2062" t="s">
        <v>279</v>
      </c>
      <c r="M2062" t="s">
        <v>176</v>
      </c>
      <c r="N2062">
        <v>1.4815908735463287E-2</v>
      </c>
      <c r="O2062" t="s">
        <v>69</v>
      </c>
    </row>
    <row r="2063" spans="2:15" x14ac:dyDescent="0.45">
      <c r="B2063" t="s">
        <v>195</v>
      </c>
      <c r="C2063" t="s">
        <v>68</v>
      </c>
      <c r="D2063">
        <v>0</v>
      </c>
      <c r="E2063" t="s">
        <v>69</v>
      </c>
      <c r="G2063" t="s">
        <v>238</v>
      </c>
      <c r="H2063" t="s">
        <v>68</v>
      </c>
      <c r="I2063">
        <v>4.0601627585492711E-2</v>
      </c>
      <c r="J2063" t="s">
        <v>69</v>
      </c>
      <c r="L2063" t="s">
        <v>280</v>
      </c>
      <c r="M2063" t="s">
        <v>68</v>
      </c>
      <c r="N2063">
        <v>2.8635113203065686E-2</v>
      </c>
      <c r="O2063" t="s">
        <v>69</v>
      </c>
    </row>
    <row r="2064" spans="2:15" x14ac:dyDescent="0.45">
      <c r="B2064" t="s">
        <v>195</v>
      </c>
      <c r="C2064" t="s">
        <v>70</v>
      </c>
      <c r="D2064">
        <v>2.4881917165928001E-5</v>
      </c>
      <c r="E2064" t="s">
        <v>69</v>
      </c>
      <c r="G2064" t="s">
        <v>238</v>
      </c>
      <c r="H2064" t="s">
        <v>70</v>
      </c>
      <c r="I2064">
        <v>7.1491461030407672E-3</v>
      </c>
      <c r="J2064" t="s">
        <v>69</v>
      </c>
      <c r="L2064" t="s">
        <v>280</v>
      </c>
      <c r="M2064" t="s">
        <v>70</v>
      </c>
      <c r="N2064">
        <v>5.465890663985588E-3</v>
      </c>
      <c r="O2064" t="s">
        <v>69</v>
      </c>
    </row>
    <row r="2065" spans="2:15" x14ac:dyDescent="0.45">
      <c r="B2065" t="s">
        <v>195</v>
      </c>
      <c r="C2065" t="s">
        <v>71</v>
      </c>
      <c r="D2065">
        <v>9.7890206056018975E-3</v>
      </c>
      <c r="E2065" t="s">
        <v>69</v>
      </c>
      <c r="G2065" t="s">
        <v>238</v>
      </c>
      <c r="H2065" t="s">
        <v>71</v>
      </c>
      <c r="I2065">
        <v>6.7362978864985261E-3</v>
      </c>
      <c r="J2065" t="s">
        <v>69</v>
      </c>
      <c r="L2065" t="s">
        <v>280</v>
      </c>
      <c r="M2065" t="s">
        <v>71</v>
      </c>
      <c r="N2065">
        <v>5.3811742167314295E-3</v>
      </c>
      <c r="O2065" t="s">
        <v>69</v>
      </c>
    </row>
    <row r="2066" spans="2:15" x14ac:dyDescent="0.45">
      <c r="B2066" t="s">
        <v>195</v>
      </c>
      <c r="C2066" t="s">
        <v>72</v>
      </c>
      <c r="D2066">
        <v>1.446026980663072E-2</v>
      </c>
      <c r="E2066" t="s">
        <v>69</v>
      </c>
      <c r="G2066" t="s">
        <v>238</v>
      </c>
      <c r="H2066" t="s">
        <v>72</v>
      </c>
      <c r="I2066">
        <v>6.6480825461754942E-3</v>
      </c>
      <c r="J2066" t="s">
        <v>69</v>
      </c>
      <c r="L2066" t="s">
        <v>280</v>
      </c>
      <c r="M2066" t="s">
        <v>72</v>
      </c>
      <c r="N2066">
        <v>5.3872184772415892E-3</v>
      </c>
      <c r="O2066" t="s">
        <v>69</v>
      </c>
    </row>
    <row r="2067" spans="2:15" x14ac:dyDescent="0.45">
      <c r="B2067" t="s">
        <v>195</v>
      </c>
      <c r="C2067" t="s">
        <v>73</v>
      </c>
      <c r="D2067">
        <v>1.7123028806064956E-2</v>
      </c>
      <c r="E2067" t="s">
        <v>69</v>
      </c>
      <c r="G2067" t="s">
        <v>238</v>
      </c>
      <c r="H2067" t="s">
        <v>73</v>
      </c>
      <c r="I2067">
        <v>7.1390726364754103E-3</v>
      </c>
      <c r="J2067" t="s">
        <v>69</v>
      </c>
      <c r="L2067" t="s">
        <v>280</v>
      </c>
      <c r="M2067" t="s">
        <v>73</v>
      </c>
      <c r="N2067">
        <v>5.3878850586538529E-3</v>
      </c>
      <c r="O2067" t="s">
        <v>69</v>
      </c>
    </row>
    <row r="2068" spans="2:15" x14ac:dyDescent="0.45">
      <c r="B2068" t="s">
        <v>195</v>
      </c>
      <c r="C2068" t="s">
        <v>74</v>
      </c>
      <c r="D2068">
        <v>1.8564821495614246E-2</v>
      </c>
      <c r="E2068" t="s">
        <v>69</v>
      </c>
      <c r="G2068" t="s">
        <v>238</v>
      </c>
      <c r="H2068" t="s">
        <v>74</v>
      </c>
      <c r="I2068">
        <v>7.4368819437322549E-3</v>
      </c>
      <c r="J2068" t="s">
        <v>69</v>
      </c>
      <c r="L2068" t="s">
        <v>280</v>
      </c>
      <c r="M2068" t="s">
        <v>74</v>
      </c>
      <c r="N2068">
        <v>5.3935927616050464E-3</v>
      </c>
      <c r="O2068" t="s">
        <v>69</v>
      </c>
    </row>
    <row r="2069" spans="2:15" x14ac:dyDescent="0.45">
      <c r="B2069" t="s">
        <v>195</v>
      </c>
      <c r="C2069" t="s">
        <v>75</v>
      </c>
      <c r="D2069">
        <v>1.9279749392651292E-2</v>
      </c>
      <c r="E2069" t="s">
        <v>69</v>
      </c>
      <c r="G2069" t="s">
        <v>238</v>
      </c>
      <c r="H2069" t="s">
        <v>75</v>
      </c>
      <c r="I2069">
        <v>7.2238423084855577E-3</v>
      </c>
      <c r="J2069" t="s">
        <v>69</v>
      </c>
      <c r="L2069" t="s">
        <v>280</v>
      </c>
      <c r="M2069" t="s">
        <v>75</v>
      </c>
      <c r="N2069">
        <v>5.6035956937460817E-3</v>
      </c>
      <c r="O2069" t="s">
        <v>69</v>
      </c>
    </row>
    <row r="2070" spans="2:15" x14ac:dyDescent="0.45">
      <c r="B2070" t="s">
        <v>195</v>
      </c>
      <c r="C2070" t="s">
        <v>76</v>
      </c>
      <c r="D2070">
        <v>1.9981407388391319E-2</v>
      </c>
      <c r="E2070" t="s">
        <v>69</v>
      </c>
      <c r="G2070" t="s">
        <v>238</v>
      </c>
      <c r="H2070" t="s">
        <v>76</v>
      </c>
      <c r="I2070">
        <v>6.7467568633927466E-3</v>
      </c>
      <c r="J2070" t="s">
        <v>69</v>
      </c>
      <c r="L2070" t="s">
        <v>280</v>
      </c>
      <c r="M2070" t="s">
        <v>76</v>
      </c>
      <c r="N2070">
        <v>5.7640831973881802E-3</v>
      </c>
      <c r="O2070" t="s">
        <v>69</v>
      </c>
    </row>
    <row r="2071" spans="2:15" x14ac:dyDescent="0.45">
      <c r="B2071" t="s">
        <v>195</v>
      </c>
      <c r="C2071" t="s">
        <v>77</v>
      </c>
      <c r="D2071">
        <v>2.0897020236207101E-2</v>
      </c>
      <c r="E2071" t="s">
        <v>69</v>
      </c>
      <c r="G2071" t="s">
        <v>238</v>
      </c>
      <c r="H2071" t="s">
        <v>77</v>
      </c>
      <c r="I2071">
        <v>5.6592259384464303E-3</v>
      </c>
      <c r="J2071" t="s">
        <v>69</v>
      </c>
      <c r="L2071" t="s">
        <v>280</v>
      </c>
      <c r="M2071" t="s">
        <v>77</v>
      </c>
      <c r="N2071">
        <v>6.5125907745558495E-3</v>
      </c>
      <c r="O2071" t="s">
        <v>69</v>
      </c>
    </row>
    <row r="2072" spans="2:15" x14ac:dyDescent="0.45">
      <c r="B2072" t="s">
        <v>195</v>
      </c>
      <c r="C2072" t="s">
        <v>78</v>
      </c>
      <c r="D2072">
        <v>2.0444296246843109E-2</v>
      </c>
      <c r="E2072" t="s">
        <v>69</v>
      </c>
      <c r="G2072" t="s">
        <v>238</v>
      </c>
      <c r="H2072" t="s">
        <v>78</v>
      </c>
      <c r="I2072">
        <v>5.3048579250017051E-3</v>
      </c>
      <c r="J2072" t="s">
        <v>69</v>
      </c>
      <c r="L2072" t="s">
        <v>280</v>
      </c>
      <c r="M2072" t="s">
        <v>78</v>
      </c>
      <c r="N2072">
        <v>7.2918013824254902E-3</v>
      </c>
      <c r="O2072" t="s">
        <v>69</v>
      </c>
    </row>
    <row r="2073" spans="2:15" x14ac:dyDescent="0.45">
      <c r="B2073" t="s">
        <v>195</v>
      </c>
      <c r="C2073" t="s">
        <v>79</v>
      </c>
      <c r="D2073">
        <v>1.9502951976837601E-2</v>
      </c>
      <c r="E2073" t="s">
        <v>69</v>
      </c>
      <c r="G2073" t="s">
        <v>238</v>
      </c>
      <c r="H2073" t="s">
        <v>79</v>
      </c>
      <c r="I2073">
        <v>5.3685980325903233E-3</v>
      </c>
      <c r="J2073" t="s">
        <v>69</v>
      </c>
      <c r="L2073" t="s">
        <v>280</v>
      </c>
      <c r="M2073" t="s">
        <v>79</v>
      </c>
      <c r="N2073">
        <v>7.9433461988447016E-3</v>
      </c>
      <c r="O2073" t="s">
        <v>69</v>
      </c>
    </row>
    <row r="2074" spans="2:15" x14ac:dyDescent="0.45">
      <c r="B2074" t="s">
        <v>195</v>
      </c>
      <c r="C2074" t="s">
        <v>80</v>
      </c>
      <c r="D2074">
        <v>1.846773325105611E-2</v>
      </c>
      <c r="E2074" t="s">
        <v>69</v>
      </c>
      <c r="G2074" t="s">
        <v>238</v>
      </c>
      <c r="H2074" t="s">
        <v>80</v>
      </c>
      <c r="I2074">
        <v>5.7409429936966152E-3</v>
      </c>
      <c r="J2074" t="s">
        <v>69</v>
      </c>
      <c r="L2074" t="s">
        <v>280</v>
      </c>
      <c r="M2074" t="s">
        <v>80</v>
      </c>
      <c r="N2074">
        <v>8.1091172723882013E-3</v>
      </c>
      <c r="O2074" t="s">
        <v>69</v>
      </c>
    </row>
    <row r="2075" spans="2:15" x14ac:dyDescent="0.45">
      <c r="B2075" t="s">
        <v>195</v>
      </c>
      <c r="C2075" t="s">
        <v>81</v>
      </c>
      <c r="D2075">
        <v>1.7880430360466198E-2</v>
      </c>
      <c r="E2075" t="s">
        <v>69</v>
      </c>
      <c r="G2075" t="s">
        <v>238</v>
      </c>
      <c r="H2075" t="s">
        <v>81</v>
      </c>
      <c r="I2075">
        <v>6.4964577880115967E-3</v>
      </c>
      <c r="J2075" t="s">
        <v>69</v>
      </c>
      <c r="L2075" t="s">
        <v>280</v>
      </c>
      <c r="M2075" t="s">
        <v>81</v>
      </c>
      <c r="N2075">
        <v>7.7691426343002388E-3</v>
      </c>
      <c r="O2075" t="s">
        <v>69</v>
      </c>
    </row>
    <row r="2076" spans="2:15" x14ac:dyDescent="0.45">
      <c r="B2076" t="s">
        <v>195</v>
      </c>
      <c r="C2076" t="s">
        <v>82</v>
      </c>
      <c r="D2076">
        <v>1.6083105657581372E-2</v>
      </c>
      <c r="E2076" t="s">
        <v>69</v>
      </c>
      <c r="G2076" t="s">
        <v>238</v>
      </c>
      <c r="H2076" t="s">
        <v>82</v>
      </c>
      <c r="I2076">
        <v>7.1077008929767271E-3</v>
      </c>
      <c r="J2076" t="s">
        <v>69</v>
      </c>
      <c r="L2076" t="s">
        <v>280</v>
      </c>
      <c r="M2076" t="s">
        <v>82</v>
      </c>
      <c r="N2076">
        <v>7.2151080332610532E-3</v>
      </c>
      <c r="O2076" t="s">
        <v>69</v>
      </c>
    </row>
    <row r="2077" spans="2:15" x14ac:dyDescent="0.45">
      <c r="B2077" t="s">
        <v>195</v>
      </c>
      <c r="C2077" t="s">
        <v>83</v>
      </c>
      <c r="D2077">
        <v>1.2260342403488363E-2</v>
      </c>
      <c r="E2077" t="s">
        <v>69</v>
      </c>
      <c r="G2077" t="s">
        <v>238</v>
      </c>
      <c r="H2077" t="s">
        <v>83</v>
      </c>
      <c r="I2077">
        <v>7.9054661836059966E-3</v>
      </c>
      <c r="J2077" t="s">
        <v>69</v>
      </c>
      <c r="L2077" t="s">
        <v>280</v>
      </c>
      <c r="M2077" t="s">
        <v>83</v>
      </c>
      <c r="N2077">
        <v>6.7169376415288874E-3</v>
      </c>
      <c r="O2077" t="s">
        <v>69</v>
      </c>
    </row>
    <row r="2078" spans="2:15" x14ac:dyDescent="0.45">
      <c r="B2078" t="s">
        <v>195</v>
      </c>
      <c r="C2078" t="s">
        <v>84</v>
      </c>
      <c r="D2078">
        <v>2.9483284661616215E-3</v>
      </c>
      <c r="E2078" t="s">
        <v>69</v>
      </c>
      <c r="G2078" t="s">
        <v>238</v>
      </c>
      <c r="H2078" t="s">
        <v>84</v>
      </c>
      <c r="I2078">
        <v>9.0991373000657034E-3</v>
      </c>
      <c r="J2078" t="s">
        <v>69</v>
      </c>
      <c r="L2078" t="s">
        <v>280</v>
      </c>
      <c r="M2078" t="s">
        <v>84</v>
      </c>
      <c r="N2078">
        <v>6.4739930714664664E-3</v>
      </c>
      <c r="O2078" t="s">
        <v>69</v>
      </c>
    </row>
    <row r="2079" spans="2:15" x14ac:dyDescent="0.45">
      <c r="B2079" t="s">
        <v>195</v>
      </c>
      <c r="C2079" t="s">
        <v>85</v>
      </c>
      <c r="D2079">
        <v>0</v>
      </c>
      <c r="E2079" t="s">
        <v>69</v>
      </c>
      <c r="G2079" t="s">
        <v>238</v>
      </c>
      <c r="H2079" t="s">
        <v>85</v>
      </c>
      <c r="I2079">
        <v>1.9786381396251791E-2</v>
      </c>
      <c r="J2079" t="s">
        <v>69</v>
      </c>
      <c r="L2079" t="s">
        <v>280</v>
      </c>
      <c r="M2079" t="s">
        <v>85</v>
      </c>
      <c r="N2079">
        <v>1.2891642462102055E-2</v>
      </c>
      <c r="O2079" t="s">
        <v>69</v>
      </c>
    </row>
    <row r="2080" spans="2:15" x14ac:dyDescent="0.45">
      <c r="B2080" t="s">
        <v>195</v>
      </c>
      <c r="C2080" t="s">
        <v>86</v>
      </c>
      <c r="D2080">
        <v>0</v>
      </c>
      <c r="E2080" t="s">
        <v>69</v>
      </c>
      <c r="G2080" t="s">
        <v>238</v>
      </c>
      <c r="H2080" t="s">
        <v>86</v>
      </c>
      <c r="I2080">
        <v>1.9548991195915952E-2</v>
      </c>
      <c r="J2080" t="s">
        <v>69</v>
      </c>
      <c r="L2080" t="s">
        <v>280</v>
      </c>
      <c r="M2080" t="s">
        <v>86</v>
      </c>
      <c r="N2080">
        <v>1.2125043928392851E-2</v>
      </c>
      <c r="O2080" t="s">
        <v>69</v>
      </c>
    </row>
    <row r="2081" spans="2:15" x14ac:dyDescent="0.45">
      <c r="B2081" t="s">
        <v>195</v>
      </c>
      <c r="C2081" t="s">
        <v>87</v>
      </c>
      <c r="D2081">
        <v>0</v>
      </c>
      <c r="E2081" t="s">
        <v>69</v>
      </c>
      <c r="G2081" t="s">
        <v>238</v>
      </c>
      <c r="H2081" t="s">
        <v>87</v>
      </c>
      <c r="I2081">
        <v>3.6026396683036234E-2</v>
      </c>
      <c r="J2081" t="s">
        <v>69</v>
      </c>
      <c r="L2081" t="s">
        <v>280</v>
      </c>
      <c r="M2081" t="s">
        <v>87</v>
      </c>
      <c r="N2081">
        <v>2.6866258150241611E-2</v>
      </c>
      <c r="O2081" t="s">
        <v>69</v>
      </c>
    </row>
    <row r="2082" spans="2:15" x14ac:dyDescent="0.45">
      <c r="B2082" t="s">
        <v>195</v>
      </c>
      <c r="C2082" t="s">
        <v>88</v>
      </c>
      <c r="D2082">
        <v>0</v>
      </c>
      <c r="E2082" t="s">
        <v>69</v>
      </c>
      <c r="G2082" t="s">
        <v>238</v>
      </c>
      <c r="H2082" t="s">
        <v>88</v>
      </c>
      <c r="I2082">
        <v>5.7793345886572476E-3</v>
      </c>
      <c r="J2082" t="s">
        <v>69</v>
      </c>
      <c r="L2082" t="s">
        <v>280</v>
      </c>
      <c r="M2082" t="s">
        <v>88</v>
      </c>
      <c r="N2082">
        <v>5.2920810679593644E-3</v>
      </c>
      <c r="O2082" t="s">
        <v>69</v>
      </c>
    </row>
    <row r="2083" spans="2:15" x14ac:dyDescent="0.45">
      <c r="B2083" t="s">
        <v>195</v>
      </c>
      <c r="C2083" t="s">
        <v>89</v>
      </c>
      <c r="D2083">
        <v>1.3542680299924389E-3</v>
      </c>
      <c r="E2083" t="s">
        <v>69</v>
      </c>
      <c r="G2083" t="s">
        <v>238</v>
      </c>
      <c r="H2083" t="s">
        <v>89</v>
      </c>
      <c r="I2083">
        <v>5.401904601515216E-3</v>
      </c>
      <c r="J2083" t="s">
        <v>69</v>
      </c>
      <c r="L2083" t="s">
        <v>280</v>
      </c>
      <c r="M2083" t="s">
        <v>89</v>
      </c>
      <c r="N2083">
        <v>5.3141820772055664E-3</v>
      </c>
      <c r="O2083" t="s">
        <v>69</v>
      </c>
    </row>
    <row r="2084" spans="2:15" x14ac:dyDescent="0.45">
      <c r="B2084" t="s">
        <v>195</v>
      </c>
      <c r="C2084" t="s">
        <v>90</v>
      </c>
      <c r="D2084">
        <v>9.2539039103584214E-3</v>
      </c>
      <c r="E2084" t="s">
        <v>69</v>
      </c>
      <c r="G2084" t="s">
        <v>238</v>
      </c>
      <c r="H2084" t="s">
        <v>90</v>
      </c>
      <c r="I2084">
        <v>5.1184967594348572E-3</v>
      </c>
      <c r="J2084" t="s">
        <v>69</v>
      </c>
      <c r="L2084" t="s">
        <v>280</v>
      </c>
      <c r="M2084" t="s">
        <v>90</v>
      </c>
      <c r="N2084">
        <v>5.3397989659017906E-3</v>
      </c>
      <c r="O2084" t="s">
        <v>69</v>
      </c>
    </row>
    <row r="2085" spans="2:15" x14ac:dyDescent="0.45">
      <c r="B2085" t="s">
        <v>195</v>
      </c>
      <c r="C2085" t="s">
        <v>91</v>
      </c>
      <c r="D2085">
        <v>1.2409919827619301E-2</v>
      </c>
      <c r="E2085" t="s">
        <v>69</v>
      </c>
      <c r="G2085" t="s">
        <v>238</v>
      </c>
      <c r="H2085" t="s">
        <v>91</v>
      </c>
      <c r="I2085">
        <v>5.6189895816259371E-3</v>
      </c>
      <c r="J2085" t="s">
        <v>69</v>
      </c>
      <c r="L2085" t="s">
        <v>280</v>
      </c>
      <c r="M2085" t="s">
        <v>91</v>
      </c>
      <c r="N2085">
        <v>5.3684843058099197E-3</v>
      </c>
      <c r="O2085" t="s">
        <v>69</v>
      </c>
    </row>
    <row r="2086" spans="2:15" x14ac:dyDescent="0.45">
      <c r="B2086" t="s">
        <v>195</v>
      </c>
      <c r="C2086" t="s">
        <v>92</v>
      </c>
      <c r="D2086">
        <v>1.3652414626468051E-2</v>
      </c>
      <c r="E2086" t="s">
        <v>69</v>
      </c>
      <c r="G2086" t="s">
        <v>238</v>
      </c>
      <c r="H2086" t="s">
        <v>92</v>
      </c>
      <c r="I2086">
        <v>5.7736933941925309E-3</v>
      </c>
      <c r="J2086" t="s">
        <v>69</v>
      </c>
      <c r="L2086" t="s">
        <v>280</v>
      </c>
      <c r="M2086" t="s">
        <v>92</v>
      </c>
      <c r="N2086">
        <v>5.4952970840139838E-3</v>
      </c>
      <c r="O2086" t="s">
        <v>69</v>
      </c>
    </row>
    <row r="2087" spans="2:15" x14ac:dyDescent="0.45">
      <c r="B2087" t="s">
        <v>195</v>
      </c>
      <c r="C2087" t="s">
        <v>93</v>
      </c>
      <c r="D2087">
        <v>1.4279311514021824E-2</v>
      </c>
      <c r="E2087" t="s">
        <v>69</v>
      </c>
      <c r="G2087" t="s">
        <v>238</v>
      </c>
      <c r="H2087" t="s">
        <v>93</v>
      </c>
      <c r="I2087">
        <v>5.3239394880545843E-3</v>
      </c>
      <c r="J2087" t="s">
        <v>69</v>
      </c>
      <c r="L2087" t="s">
        <v>280</v>
      </c>
      <c r="M2087" t="s">
        <v>93</v>
      </c>
      <c r="N2087">
        <v>5.7537388622600572E-3</v>
      </c>
      <c r="O2087" t="s">
        <v>69</v>
      </c>
    </row>
    <row r="2088" spans="2:15" x14ac:dyDescent="0.45">
      <c r="B2088" t="s">
        <v>195</v>
      </c>
      <c r="C2088" t="s">
        <v>94</v>
      </c>
      <c r="D2088">
        <v>1.5567790362750205E-2</v>
      </c>
      <c r="E2088" t="s">
        <v>69</v>
      </c>
      <c r="G2088" t="s">
        <v>238</v>
      </c>
      <c r="H2088" t="s">
        <v>94</v>
      </c>
      <c r="I2088">
        <v>4.7246329460929205E-3</v>
      </c>
      <c r="J2088" t="s">
        <v>69</v>
      </c>
      <c r="L2088" t="s">
        <v>280</v>
      </c>
      <c r="M2088" t="s">
        <v>94</v>
      </c>
      <c r="N2088">
        <v>5.6658673150896087E-3</v>
      </c>
      <c r="O2088" t="s">
        <v>69</v>
      </c>
    </row>
    <row r="2089" spans="2:15" x14ac:dyDescent="0.45">
      <c r="B2089" t="s">
        <v>195</v>
      </c>
      <c r="C2089" t="s">
        <v>95</v>
      </c>
      <c r="D2089">
        <v>1.71892189804531E-2</v>
      </c>
      <c r="E2089" t="s">
        <v>69</v>
      </c>
      <c r="G2089" t="s">
        <v>238</v>
      </c>
      <c r="H2089" t="s">
        <v>95</v>
      </c>
      <c r="I2089">
        <v>4.1014379737753549E-3</v>
      </c>
      <c r="J2089" t="s">
        <v>69</v>
      </c>
      <c r="L2089" t="s">
        <v>280</v>
      </c>
      <c r="M2089" t="s">
        <v>95</v>
      </c>
      <c r="N2089">
        <v>6.1314362677034277E-3</v>
      </c>
      <c r="O2089" t="s">
        <v>69</v>
      </c>
    </row>
    <row r="2090" spans="2:15" x14ac:dyDescent="0.45">
      <c r="B2090" t="s">
        <v>195</v>
      </c>
      <c r="C2090" t="s">
        <v>96</v>
      </c>
      <c r="D2090">
        <v>1.5577966724736323E-2</v>
      </c>
      <c r="E2090" t="s">
        <v>69</v>
      </c>
      <c r="G2090" t="s">
        <v>238</v>
      </c>
      <c r="H2090" t="s">
        <v>96</v>
      </c>
      <c r="I2090">
        <v>3.7260380625974989E-3</v>
      </c>
      <c r="J2090" t="s">
        <v>69</v>
      </c>
      <c r="L2090" t="s">
        <v>280</v>
      </c>
      <c r="M2090" t="s">
        <v>96</v>
      </c>
      <c r="N2090">
        <v>6.7761429854888118E-3</v>
      </c>
      <c r="O2090" t="s">
        <v>69</v>
      </c>
    </row>
    <row r="2091" spans="2:15" x14ac:dyDescent="0.45">
      <c r="B2091" t="s">
        <v>195</v>
      </c>
      <c r="C2091" t="s">
        <v>97</v>
      </c>
      <c r="D2091">
        <v>1.4046774212750551E-2</v>
      </c>
      <c r="E2091" t="s">
        <v>69</v>
      </c>
      <c r="G2091" t="s">
        <v>238</v>
      </c>
      <c r="H2091" t="s">
        <v>97</v>
      </c>
      <c r="I2091">
        <v>3.7675866150392503E-3</v>
      </c>
      <c r="J2091" t="s">
        <v>69</v>
      </c>
      <c r="L2091" t="s">
        <v>280</v>
      </c>
      <c r="M2091" t="s">
        <v>97</v>
      </c>
      <c r="N2091">
        <v>7.2573561411325045E-3</v>
      </c>
      <c r="O2091" t="s">
        <v>69</v>
      </c>
    </row>
    <row r="2092" spans="2:15" x14ac:dyDescent="0.45">
      <c r="B2092" t="s">
        <v>195</v>
      </c>
      <c r="C2092" t="s">
        <v>98</v>
      </c>
      <c r="D2092">
        <v>1.3290164696721857E-2</v>
      </c>
      <c r="E2092" t="s">
        <v>69</v>
      </c>
      <c r="G2092" t="s">
        <v>238</v>
      </c>
      <c r="H2092" t="s">
        <v>98</v>
      </c>
      <c r="I2092">
        <v>3.9841499875405677E-3</v>
      </c>
      <c r="J2092" t="s">
        <v>69</v>
      </c>
      <c r="L2092" t="s">
        <v>280</v>
      </c>
      <c r="M2092" t="s">
        <v>98</v>
      </c>
      <c r="N2092">
        <v>7.4693218045699073E-3</v>
      </c>
      <c r="O2092" t="s">
        <v>69</v>
      </c>
    </row>
    <row r="2093" spans="2:15" x14ac:dyDescent="0.45">
      <c r="B2093" t="s">
        <v>195</v>
      </c>
      <c r="C2093" t="s">
        <v>99</v>
      </c>
      <c r="D2093">
        <v>1.2839411500930568E-2</v>
      </c>
      <c r="E2093" t="s">
        <v>69</v>
      </c>
      <c r="G2093" t="s">
        <v>238</v>
      </c>
      <c r="H2093" t="s">
        <v>99</v>
      </c>
      <c r="I2093">
        <v>4.5679056315210348E-3</v>
      </c>
      <c r="J2093" t="s">
        <v>69</v>
      </c>
      <c r="L2093" t="s">
        <v>280</v>
      </c>
      <c r="M2093" t="s">
        <v>99</v>
      </c>
      <c r="N2093">
        <v>7.3115567045780264E-3</v>
      </c>
      <c r="O2093" t="s">
        <v>69</v>
      </c>
    </row>
    <row r="2094" spans="2:15" x14ac:dyDescent="0.45">
      <c r="B2094" t="s">
        <v>195</v>
      </c>
      <c r="C2094" t="s">
        <v>100</v>
      </c>
      <c r="D2094">
        <v>1.0358287684857158E-2</v>
      </c>
      <c r="E2094" t="s">
        <v>69</v>
      </c>
      <c r="G2094" t="s">
        <v>238</v>
      </c>
      <c r="H2094" t="s">
        <v>100</v>
      </c>
      <c r="I2094">
        <v>5.4216919540846778E-3</v>
      </c>
      <c r="J2094" t="s">
        <v>69</v>
      </c>
      <c r="L2094" t="s">
        <v>280</v>
      </c>
      <c r="M2094" t="s">
        <v>100</v>
      </c>
      <c r="N2094">
        <v>6.9860262988057026E-3</v>
      </c>
      <c r="O2094" t="s">
        <v>69</v>
      </c>
    </row>
    <row r="2095" spans="2:15" x14ac:dyDescent="0.45">
      <c r="B2095" t="s">
        <v>195</v>
      </c>
      <c r="C2095" t="s">
        <v>101</v>
      </c>
      <c r="D2095">
        <v>3.5952128679445213E-3</v>
      </c>
      <c r="E2095" t="s">
        <v>69</v>
      </c>
      <c r="G2095" t="s">
        <v>238</v>
      </c>
      <c r="H2095" t="s">
        <v>101</v>
      </c>
      <c r="I2095">
        <v>6.5882321937467498E-3</v>
      </c>
      <c r="J2095" t="s">
        <v>69</v>
      </c>
      <c r="L2095" t="s">
        <v>280</v>
      </c>
      <c r="M2095" t="s">
        <v>101</v>
      </c>
      <c r="N2095">
        <v>6.6319202631727773E-3</v>
      </c>
      <c r="O2095" t="s">
        <v>69</v>
      </c>
    </row>
    <row r="2096" spans="2:15" x14ac:dyDescent="0.45">
      <c r="B2096" t="s">
        <v>195</v>
      </c>
      <c r="C2096" t="s">
        <v>102</v>
      </c>
      <c r="D2096">
        <v>0</v>
      </c>
      <c r="E2096" t="s">
        <v>69</v>
      </c>
      <c r="G2096" t="s">
        <v>238</v>
      </c>
      <c r="H2096" t="s">
        <v>102</v>
      </c>
      <c r="I2096">
        <v>8.1746797308469305E-3</v>
      </c>
      <c r="J2096" t="s">
        <v>69</v>
      </c>
      <c r="L2096" t="s">
        <v>280</v>
      </c>
      <c r="M2096" t="s">
        <v>102</v>
      </c>
      <c r="N2096">
        <v>6.4242953388558548E-3</v>
      </c>
      <c r="O2096" t="s">
        <v>69</v>
      </c>
    </row>
    <row r="2097" spans="2:15" x14ac:dyDescent="0.45">
      <c r="B2097" t="s">
        <v>195</v>
      </c>
      <c r="C2097" t="s">
        <v>103</v>
      </c>
      <c r="D2097">
        <v>0</v>
      </c>
      <c r="E2097" t="s">
        <v>69</v>
      </c>
      <c r="G2097" t="s">
        <v>238</v>
      </c>
      <c r="H2097" t="s">
        <v>103</v>
      </c>
      <c r="I2097">
        <v>1.8525799085592543E-2</v>
      </c>
      <c r="J2097" t="s">
        <v>69</v>
      </c>
      <c r="L2097" t="s">
        <v>280</v>
      </c>
      <c r="M2097" t="s">
        <v>103</v>
      </c>
      <c r="N2097">
        <v>1.2234350554491673E-2</v>
      </c>
      <c r="O2097" t="s">
        <v>69</v>
      </c>
    </row>
    <row r="2098" spans="2:15" x14ac:dyDescent="0.45">
      <c r="B2098" t="s">
        <v>195</v>
      </c>
      <c r="C2098" t="s">
        <v>104</v>
      </c>
      <c r="D2098">
        <v>0</v>
      </c>
      <c r="E2098" t="s">
        <v>69</v>
      </c>
      <c r="G2098" t="s">
        <v>238</v>
      </c>
      <c r="H2098" t="s">
        <v>104</v>
      </c>
      <c r="I2098">
        <v>1.8468720370493814E-2</v>
      </c>
      <c r="J2098" t="s">
        <v>69</v>
      </c>
      <c r="L2098" t="s">
        <v>280</v>
      </c>
      <c r="M2098" t="s">
        <v>104</v>
      </c>
      <c r="N2098">
        <v>1.1398148030579874E-2</v>
      </c>
      <c r="O2098" t="s">
        <v>69</v>
      </c>
    </row>
    <row r="2099" spans="2:15" x14ac:dyDescent="0.45">
      <c r="B2099" t="s">
        <v>195</v>
      </c>
      <c r="C2099" t="s">
        <v>105</v>
      </c>
      <c r="D2099">
        <v>0</v>
      </c>
      <c r="E2099" t="s">
        <v>69</v>
      </c>
      <c r="G2099" t="s">
        <v>238</v>
      </c>
      <c r="H2099" t="s">
        <v>105</v>
      </c>
      <c r="I2099">
        <v>2.7564506605579037E-2</v>
      </c>
      <c r="J2099" t="s">
        <v>69</v>
      </c>
      <c r="L2099" t="s">
        <v>280</v>
      </c>
      <c r="M2099" t="s">
        <v>105</v>
      </c>
      <c r="N2099">
        <v>3.1522986926842335E-2</v>
      </c>
      <c r="O2099" t="s">
        <v>69</v>
      </c>
    </row>
    <row r="2100" spans="2:15" x14ac:dyDescent="0.45">
      <c r="B2100" t="s">
        <v>195</v>
      </c>
      <c r="C2100" t="s">
        <v>106</v>
      </c>
      <c r="D2100">
        <v>0</v>
      </c>
      <c r="E2100" t="s">
        <v>69</v>
      </c>
      <c r="G2100" t="s">
        <v>238</v>
      </c>
      <c r="H2100" t="s">
        <v>106</v>
      </c>
      <c r="I2100">
        <v>5.1302369758234158E-3</v>
      </c>
      <c r="J2100" t="s">
        <v>69</v>
      </c>
      <c r="L2100" t="s">
        <v>280</v>
      </c>
      <c r="M2100" t="s">
        <v>106</v>
      </c>
      <c r="N2100">
        <v>6.4978222750593827E-3</v>
      </c>
      <c r="O2100" t="s">
        <v>69</v>
      </c>
    </row>
    <row r="2101" spans="2:15" x14ac:dyDescent="0.45">
      <c r="B2101" t="s">
        <v>195</v>
      </c>
      <c r="C2101" t="s">
        <v>107</v>
      </c>
      <c r="D2101">
        <v>0</v>
      </c>
      <c r="E2101" t="s">
        <v>69</v>
      </c>
      <c r="G2101" t="s">
        <v>238</v>
      </c>
      <c r="H2101" t="s">
        <v>107</v>
      </c>
      <c r="I2101">
        <v>4.9945958950060824E-3</v>
      </c>
      <c r="J2101" t="s">
        <v>69</v>
      </c>
      <c r="L2101" t="s">
        <v>280</v>
      </c>
      <c r="M2101" t="s">
        <v>107</v>
      </c>
      <c r="N2101">
        <v>6.5079706146329002E-3</v>
      </c>
      <c r="O2101" t="s">
        <v>69</v>
      </c>
    </row>
    <row r="2102" spans="2:15" x14ac:dyDescent="0.45">
      <c r="B2102" t="s">
        <v>195</v>
      </c>
      <c r="C2102" t="s">
        <v>108</v>
      </c>
      <c r="D2102">
        <v>3.4132978334581155E-3</v>
      </c>
      <c r="E2102" t="s">
        <v>69</v>
      </c>
      <c r="G2102" t="s">
        <v>238</v>
      </c>
      <c r="H2102" t="s">
        <v>108</v>
      </c>
      <c r="I2102">
        <v>4.8385032335963099E-3</v>
      </c>
      <c r="J2102" t="s">
        <v>69</v>
      </c>
      <c r="L2102" t="s">
        <v>280</v>
      </c>
      <c r="M2102" t="s">
        <v>108</v>
      </c>
      <c r="N2102">
        <v>6.5326376989200165E-3</v>
      </c>
      <c r="O2102" t="s">
        <v>69</v>
      </c>
    </row>
    <row r="2103" spans="2:15" x14ac:dyDescent="0.45">
      <c r="B2103" t="s">
        <v>195</v>
      </c>
      <c r="C2103" t="s">
        <v>109</v>
      </c>
      <c r="D2103">
        <v>8.4798556450435148E-3</v>
      </c>
      <c r="E2103" t="s">
        <v>69</v>
      </c>
      <c r="G2103" t="s">
        <v>238</v>
      </c>
      <c r="H2103" t="s">
        <v>109</v>
      </c>
      <c r="I2103">
        <v>4.4083959080275393E-3</v>
      </c>
      <c r="J2103" t="s">
        <v>69</v>
      </c>
      <c r="L2103" t="s">
        <v>280</v>
      </c>
      <c r="M2103" t="s">
        <v>109</v>
      </c>
      <c r="N2103">
        <v>6.5490374294387256E-3</v>
      </c>
      <c r="O2103" t="s">
        <v>69</v>
      </c>
    </row>
    <row r="2104" spans="2:15" x14ac:dyDescent="0.45">
      <c r="B2104" t="s">
        <v>195</v>
      </c>
      <c r="C2104" t="s">
        <v>110</v>
      </c>
      <c r="D2104">
        <v>9.0806963912880359E-3</v>
      </c>
      <c r="E2104" t="s">
        <v>69</v>
      </c>
      <c r="G2104" t="s">
        <v>238</v>
      </c>
      <c r="H2104" t="s">
        <v>110</v>
      </c>
      <c r="I2104">
        <v>3.9129364042446895E-3</v>
      </c>
      <c r="J2104" t="s">
        <v>69</v>
      </c>
      <c r="L2104" t="s">
        <v>280</v>
      </c>
      <c r="M2104" t="s">
        <v>110</v>
      </c>
      <c r="N2104">
        <v>6.7290566074745678E-3</v>
      </c>
      <c r="O2104" t="s">
        <v>69</v>
      </c>
    </row>
    <row r="2105" spans="2:15" x14ac:dyDescent="0.45">
      <c r="B2105" t="s">
        <v>195</v>
      </c>
      <c r="C2105" t="s">
        <v>111</v>
      </c>
      <c r="D2105">
        <v>9.0228116014803208E-3</v>
      </c>
      <c r="E2105" t="s">
        <v>69</v>
      </c>
      <c r="G2105" t="s">
        <v>238</v>
      </c>
      <c r="H2105" t="s">
        <v>111</v>
      </c>
      <c r="I2105">
        <v>3.9076161585804535E-3</v>
      </c>
      <c r="J2105" t="s">
        <v>69</v>
      </c>
      <c r="L2105" t="s">
        <v>280</v>
      </c>
      <c r="M2105" t="s">
        <v>111</v>
      </c>
      <c r="N2105">
        <v>7.0729493957667868E-3</v>
      </c>
      <c r="O2105" t="s">
        <v>69</v>
      </c>
    </row>
    <row r="2106" spans="2:15" x14ac:dyDescent="0.45">
      <c r="B2106" t="s">
        <v>195</v>
      </c>
      <c r="C2106" t="s">
        <v>112</v>
      </c>
      <c r="D2106">
        <v>1.0245482597721848E-2</v>
      </c>
      <c r="E2106" t="s">
        <v>69</v>
      </c>
      <c r="G2106" t="s">
        <v>238</v>
      </c>
      <c r="H2106" t="s">
        <v>112</v>
      </c>
      <c r="I2106">
        <v>3.7068266280456683E-3</v>
      </c>
      <c r="J2106" t="s">
        <v>69</v>
      </c>
      <c r="L2106" t="s">
        <v>280</v>
      </c>
      <c r="M2106" t="s">
        <v>112</v>
      </c>
      <c r="N2106">
        <v>7.6834245108433228E-3</v>
      </c>
      <c r="O2106" t="s">
        <v>69</v>
      </c>
    </row>
    <row r="2107" spans="2:15" x14ac:dyDescent="0.45">
      <c r="B2107" t="s">
        <v>195</v>
      </c>
      <c r="C2107" t="s">
        <v>113</v>
      </c>
      <c r="D2107">
        <v>1.2628701325826035E-2</v>
      </c>
      <c r="E2107" t="s">
        <v>69</v>
      </c>
      <c r="G2107" t="s">
        <v>238</v>
      </c>
      <c r="H2107" t="s">
        <v>113</v>
      </c>
      <c r="I2107">
        <v>2.9480590656727453E-3</v>
      </c>
      <c r="J2107" t="s">
        <v>69</v>
      </c>
      <c r="L2107" t="s">
        <v>280</v>
      </c>
      <c r="M2107" t="s">
        <v>113</v>
      </c>
      <c r="N2107">
        <v>7.6469382117932659E-3</v>
      </c>
      <c r="O2107" t="s">
        <v>69</v>
      </c>
    </row>
    <row r="2108" spans="2:15" x14ac:dyDescent="0.45">
      <c r="B2108" t="s">
        <v>195</v>
      </c>
      <c r="C2108" t="s">
        <v>114</v>
      </c>
      <c r="D2108">
        <v>9.8458508176183564E-3</v>
      </c>
      <c r="E2108" t="s">
        <v>69</v>
      </c>
      <c r="G2108" t="s">
        <v>238</v>
      </c>
      <c r="H2108" t="s">
        <v>114</v>
      </c>
      <c r="I2108">
        <v>2.5941529492491582E-3</v>
      </c>
      <c r="J2108" t="s">
        <v>69</v>
      </c>
      <c r="L2108" t="s">
        <v>280</v>
      </c>
      <c r="M2108" t="s">
        <v>114</v>
      </c>
      <c r="N2108">
        <v>7.5203514315092404E-3</v>
      </c>
      <c r="O2108" t="s">
        <v>69</v>
      </c>
    </row>
    <row r="2109" spans="2:15" x14ac:dyDescent="0.45">
      <c r="B2109" t="s">
        <v>195</v>
      </c>
      <c r="C2109" t="s">
        <v>115</v>
      </c>
      <c r="D2109">
        <v>8.6345821992376715E-3</v>
      </c>
      <c r="E2109" t="s">
        <v>69</v>
      </c>
      <c r="G2109" t="s">
        <v>238</v>
      </c>
      <c r="H2109" t="s">
        <v>115</v>
      </c>
      <c r="I2109">
        <v>2.4179248276712151E-3</v>
      </c>
      <c r="J2109" t="s">
        <v>69</v>
      </c>
      <c r="L2109" t="s">
        <v>280</v>
      </c>
      <c r="M2109" t="s">
        <v>115</v>
      </c>
      <c r="N2109">
        <v>7.2678789248154093E-3</v>
      </c>
      <c r="O2109" t="s">
        <v>69</v>
      </c>
    </row>
    <row r="2110" spans="2:15" x14ac:dyDescent="0.45">
      <c r="B2110" t="s">
        <v>195</v>
      </c>
      <c r="C2110" t="s">
        <v>116</v>
      </c>
      <c r="D2110">
        <v>8.7500692279669709E-3</v>
      </c>
      <c r="E2110" t="s">
        <v>69</v>
      </c>
      <c r="G2110" t="s">
        <v>238</v>
      </c>
      <c r="H2110" t="s">
        <v>116</v>
      </c>
      <c r="I2110">
        <v>2.397830463642509E-3</v>
      </c>
      <c r="J2110" t="s">
        <v>69</v>
      </c>
      <c r="L2110" t="s">
        <v>280</v>
      </c>
      <c r="M2110" t="s">
        <v>116</v>
      </c>
      <c r="N2110">
        <v>6.9551951516119053E-3</v>
      </c>
      <c r="O2110" t="s">
        <v>69</v>
      </c>
    </row>
    <row r="2111" spans="2:15" x14ac:dyDescent="0.45">
      <c r="B2111" t="s">
        <v>195</v>
      </c>
      <c r="C2111" t="s">
        <v>117</v>
      </c>
      <c r="D2111">
        <v>8.2373052140030829E-3</v>
      </c>
      <c r="E2111" t="s">
        <v>69</v>
      </c>
      <c r="G2111" t="s">
        <v>238</v>
      </c>
      <c r="H2111" t="s">
        <v>117</v>
      </c>
      <c r="I2111">
        <v>2.584150546462534E-3</v>
      </c>
      <c r="J2111" t="s">
        <v>69</v>
      </c>
      <c r="L2111" t="s">
        <v>280</v>
      </c>
      <c r="M2111" t="s">
        <v>117</v>
      </c>
      <c r="N2111">
        <v>6.7569272048369497E-3</v>
      </c>
      <c r="O2111" t="s">
        <v>69</v>
      </c>
    </row>
    <row r="2112" spans="2:15" x14ac:dyDescent="0.45">
      <c r="B2112" t="s">
        <v>195</v>
      </c>
      <c r="C2112" t="s">
        <v>118</v>
      </c>
      <c r="D2112">
        <v>1.5927404859398542E-3</v>
      </c>
      <c r="E2112" t="s">
        <v>69</v>
      </c>
      <c r="G2112" t="s">
        <v>238</v>
      </c>
      <c r="H2112" t="s">
        <v>118</v>
      </c>
      <c r="I2112">
        <v>3.2932553359853256E-3</v>
      </c>
      <c r="J2112" t="s">
        <v>69</v>
      </c>
      <c r="L2112" t="s">
        <v>280</v>
      </c>
      <c r="M2112" t="s">
        <v>118</v>
      </c>
      <c r="N2112">
        <v>6.5875510948968504E-3</v>
      </c>
      <c r="O2112" t="s">
        <v>69</v>
      </c>
    </row>
    <row r="2113" spans="2:15" x14ac:dyDescent="0.45">
      <c r="B2113" t="s">
        <v>195</v>
      </c>
      <c r="C2113" t="s">
        <v>119</v>
      </c>
      <c r="D2113">
        <v>0</v>
      </c>
      <c r="E2113" t="s">
        <v>69</v>
      </c>
      <c r="G2113" t="s">
        <v>238</v>
      </c>
      <c r="H2113" t="s">
        <v>119</v>
      </c>
      <c r="I2113">
        <v>4.7553295619278159E-3</v>
      </c>
      <c r="J2113" t="s">
        <v>69</v>
      </c>
      <c r="L2113" t="s">
        <v>280</v>
      </c>
      <c r="M2113" t="s">
        <v>119</v>
      </c>
      <c r="N2113">
        <v>6.4617797442650055E-3</v>
      </c>
      <c r="O2113" t="s">
        <v>69</v>
      </c>
    </row>
    <row r="2114" spans="2:15" x14ac:dyDescent="0.45">
      <c r="B2114" t="s">
        <v>195</v>
      </c>
      <c r="C2114" t="s">
        <v>120</v>
      </c>
      <c r="D2114">
        <v>0</v>
      </c>
      <c r="E2114" t="s">
        <v>69</v>
      </c>
      <c r="G2114" t="s">
        <v>238</v>
      </c>
      <c r="H2114" t="s">
        <v>120</v>
      </c>
      <c r="I2114">
        <v>5.5701172791016874E-3</v>
      </c>
      <c r="J2114" t="s">
        <v>69</v>
      </c>
      <c r="L2114" t="s">
        <v>280</v>
      </c>
      <c r="M2114" t="s">
        <v>120</v>
      </c>
      <c r="N2114">
        <v>6.3879733825712506E-3</v>
      </c>
      <c r="O2114" t="s">
        <v>69</v>
      </c>
    </row>
    <row r="2115" spans="2:15" x14ac:dyDescent="0.45">
      <c r="B2115" t="s">
        <v>195</v>
      </c>
      <c r="C2115" t="s">
        <v>121</v>
      </c>
      <c r="D2115">
        <v>0</v>
      </c>
      <c r="E2115" t="s">
        <v>69</v>
      </c>
      <c r="G2115" t="s">
        <v>238</v>
      </c>
      <c r="H2115" t="s">
        <v>121</v>
      </c>
      <c r="I2115">
        <v>1.1747373051511982E-2</v>
      </c>
      <c r="J2115" t="s">
        <v>69</v>
      </c>
      <c r="L2115" t="s">
        <v>280</v>
      </c>
      <c r="M2115" t="s">
        <v>121</v>
      </c>
      <c r="N2115">
        <v>1.2621237547092767E-2</v>
      </c>
      <c r="O2115" t="s">
        <v>69</v>
      </c>
    </row>
    <row r="2116" spans="2:15" x14ac:dyDescent="0.45">
      <c r="B2116" t="s">
        <v>195</v>
      </c>
      <c r="C2116" t="s">
        <v>122</v>
      </c>
      <c r="D2116">
        <v>0</v>
      </c>
      <c r="E2116" t="s">
        <v>69</v>
      </c>
      <c r="G2116" t="s">
        <v>238</v>
      </c>
      <c r="H2116" t="s">
        <v>122</v>
      </c>
      <c r="I2116">
        <v>1.2075264126655647E-2</v>
      </c>
      <c r="J2116" t="s">
        <v>69</v>
      </c>
      <c r="L2116" t="s">
        <v>280</v>
      </c>
      <c r="M2116" t="s">
        <v>122</v>
      </c>
      <c r="N2116">
        <v>1.2719405962769322E-2</v>
      </c>
      <c r="O2116" t="s">
        <v>69</v>
      </c>
    </row>
    <row r="2117" spans="2:15" x14ac:dyDescent="0.45">
      <c r="B2117" t="s">
        <v>195</v>
      </c>
      <c r="C2117" t="s">
        <v>123</v>
      </c>
      <c r="D2117">
        <v>0</v>
      </c>
      <c r="E2117" t="s">
        <v>69</v>
      </c>
      <c r="G2117" t="s">
        <v>238</v>
      </c>
      <c r="H2117" t="s">
        <v>123</v>
      </c>
      <c r="I2117">
        <v>3.2703255250248857E-2</v>
      </c>
      <c r="J2117" t="s">
        <v>69</v>
      </c>
      <c r="L2117" t="s">
        <v>280</v>
      </c>
      <c r="M2117" t="s">
        <v>123</v>
      </c>
      <c r="N2117">
        <v>3.9522713032704201E-2</v>
      </c>
      <c r="O2117" t="s">
        <v>69</v>
      </c>
    </row>
    <row r="2118" spans="2:15" x14ac:dyDescent="0.45">
      <c r="B2118" t="s">
        <v>195</v>
      </c>
      <c r="C2118" t="s">
        <v>124</v>
      </c>
      <c r="D2118">
        <v>0</v>
      </c>
      <c r="E2118" t="s">
        <v>69</v>
      </c>
      <c r="G2118" t="s">
        <v>238</v>
      </c>
      <c r="H2118" t="s">
        <v>124</v>
      </c>
      <c r="I2118">
        <v>6.1305589019066235E-3</v>
      </c>
      <c r="J2118" t="s">
        <v>69</v>
      </c>
      <c r="L2118" t="s">
        <v>280</v>
      </c>
      <c r="M2118" t="s">
        <v>124</v>
      </c>
      <c r="N2118">
        <v>7.5204233008786259E-3</v>
      </c>
      <c r="O2118" t="s">
        <v>69</v>
      </c>
    </row>
    <row r="2119" spans="2:15" x14ac:dyDescent="0.45">
      <c r="B2119" t="s">
        <v>195</v>
      </c>
      <c r="C2119" t="s">
        <v>125</v>
      </c>
      <c r="D2119">
        <v>0</v>
      </c>
      <c r="E2119" t="s">
        <v>69</v>
      </c>
      <c r="G2119" t="s">
        <v>238</v>
      </c>
      <c r="H2119" t="s">
        <v>125</v>
      </c>
      <c r="I2119">
        <v>6.1236418570085093E-3</v>
      </c>
      <c r="J2119" t="s">
        <v>69</v>
      </c>
      <c r="L2119" t="s">
        <v>280</v>
      </c>
      <c r="M2119" t="s">
        <v>125</v>
      </c>
      <c r="N2119">
        <v>7.4500431415917504E-3</v>
      </c>
      <c r="O2119" t="s">
        <v>69</v>
      </c>
    </row>
    <row r="2120" spans="2:15" x14ac:dyDescent="0.45">
      <c r="B2120" t="s">
        <v>195</v>
      </c>
      <c r="C2120" t="s">
        <v>126</v>
      </c>
      <c r="D2120">
        <v>4.2430526385889254E-3</v>
      </c>
      <c r="E2120" t="s">
        <v>69</v>
      </c>
      <c r="G2120" t="s">
        <v>238</v>
      </c>
      <c r="H2120" t="s">
        <v>126</v>
      </c>
      <c r="I2120">
        <v>5.8816401217768799E-3</v>
      </c>
      <c r="J2120" t="s">
        <v>69</v>
      </c>
      <c r="L2120" t="s">
        <v>280</v>
      </c>
      <c r="M2120" t="s">
        <v>126</v>
      </c>
      <c r="N2120">
        <v>7.4314405823728245E-3</v>
      </c>
      <c r="O2120" t="s">
        <v>69</v>
      </c>
    </row>
    <row r="2121" spans="2:15" x14ac:dyDescent="0.45">
      <c r="B2121" t="s">
        <v>195</v>
      </c>
      <c r="C2121" t="s">
        <v>127</v>
      </c>
      <c r="D2121">
        <v>9.3732411156809171E-3</v>
      </c>
      <c r="E2121" t="s">
        <v>69</v>
      </c>
      <c r="G2121" t="s">
        <v>238</v>
      </c>
      <c r="H2121" t="s">
        <v>127</v>
      </c>
      <c r="I2121">
        <v>5.421042218055774E-3</v>
      </c>
      <c r="J2121" t="s">
        <v>69</v>
      </c>
      <c r="L2121" t="s">
        <v>280</v>
      </c>
      <c r="M2121" t="s">
        <v>127</v>
      </c>
      <c r="N2121">
        <v>7.4643873956125291E-3</v>
      </c>
      <c r="O2121" t="s">
        <v>69</v>
      </c>
    </row>
    <row r="2122" spans="2:15" x14ac:dyDescent="0.45">
      <c r="B2122" t="s">
        <v>195</v>
      </c>
      <c r="C2122" t="s">
        <v>128</v>
      </c>
      <c r="D2122">
        <v>1.0221862587692912E-2</v>
      </c>
      <c r="E2122" t="s">
        <v>69</v>
      </c>
      <c r="G2122" t="s">
        <v>238</v>
      </c>
      <c r="H2122" t="s">
        <v>128</v>
      </c>
      <c r="I2122">
        <v>5.7425295544242293E-3</v>
      </c>
      <c r="J2122" t="s">
        <v>69</v>
      </c>
      <c r="L2122" t="s">
        <v>280</v>
      </c>
      <c r="M2122" t="s">
        <v>128</v>
      </c>
      <c r="N2122">
        <v>7.6463850290581208E-3</v>
      </c>
      <c r="O2122" t="s">
        <v>69</v>
      </c>
    </row>
    <row r="2123" spans="2:15" x14ac:dyDescent="0.45">
      <c r="B2123" t="s">
        <v>195</v>
      </c>
      <c r="C2123" t="s">
        <v>129</v>
      </c>
      <c r="D2123">
        <v>1.0285154148894634E-2</v>
      </c>
      <c r="E2123" t="s">
        <v>69</v>
      </c>
      <c r="G2123" t="s">
        <v>238</v>
      </c>
      <c r="H2123" t="s">
        <v>129</v>
      </c>
      <c r="I2123">
        <v>6.2142221008111339E-3</v>
      </c>
      <c r="J2123" t="s">
        <v>69</v>
      </c>
      <c r="L2123" t="s">
        <v>280</v>
      </c>
      <c r="M2123" t="s">
        <v>129</v>
      </c>
      <c r="N2123">
        <v>7.93172069026595E-3</v>
      </c>
      <c r="O2123" t="s">
        <v>69</v>
      </c>
    </row>
    <row r="2124" spans="2:15" x14ac:dyDescent="0.45">
      <c r="B2124" t="s">
        <v>195</v>
      </c>
      <c r="C2124" t="s">
        <v>130</v>
      </c>
      <c r="D2124">
        <v>1.1543370511331566E-2</v>
      </c>
      <c r="E2124" t="s">
        <v>69</v>
      </c>
      <c r="G2124" t="s">
        <v>238</v>
      </c>
      <c r="H2124" t="s">
        <v>130</v>
      </c>
      <c r="I2124">
        <v>5.9825553466593979E-3</v>
      </c>
      <c r="J2124" t="s">
        <v>69</v>
      </c>
      <c r="L2124" t="s">
        <v>280</v>
      </c>
      <c r="M2124" t="s">
        <v>130</v>
      </c>
      <c r="N2124">
        <v>7.8813657622692612E-3</v>
      </c>
      <c r="O2124" t="s">
        <v>69</v>
      </c>
    </row>
    <row r="2125" spans="2:15" x14ac:dyDescent="0.45">
      <c r="B2125" t="s">
        <v>195</v>
      </c>
      <c r="C2125" t="s">
        <v>131</v>
      </c>
      <c r="D2125">
        <v>1.4029714557580954E-2</v>
      </c>
      <c r="E2125" t="s">
        <v>69</v>
      </c>
      <c r="G2125" t="s">
        <v>238</v>
      </c>
      <c r="H2125" t="s">
        <v>131</v>
      </c>
      <c r="I2125">
        <v>5.2760920979316754E-3</v>
      </c>
      <c r="J2125" t="s">
        <v>69</v>
      </c>
      <c r="L2125" t="s">
        <v>280</v>
      </c>
      <c r="M2125" t="s">
        <v>131</v>
      </c>
      <c r="N2125">
        <v>8.0817298761421668E-3</v>
      </c>
      <c r="O2125" t="s">
        <v>69</v>
      </c>
    </row>
    <row r="2126" spans="2:15" x14ac:dyDescent="0.45">
      <c r="B2126" t="s">
        <v>195</v>
      </c>
      <c r="C2126" t="s">
        <v>132</v>
      </c>
      <c r="D2126">
        <v>1.1655859624636894E-2</v>
      </c>
      <c r="E2126" t="s">
        <v>69</v>
      </c>
      <c r="G2126" t="s">
        <v>238</v>
      </c>
      <c r="H2126" t="s">
        <v>132</v>
      </c>
      <c r="I2126">
        <v>5.1077779328697632E-3</v>
      </c>
      <c r="J2126" t="s">
        <v>69</v>
      </c>
      <c r="L2126" t="s">
        <v>280</v>
      </c>
      <c r="M2126" t="s">
        <v>132</v>
      </c>
      <c r="N2126">
        <v>8.1601804561737736E-3</v>
      </c>
      <c r="O2126" t="s">
        <v>69</v>
      </c>
    </row>
    <row r="2127" spans="2:15" x14ac:dyDescent="0.45">
      <c r="B2127" t="s">
        <v>195</v>
      </c>
      <c r="C2127" t="s">
        <v>133</v>
      </c>
      <c r="D2127">
        <v>1.0012749940177678E-2</v>
      </c>
      <c r="E2127" t="s">
        <v>69</v>
      </c>
      <c r="G2127" t="s">
        <v>238</v>
      </c>
      <c r="H2127" t="s">
        <v>133</v>
      </c>
      <c r="I2127">
        <v>5.1583861005135706E-3</v>
      </c>
      <c r="J2127" t="s">
        <v>69</v>
      </c>
      <c r="L2127" t="s">
        <v>280</v>
      </c>
      <c r="M2127" t="s">
        <v>133</v>
      </c>
      <c r="N2127">
        <v>8.2956365212769681E-3</v>
      </c>
      <c r="O2127" t="s">
        <v>69</v>
      </c>
    </row>
    <row r="2128" spans="2:15" x14ac:dyDescent="0.45">
      <c r="B2128" t="s">
        <v>195</v>
      </c>
      <c r="C2128" t="s">
        <v>134</v>
      </c>
      <c r="D2128">
        <v>9.8833929028947082E-3</v>
      </c>
      <c r="E2128" t="s">
        <v>69</v>
      </c>
      <c r="G2128" t="s">
        <v>238</v>
      </c>
      <c r="H2128" t="s">
        <v>134</v>
      </c>
      <c r="I2128">
        <v>5.3254525645019249E-3</v>
      </c>
      <c r="J2128" t="s">
        <v>69</v>
      </c>
      <c r="L2128" t="s">
        <v>280</v>
      </c>
      <c r="M2128" t="s">
        <v>134</v>
      </c>
      <c r="N2128">
        <v>8.4626733190365649E-3</v>
      </c>
      <c r="O2128" t="s">
        <v>69</v>
      </c>
    </row>
    <row r="2129" spans="2:15" x14ac:dyDescent="0.45">
      <c r="B2129" t="s">
        <v>195</v>
      </c>
      <c r="C2129" t="s">
        <v>135</v>
      </c>
      <c r="D2129">
        <v>9.4394527026146514E-3</v>
      </c>
      <c r="E2129" t="s">
        <v>69</v>
      </c>
      <c r="G2129" t="s">
        <v>238</v>
      </c>
      <c r="H2129" t="s">
        <v>135</v>
      </c>
      <c r="I2129">
        <v>5.472149951708802E-3</v>
      </c>
      <c r="J2129" t="s">
        <v>69</v>
      </c>
      <c r="L2129" t="s">
        <v>280</v>
      </c>
      <c r="M2129" t="s">
        <v>135</v>
      </c>
      <c r="N2129">
        <v>8.5706649259001903E-3</v>
      </c>
      <c r="O2129" t="s">
        <v>69</v>
      </c>
    </row>
    <row r="2130" spans="2:15" x14ac:dyDescent="0.45">
      <c r="B2130" t="s">
        <v>195</v>
      </c>
      <c r="C2130" t="s">
        <v>136</v>
      </c>
      <c r="D2130">
        <v>5.9720856620305331E-3</v>
      </c>
      <c r="E2130" t="s">
        <v>69</v>
      </c>
      <c r="G2130" t="s">
        <v>238</v>
      </c>
      <c r="H2130" t="s">
        <v>136</v>
      </c>
      <c r="I2130">
        <v>5.3410599499184698E-3</v>
      </c>
      <c r="J2130" t="s">
        <v>69</v>
      </c>
      <c r="L2130" t="s">
        <v>280</v>
      </c>
      <c r="M2130" t="s">
        <v>136</v>
      </c>
      <c r="N2130">
        <v>8.625298673443962E-3</v>
      </c>
      <c r="O2130" t="s">
        <v>69</v>
      </c>
    </row>
    <row r="2131" spans="2:15" x14ac:dyDescent="0.45">
      <c r="B2131" t="s">
        <v>195</v>
      </c>
      <c r="C2131" t="s">
        <v>137</v>
      </c>
      <c r="D2131">
        <v>0</v>
      </c>
      <c r="E2131" t="s">
        <v>69</v>
      </c>
      <c r="G2131" t="s">
        <v>238</v>
      </c>
      <c r="H2131" t="s">
        <v>137</v>
      </c>
      <c r="I2131">
        <v>6.4960477431495831E-3</v>
      </c>
      <c r="J2131" t="s">
        <v>69</v>
      </c>
      <c r="L2131" t="s">
        <v>280</v>
      </c>
      <c r="M2131" t="s">
        <v>137</v>
      </c>
      <c r="N2131">
        <v>8.4201893421080726E-3</v>
      </c>
      <c r="O2131" t="s">
        <v>69</v>
      </c>
    </row>
    <row r="2132" spans="2:15" x14ac:dyDescent="0.45">
      <c r="B2132" t="s">
        <v>195</v>
      </c>
      <c r="C2132" t="s">
        <v>138</v>
      </c>
      <c r="D2132">
        <v>0</v>
      </c>
      <c r="E2132" t="s">
        <v>69</v>
      </c>
      <c r="G2132" t="s">
        <v>238</v>
      </c>
      <c r="H2132" t="s">
        <v>138</v>
      </c>
      <c r="I2132">
        <v>7.5186636954197045E-3</v>
      </c>
      <c r="J2132" t="s">
        <v>69</v>
      </c>
      <c r="L2132" t="s">
        <v>280</v>
      </c>
      <c r="M2132" t="s">
        <v>138</v>
      </c>
      <c r="N2132">
        <v>8.4644654478155616E-3</v>
      </c>
      <c r="O2132" t="s">
        <v>69</v>
      </c>
    </row>
    <row r="2133" spans="2:15" x14ac:dyDescent="0.45">
      <c r="B2133" t="s">
        <v>195</v>
      </c>
      <c r="C2133" t="s">
        <v>139</v>
      </c>
      <c r="D2133">
        <v>0</v>
      </c>
      <c r="E2133" t="s">
        <v>69</v>
      </c>
      <c r="G2133" t="s">
        <v>238</v>
      </c>
      <c r="H2133" t="s">
        <v>139</v>
      </c>
      <c r="I2133">
        <v>1.5637453047894951E-2</v>
      </c>
      <c r="J2133" t="s">
        <v>69</v>
      </c>
      <c r="L2133" t="s">
        <v>280</v>
      </c>
      <c r="M2133" t="s">
        <v>139</v>
      </c>
      <c r="N2133">
        <v>1.7143150542413329E-2</v>
      </c>
      <c r="O2133" t="s">
        <v>69</v>
      </c>
    </row>
    <row r="2134" spans="2:15" x14ac:dyDescent="0.45">
      <c r="B2134" t="s">
        <v>195</v>
      </c>
      <c r="C2134" t="s">
        <v>140</v>
      </c>
      <c r="D2134">
        <v>0</v>
      </c>
      <c r="E2134" t="s">
        <v>69</v>
      </c>
      <c r="G2134" t="s">
        <v>238</v>
      </c>
      <c r="H2134" t="s">
        <v>140</v>
      </c>
      <c r="I2134">
        <v>1.5002703985446628E-2</v>
      </c>
      <c r="J2134" t="s">
        <v>69</v>
      </c>
      <c r="L2134" t="s">
        <v>280</v>
      </c>
      <c r="M2134" t="s">
        <v>140</v>
      </c>
      <c r="N2134">
        <v>1.7031608181770731E-2</v>
      </c>
      <c r="O2134" t="s">
        <v>69</v>
      </c>
    </row>
    <row r="2135" spans="2:15" x14ac:dyDescent="0.45">
      <c r="B2135" t="s">
        <v>195</v>
      </c>
      <c r="C2135" t="s">
        <v>141</v>
      </c>
      <c r="D2135">
        <v>0</v>
      </c>
      <c r="E2135" t="s">
        <v>69</v>
      </c>
      <c r="G2135" t="s">
        <v>238</v>
      </c>
      <c r="H2135" t="s">
        <v>141</v>
      </c>
      <c r="I2135">
        <v>4.7365574589377291E-2</v>
      </c>
      <c r="J2135" t="s">
        <v>69</v>
      </c>
      <c r="L2135" t="s">
        <v>280</v>
      </c>
      <c r="M2135" t="s">
        <v>141</v>
      </c>
      <c r="N2135">
        <v>3.3322278101191365E-2</v>
      </c>
      <c r="O2135" t="s">
        <v>69</v>
      </c>
    </row>
    <row r="2136" spans="2:15" x14ac:dyDescent="0.45">
      <c r="B2136" t="s">
        <v>195</v>
      </c>
      <c r="C2136" t="s">
        <v>142</v>
      </c>
      <c r="D2136">
        <v>0</v>
      </c>
      <c r="E2136" t="s">
        <v>69</v>
      </c>
      <c r="G2136" t="s">
        <v>238</v>
      </c>
      <c r="H2136" t="s">
        <v>142</v>
      </c>
      <c r="I2136">
        <v>7.8570003742633957E-3</v>
      </c>
      <c r="J2136" t="s">
        <v>69</v>
      </c>
      <c r="L2136" t="s">
        <v>280</v>
      </c>
      <c r="M2136" t="s">
        <v>142</v>
      </c>
      <c r="N2136">
        <v>6.8032334525877656E-3</v>
      </c>
      <c r="O2136" t="s">
        <v>69</v>
      </c>
    </row>
    <row r="2137" spans="2:15" x14ac:dyDescent="0.45">
      <c r="B2137" t="s">
        <v>195</v>
      </c>
      <c r="C2137" t="s">
        <v>143</v>
      </c>
      <c r="D2137">
        <v>6.0468019640041561E-3</v>
      </c>
      <c r="E2137" t="s">
        <v>69</v>
      </c>
      <c r="G2137" t="s">
        <v>238</v>
      </c>
      <c r="H2137" t="s">
        <v>143</v>
      </c>
      <c r="I2137">
        <v>8.1164427104764361E-3</v>
      </c>
      <c r="J2137" t="s">
        <v>69</v>
      </c>
      <c r="L2137" t="s">
        <v>280</v>
      </c>
      <c r="M2137" t="s">
        <v>143</v>
      </c>
      <c r="N2137">
        <v>6.7189715205339291E-3</v>
      </c>
      <c r="O2137" t="s">
        <v>69</v>
      </c>
    </row>
    <row r="2138" spans="2:15" x14ac:dyDescent="0.45">
      <c r="B2138" t="s">
        <v>195</v>
      </c>
      <c r="C2138" t="s">
        <v>144</v>
      </c>
      <c r="D2138">
        <v>1.2126391069406776E-2</v>
      </c>
      <c r="E2138" t="s">
        <v>69</v>
      </c>
      <c r="G2138" t="s">
        <v>238</v>
      </c>
      <c r="H2138" t="s">
        <v>144</v>
      </c>
      <c r="I2138">
        <v>8.2532090605927279E-3</v>
      </c>
      <c r="J2138" t="s">
        <v>69</v>
      </c>
      <c r="L2138" t="s">
        <v>280</v>
      </c>
      <c r="M2138" t="s">
        <v>144</v>
      </c>
      <c r="N2138">
        <v>6.7255202092839509E-3</v>
      </c>
      <c r="O2138" t="s">
        <v>69</v>
      </c>
    </row>
    <row r="2139" spans="2:15" x14ac:dyDescent="0.45">
      <c r="B2139" t="s">
        <v>195</v>
      </c>
      <c r="C2139" t="s">
        <v>145</v>
      </c>
      <c r="D2139">
        <v>1.4753919976065597E-2</v>
      </c>
      <c r="E2139" t="s">
        <v>69</v>
      </c>
      <c r="G2139" t="s">
        <v>238</v>
      </c>
      <c r="H2139" t="s">
        <v>145</v>
      </c>
      <c r="I2139">
        <v>7.9771498973688175E-3</v>
      </c>
      <c r="J2139" t="s">
        <v>69</v>
      </c>
      <c r="L2139" t="s">
        <v>280</v>
      </c>
      <c r="M2139" t="s">
        <v>145</v>
      </c>
      <c r="N2139">
        <v>6.9715612408749262E-3</v>
      </c>
      <c r="O2139" t="s">
        <v>69</v>
      </c>
    </row>
    <row r="2140" spans="2:15" x14ac:dyDescent="0.45">
      <c r="B2140" t="s">
        <v>195</v>
      </c>
      <c r="C2140" t="s">
        <v>146</v>
      </c>
      <c r="D2140">
        <v>1.596655497855777E-2</v>
      </c>
      <c r="E2140" t="s">
        <v>69</v>
      </c>
      <c r="G2140" t="s">
        <v>238</v>
      </c>
      <c r="H2140" t="s">
        <v>146</v>
      </c>
      <c r="I2140">
        <v>7.8805848934713658E-3</v>
      </c>
      <c r="J2140" t="s">
        <v>69</v>
      </c>
      <c r="L2140" t="s">
        <v>280</v>
      </c>
      <c r="M2140" t="s">
        <v>146</v>
      </c>
      <c r="N2140">
        <v>7.1149478587442605E-3</v>
      </c>
      <c r="O2140" t="s">
        <v>69</v>
      </c>
    </row>
    <row r="2141" spans="2:15" x14ac:dyDescent="0.45">
      <c r="B2141" t="s">
        <v>195</v>
      </c>
      <c r="C2141" t="s">
        <v>147</v>
      </c>
      <c r="D2141">
        <v>1.7045891653693138E-2</v>
      </c>
      <c r="E2141" t="s">
        <v>69</v>
      </c>
      <c r="G2141" t="s">
        <v>238</v>
      </c>
      <c r="H2141" t="s">
        <v>147</v>
      </c>
      <c r="I2141">
        <v>7.5218800860555966E-3</v>
      </c>
      <c r="J2141" t="s">
        <v>69</v>
      </c>
      <c r="L2141" t="s">
        <v>280</v>
      </c>
      <c r="M2141" t="s">
        <v>147</v>
      </c>
      <c r="N2141">
        <v>7.251154453226427E-3</v>
      </c>
      <c r="O2141" t="s">
        <v>69</v>
      </c>
    </row>
    <row r="2142" spans="2:15" x14ac:dyDescent="0.45">
      <c r="B2142" t="s">
        <v>195</v>
      </c>
      <c r="C2142" t="s">
        <v>148</v>
      </c>
      <c r="D2142">
        <v>1.8072563220467287E-2</v>
      </c>
      <c r="E2142" t="s">
        <v>69</v>
      </c>
      <c r="G2142" t="s">
        <v>238</v>
      </c>
      <c r="H2142" t="s">
        <v>148</v>
      </c>
      <c r="I2142">
        <v>6.9380165305755036E-3</v>
      </c>
      <c r="J2142" t="s">
        <v>69</v>
      </c>
      <c r="L2142" t="s">
        <v>280</v>
      </c>
      <c r="M2142" t="s">
        <v>148</v>
      </c>
      <c r="N2142">
        <v>7.2064782662211013E-3</v>
      </c>
      <c r="O2142" t="s">
        <v>69</v>
      </c>
    </row>
    <row r="2143" spans="2:15" x14ac:dyDescent="0.45">
      <c r="B2143" t="s">
        <v>195</v>
      </c>
      <c r="C2143" t="s">
        <v>149</v>
      </c>
      <c r="D2143">
        <v>1.9149930300443051E-2</v>
      </c>
      <c r="E2143" t="s">
        <v>69</v>
      </c>
      <c r="G2143" t="s">
        <v>238</v>
      </c>
      <c r="H2143" t="s">
        <v>149</v>
      </c>
      <c r="I2143">
        <v>6.1632560531143851E-3</v>
      </c>
      <c r="J2143" t="s">
        <v>69</v>
      </c>
      <c r="L2143" t="s">
        <v>280</v>
      </c>
      <c r="M2143" t="s">
        <v>149</v>
      </c>
      <c r="N2143">
        <v>7.6728358011529506E-3</v>
      </c>
      <c r="O2143" t="s">
        <v>69</v>
      </c>
    </row>
    <row r="2144" spans="2:15" x14ac:dyDescent="0.45">
      <c r="B2144" t="s">
        <v>195</v>
      </c>
      <c r="C2144" t="s">
        <v>150</v>
      </c>
      <c r="D2144">
        <v>1.7842333490780547E-2</v>
      </c>
      <c r="E2144" t="s">
        <v>69</v>
      </c>
      <c r="G2144" t="s">
        <v>238</v>
      </c>
      <c r="H2144" t="s">
        <v>150</v>
      </c>
      <c r="I2144">
        <v>6.0038299749467332E-3</v>
      </c>
      <c r="J2144" t="s">
        <v>69</v>
      </c>
      <c r="L2144" t="s">
        <v>280</v>
      </c>
      <c r="M2144" t="s">
        <v>150</v>
      </c>
      <c r="N2144">
        <v>8.2860478676069996E-3</v>
      </c>
      <c r="O2144" t="s">
        <v>69</v>
      </c>
    </row>
    <row r="2145" spans="2:15" x14ac:dyDescent="0.45">
      <c r="B2145" t="s">
        <v>195</v>
      </c>
      <c r="C2145" t="s">
        <v>151</v>
      </c>
      <c r="D2145">
        <v>1.6493857217827226E-2</v>
      </c>
      <c r="E2145" t="s">
        <v>69</v>
      </c>
      <c r="G2145" t="s">
        <v>238</v>
      </c>
      <c r="H2145" t="s">
        <v>151</v>
      </c>
      <c r="I2145">
        <v>6.0494499736244581E-3</v>
      </c>
      <c r="J2145" t="s">
        <v>69</v>
      </c>
      <c r="L2145" t="s">
        <v>280</v>
      </c>
      <c r="M2145" t="s">
        <v>151</v>
      </c>
      <c r="N2145">
        <v>8.4782822466139794E-3</v>
      </c>
      <c r="O2145" t="s">
        <v>69</v>
      </c>
    </row>
    <row r="2146" spans="2:15" x14ac:dyDescent="0.45">
      <c r="B2146" t="s">
        <v>195</v>
      </c>
      <c r="C2146" t="s">
        <v>152</v>
      </c>
      <c r="D2146">
        <v>1.5720149795072132E-2</v>
      </c>
      <c r="E2146" t="s">
        <v>69</v>
      </c>
      <c r="G2146" t="s">
        <v>238</v>
      </c>
      <c r="H2146" t="s">
        <v>152</v>
      </c>
      <c r="I2146">
        <v>6.2882972053343207E-3</v>
      </c>
      <c r="J2146" t="s">
        <v>69</v>
      </c>
      <c r="L2146" t="s">
        <v>280</v>
      </c>
      <c r="M2146" t="s">
        <v>152</v>
      </c>
      <c r="N2146">
        <v>8.3527142711214957E-3</v>
      </c>
      <c r="O2146" t="s">
        <v>69</v>
      </c>
    </row>
    <row r="2147" spans="2:15" x14ac:dyDescent="0.45">
      <c r="B2147" t="s">
        <v>195</v>
      </c>
      <c r="C2147" t="s">
        <v>153</v>
      </c>
      <c r="D2147">
        <v>1.5144538424785036E-2</v>
      </c>
      <c r="E2147" t="s">
        <v>69</v>
      </c>
      <c r="G2147" t="s">
        <v>238</v>
      </c>
      <c r="H2147" t="s">
        <v>153</v>
      </c>
      <c r="I2147">
        <v>6.9297268353787234E-3</v>
      </c>
      <c r="J2147" t="s">
        <v>69</v>
      </c>
      <c r="L2147" t="s">
        <v>280</v>
      </c>
      <c r="M2147" t="s">
        <v>153</v>
      </c>
      <c r="N2147">
        <v>8.0153688813750425E-3</v>
      </c>
      <c r="O2147" t="s">
        <v>69</v>
      </c>
    </row>
    <row r="2148" spans="2:15" x14ac:dyDescent="0.45">
      <c r="B2148" t="s">
        <v>195</v>
      </c>
      <c r="C2148" t="s">
        <v>154</v>
      </c>
      <c r="D2148">
        <v>1.1935210918471738E-2</v>
      </c>
      <c r="E2148" t="s">
        <v>69</v>
      </c>
      <c r="G2148" t="s">
        <v>238</v>
      </c>
      <c r="H2148" t="s">
        <v>154</v>
      </c>
      <c r="I2148">
        <v>8.1881026876869135E-3</v>
      </c>
      <c r="J2148" t="s">
        <v>69</v>
      </c>
      <c r="L2148" t="s">
        <v>280</v>
      </c>
      <c r="M2148" t="s">
        <v>154</v>
      </c>
      <c r="N2148">
        <v>7.5624437311403205E-3</v>
      </c>
      <c r="O2148" t="s">
        <v>69</v>
      </c>
    </row>
    <row r="2149" spans="2:15" x14ac:dyDescent="0.45">
      <c r="B2149" t="s">
        <v>195</v>
      </c>
      <c r="C2149" t="s">
        <v>155</v>
      </c>
      <c r="D2149">
        <v>2.6502120532543661E-3</v>
      </c>
      <c r="E2149" t="s">
        <v>69</v>
      </c>
      <c r="G2149" t="s">
        <v>238</v>
      </c>
      <c r="H2149" t="s">
        <v>155</v>
      </c>
      <c r="I2149">
        <v>1.0134502373549834E-2</v>
      </c>
      <c r="J2149" t="s">
        <v>69</v>
      </c>
      <c r="L2149" t="s">
        <v>280</v>
      </c>
      <c r="M2149" t="s">
        <v>155</v>
      </c>
      <c r="N2149">
        <v>7.249457176903366E-3</v>
      </c>
      <c r="O2149" t="s">
        <v>69</v>
      </c>
    </row>
    <row r="2150" spans="2:15" x14ac:dyDescent="0.45">
      <c r="B2150" t="s">
        <v>195</v>
      </c>
      <c r="C2150" t="s">
        <v>156</v>
      </c>
      <c r="D2150">
        <v>0</v>
      </c>
      <c r="E2150" t="s">
        <v>69</v>
      </c>
      <c r="G2150" t="s">
        <v>238</v>
      </c>
      <c r="H2150" t="s">
        <v>156</v>
      </c>
      <c r="I2150">
        <v>1.254112470996957E-2</v>
      </c>
      <c r="J2150" t="s">
        <v>69</v>
      </c>
      <c r="L2150" t="s">
        <v>280</v>
      </c>
      <c r="M2150" t="s">
        <v>156</v>
      </c>
      <c r="N2150">
        <v>7.0007300016123319E-3</v>
      </c>
      <c r="O2150" t="s">
        <v>69</v>
      </c>
    </row>
    <row r="2151" spans="2:15" x14ac:dyDescent="0.45">
      <c r="B2151" t="s">
        <v>195</v>
      </c>
      <c r="C2151" t="s">
        <v>157</v>
      </c>
      <c r="D2151">
        <v>0</v>
      </c>
      <c r="E2151" t="s">
        <v>69</v>
      </c>
      <c r="G2151" t="s">
        <v>238</v>
      </c>
      <c r="H2151" t="s">
        <v>157</v>
      </c>
      <c r="I2151">
        <v>2.6885642011149461E-2</v>
      </c>
      <c r="J2151" t="s">
        <v>69</v>
      </c>
      <c r="L2151" t="s">
        <v>280</v>
      </c>
      <c r="M2151" t="s">
        <v>157</v>
      </c>
      <c r="N2151">
        <v>1.3510335293871039E-2</v>
      </c>
      <c r="O2151" t="s">
        <v>69</v>
      </c>
    </row>
    <row r="2152" spans="2:15" x14ac:dyDescent="0.45">
      <c r="B2152" t="s">
        <v>195</v>
      </c>
      <c r="C2152" t="s">
        <v>158</v>
      </c>
      <c r="D2152">
        <v>0</v>
      </c>
      <c r="E2152" t="s">
        <v>69</v>
      </c>
      <c r="G2152" t="s">
        <v>238</v>
      </c>
      <c r="H2152" t="s">
        <v>158</v>
      </c>
      <c r="I2152">
        <v>2.5801644491723515E-2</v>
      </c>
      <c r="J2152" t="s">
        <v>69</v>
      </c>
      <c r="L2152" t="s">
        <v>280</v>
      </c>
      <c r="M2152" t="s">
        <v>158</v>
      </c>
      <c r="N2152">
        <v>1.3227497640998492E-2</v>
      </c>
      <c r="O2152" t="s">
        <v>69</v>
      </c>
    </row>
    <row r="2153" spans="2:15" x14ac:dyDescent="0.45">
      <c r="B2153" t="s">
        <v>195</v>
      </c>
      <c r="C2153" t="s">
        <v>159</v>
      </c>
      <c r="D2153">
        <v>0</v>
      </c>
      <c r="E2153" t="s">
        <v>69</v>
      </c>
      <c r="G2153" t="s">
        <v>238</v>
      </c>
      <c r="H2153" t="s">
        <v>159</v>
      </c>
      <c r="I2153">
        <v>4.090779159709123E-2</v>
      </c>
      <c r="J2153" t="s">
        <v>69</v>
      </c>
      <c r="L2153" t="s">
        <v>280</v>
      </c>
      <c r="M2153" t="s">
        <v>159</v>
      </c>
      <c r="N2153">
        <v>3.4042052213036925E-2</v>
      </c>
      <c r="O2153" t="s">
        <v>69</v>
      </c>
    </row>
    <row r="2154" spans="2:15" x14ac:dyDescent="0.45">
      <c r="B2154" t="s">
        <v>195</v>
      </c>
      <c r="C2154" t="s">
        <v>160</v>
      </c>
      <c r="D2154">
        <v>5.7668768468033781E-3</v>
      </c>
      <c r="E2154" t="s">
        <v>69</v>
      </c>
      <c r="G2154" t="s">
        <v>238</v>
      </c>
      <c r="H2154" t="s">
        <v>160</v>
      </c>
      <c r="I2154">
        <v>7.680590616713656E-3</v>
      </c>
      <c r="J2154" t="s">
        <v>69</v>
      </c>
      <c r="L2154" t="s">
        <v>280</v>
      </c>
      <c r="M2154" t="s">
        <v>160</v>
      </c>
      <c r="N2154">
        <v>5.9814863383563701E-3</v>
      </c>
      <c r="O2154" t="s">
        <v>69</v>
      </c>
    </row>
    <row r="2155" spans="2:15" x14ac:dyDescent="0.45">
      <c r="B2155" t="s">
        <v>195</v>
      </c>
      <c r="C2155" t="s">
        <v>161</v>
      </c>
      <c r="D2155">
        <v>1.1383225779503332E-2</v>
      </c>
      <c r="E2155" t="s">
        <v>69</v>
      </c>
      <c r="G2155" t="s">
        <v>238</v>
      </c>
      <c r="H2155" t="s">
        <v>161</v>
      </c>
      <c r="I2155">
        <v>7.4111162797529471E-3</v>
      </c>
      <c r="J2155" t="s">
        <v>69</v>
      </c>
      <c r="L2155" t="s">
        <v>280</v>
      </c>
      <c r="M2155" t="s">
        <v>161</v>
      </c>
      <c r="N2155">
        <v>5.7803444507094522E-3</v>
      </c>
      <c r="O2155" t="s">
        <v>69</v>
      </c>
    </row>
    <row r="2156" spans="2:15" x14ac:dyDescent="0.45">
      <c r="B2156" t="s">
        <v>195</v>
      </c>
      <c r="C2156" t="s">
        <v>162</v>
      </c>
      <c r="D2156">
        <v>1.6200181784861798E-2</v>
      </c>
      <c r="E2156" t="s">
        <v>69</v>
      </c>
      <c r="G2156" t="s">
        <v>238</v>
      </c>
      <c r="H2156" t="s">
        <v>162</v>
      </c>
      <c r="I2156">
        <v>7.5090779021676404E-3</v>
      </c>
      <c r="J2156" t="s">
        <v>69</v>
      </c>
      <c r="L2156" t="s">
        <v>280</v>
      </c>
      <c r="M2156" t="s">
        <v>162</v>
      </c>
      <c r="N2156">
        <v>5.7395041649994788E-3</v>
      </c>
      <c r="O2156" t="s">
        <v>69</v>
      </c>
    </row>
    <row r="2157" spans="2:15" x14ac:dyDescent="0.45">
      <c r="B2157" t="s">
        <v>195</v>
      </c>
      <c r="C2157" t="s">
        <v>163</v>
      </c>
      <c r="D2157">
        <v>1.8753280654795215E-2</v>
      </c>
      <c r="E2157" t="s">
        <v>69</v>
      </c>
      <c r="G2157" t="s">
        <v>238</v>
      </c>
      <c r="H2157" t="s">
        <v>163</v>
      </c>
      <c r="I2157">
        <v>7.7821940052438367E-3</v>
      </c>
      <c r="J2157" t="s">
        <v>69</v>
      </c>
      <c r="L2157" t="s">
        <v>280</v>
      </c>
      <c r="M2157" t="s">
        <v>163</v>
      </c>
      <c r="N2157">
        <v>5.8123724208118286E-3</v>
      </c>
      <c r="O2157" t="s">
        <v>69</v>
      </c>
    </row>
    <row r="2158" spans="2:15" x14ac:dyDescent="0.45">
      <c r="B2158" t="s">
        <v>195</v>
      </c>
      <c r="C2158" t="s">
        <v>164</v>
      </c>
      <c r="D2158">
        <v>2.0361704308857163E-2</v>
      </c>
      <c r="E2158" t="s">
        <v>69</v>
      </c>
      <c r="G2158" t="s">
        <v>238</v>
      </c>
      <c r="H2158" t="s">
        <v>164</v>
      </c>
      <c r="I2158">
        <v>7.5714234438404356E-3</v>
      </c>
      <c r="J2158" t="s">
        <v>69</v>
      </c>
      <c r="L2158" t="s">
        <v>280</v>
      </c>
      <c r="M2158" t="s">
        <v>164</v>
      </c>
      <c r="N2158">
        <v>6.1468368104272081E-3</v>
      </c>
      <c r="O2158" t="s">
        <v>69</v>
      </c>
    </row>
    <row r="2159" spans="2:15" x14ac:dyDescent="0.45">
      <c r="B2159" t="s">
        <v>195</v>
      </c>
      <c r="C2159" t="s">
        <v>165</v>
      </c>
      <c r="D2159">
        <v>2.1055766229486867E-2</v>
      </c>
      <c r="E2159" t="s">
        <v>69</v>
      </c>
      <c r="G2159" t="s">
        <v>238</v>
      </c>
      <c r="H2159" t="s">
        <v>165</v>
      </c>
      <c r="I2159">
        <v>6.9242340933315921E-3</v>
      </c>
      <c r="J2159" t="s">
        <v>69</v>
      </c>
      <c r="L2159" t="s">
        <v>280</v>
      </c>
      <c r="M2159" t="s">
        <v>165</v>
      </c>
      <c r="N2159">
        <v>6.8806039622796855E-3</v>
      </c>
      <c r="O2159" t="s">
        <v>69</v>
      </c>
    </row>
    <row r="2160" spans="2:15" x14ac:dyDescent="0.45">
      <c r="B2160" t="s">
        <v>195</v>
      </c>
      <c r="C2160" t="s">
        <v>166</v>
      </c>
      <c r="D2160">
        <v>2.1742142755932933E-2</v>
      </c>
      <c r="E2160" t="s">
        <v>69</v>
      </c>
      <c r="G2160" t="s">
        <v>238</v>
      </c>
      <c r="H2160" t="s">
        <v>166</v>
      </c>
      <c r="I2160">
        <v>6.3753787132171738E-3</v>
      </c>
      <c r="J2160" t="s">
        <v>69</v>
      </c>
      <c r="L2160" t="s">
        <v>280</v>
      </c>
      <c r="M2160" t="s">
        <v>166</v>
      </c>
      <c r="N2160">
        <v>7.3400219244899598E-3</v>
      </c>
      <c r="O2160" t="s">
        <v>69</v>
      </c>
    </row>
    <row r="2161" spans="2:15" x14ac:dyDescent="0.45">
      <c r="B2161" t="s">
        <v>195</v>
      </c>
      <c r="C2161" t="s">
        <v>167</v>
      </c>
      <c r="D2161">
        <v>2.208229957781108E-2</v>
      </c>
      <c r="E2161" t="s">
        <v>69</v>
      </c>
      <c r="G2161" t="s">
        <v>238</v>
      </c>
      <c r="H2161" t="s">
        <v>167</v>
      </c>
      <c r="I2161">
        <v>5.3480803949465874E-3</v>
      </c>
      <c r="J2161" t="s">
        <v>69</v>
      </c>
      <c r="L2161" t="s">
        <v>280</v>
      </c>
      <c r="M2161" t="s">
        <v>167</v>
      </c>
      <c r="N2161">
        <v>8.2951933842211768E-3</v>
      </c>
      <c r="O2161" t="s">
        <v>69</v>
      </c>
    </row>
    <row r="2162" spans="2:15" x14ac:dyDescent="0.45">
      <c r="B2162" t="s">
        <v>195</v>
      </c>
      <c r="C2162" t="s">
        <v>168</v>
      </c>
      <c r="D2162">
        <v>2.1208351048257832E-2</v>
      </c>
      <c r="E2162" t="s">
        <v>69</v>
      </c>
      <c r="G2162" t="s">
        <v>238</v>
      </c>
      <c r="H2162" t="s">
        <v>168</v>
      </c>
      <c r="I2162">
        <v>5.239871378183842E-3</v>
      </c>
      <c r="J2162" t="s">
        <v>69</v>
      </c>
      <c r="L2162" t="s">
        <v>280</v>
      </c>
      <c r="M2162" t="s">
        <v>168</v>
      </c>
      <c r="N2162">
        <v>9.1150024385379981E-3</v>
      </c>
      <c r="O2162" t="s">
        <v>69</v>
      </c>
    </row>
    <row r="2163" spans="2:15" x14ac:dyDescent="0.45">
      <c r="B2163" t="s">
        <v>195</v>
      </c>
      <c r="C2163" t="s">
        <v>169</v>
      </c>
      <c r="D2163">
        <v>1.9978178242562275E-2</v>
      </c>
      <c r="E2163" t="s">
        <v>69</v>
      </c>
      <c r="G2163" t="s">
        <v>238</v>
      </c>
      <c r="H2163" t="s">
        <v>169</v>
      </c>
      <c r="I2163">
        <v>5.4996133999985781E-3</v>
      </c>
      <c r="J2163" t="s">
        <v>69</v>
      </c>
      <c r="L2163" t="s">
        <v>280</v>
      </c>
      <c r="M2163" t="s">
        <v>169</v>
      </c>
      <c r="N2163">
        <v>9.6052400100379021E-3</v>
      </c>
      <c r="O2163" t="s">
        <v>69</v>
      </c>
    </row>
    <row r="2164" spans="2:15" x14ac:dyDescent="0.45">
      <c r="B2164" t="s">
        <v>195</v>
      </c>
      <c r="C2164" t="s">
        <v>170</v>
      </c>
      <c r="D2164">
        <v>1.8417830263272001E-2</v>
      </c>
      <c r="E2164" t="s">
        <v>69</v>
      </c>
      <c r="G2164" t="s">
        <v>238</v>
      </c>
      <c r="H2164" t="s">
        <v>170</v>
      </c>
      <c r="I2164">
        <v>5.9839355720788332E-3</v>
      </c>
      <c r="J2164" t="s">
        <v>69</v>
      </c>
      <c r="L2164" t="s">
        <v>280</v>
      </c>
      <c r="M2164" t="s">
        <v>170</v>
      </c>
      <c r="N2164">
        <v>9.7246874759889142E-3</v>
      </c>
      <c r="O2164" t="s">
        <v>69</v>
      </c>
    </row>
    <row r="2165" spans="2:15" x14ac:dyDescent="0.45">
      <c r="B2165" t="s">
        <v>195</v>
      </c>
      <c r="C2165" t="s">
        <v>171</v>
      </c>
      <c r="D2165">
        <v>1.7149239741108907E-2</v>
      </c>
      <c r="E2165" t="s">
        <v>69</v>
      </c>
      <c r="G2165" t="s">
        <v>238</v>
      </c>
      <c r="H2165" t="s">
        <v>171</v>
      </c>
      <c r="I2165">
        <v>6.6601393342423272E-3</v>
      </c>
      <c r="J2165" t="s">
        <v>69</v>
      </c>
      <c r="L2165" t="s">
        <v>280</v>
      </c>
      <c r="M2165" t="s">
        <v>171</v>
      </c>
      <c r="N2165">
        <v>9.5339218953310705E-3</v>
      </c>
      <c r="O2165" t="s">
        <v>69</v>
      </c>
    </row>
    <row r="2166" spans="2:15" x14ac:dyDescent="0.45">
      <c r="B2166" t="s">
        <v>195</v>
      </c>
      <c r="C2166" t="s">
        <v>172</v>
      </c>
      <c r="D2166">
        <v>1.4479776961792068E-2</v>
      </c>
      <c r="E2166" t="s">
        <v>69</v>
      </c>
      <c r="G2166" t="s">
        <v>238</v>
      </c>
      <c r="H2166" t="s">
        <v>172</v>
      </c>
      <c r="I2166">
        <v>7.8633192114664612E-3</v>
      </c>
      <c r="J2166" t="s">
        <v>69</v>
      </c>
      <c r="L2166" t="s">
        <v>280</v>
      </c>
      <c r="M2166" t="s">
        <v>172</v>
      </c>
      <c r="N2166">
        <v>9.0644434185226455E-3</v>
      </c>
      <c r="O2166" t="s">
        <v>69</v>
      </c>
    </row>
    <row r="2167" spans="2:15" x14ac:dyDescent="0.45">
      <c r="B2167" t="s">
        <v>195</v>
      </c>
      <c r="C2167" t="s">
        <v>173</v>
      </c>
      <c r="D2167">
        <v>1.0031836555465476E-2</v>
      </c>
      <c r="E2167" t="s">
        <v>69</v>
      </c>
      <c r="G2167" t="s">
        <v>238</v>
      </c>
      <c r="H2167" t="s">
        <v>173</v>
      </c>
      <c r="I2167">
        <v>9.1212465640831096E-3</v>
      </c>
      <c r="J2167" t="s">
        <v>69</v>
      </c>
      <c r="L2167" t="s">
        <v>280</v>
      </c>
      <c r="M2167" t="s">
        <v>173</v>
      </c>
      <c r="N2167">
        <v>8.4913477088503098E-3</v>
      </c>
      <c r="O2167" t="s">
        <v>69</v>
      </c>
    </row>
    <row r="2168" spans="2:15" x14ac:dyDescent="0.45">
      <c r="B2168" t="s">
        <v>195</v>
      </c>
      <c r="C2168" t="s">
        <v>174</v>
      </c>
      <c r="D2168">
        <v>7.2759150458614758E-4</v>
      </c>
      <c r="E2168" t="s">
        <v>69</v>
      </c>
      <c r="G2168" t="s">
        <v>238</v>
      </c>
      <c r="H2168" t="s">
        <v>174</v>
      </c>
      <c r="I2168">
        <v>1.0528856134864572E-2</v>
      </c>
      <c r="J2168" t="s">
        <v>69</v>
      </c>
      <c r="L2168" t="s">
        <v>280</v>
      </c>
      <c r="M2168" t="s">
        <v>174</v>
      </c>
      <c r="N2168">
        <v>8.2541683636283177E-3</v>
      </c>
      <c r="O2168" t="s">
        <v>69</v>
      </c>
    </row>
    <row r="2169" spans="2:15" x14ac:dyDescent="0.45">
      <c r="B2169" t="s">
        <v>195</v>
      </c>
      <c r="C2169" t="s">
        <v>175</v>
      </c>
      <c r="D2169">
        <v>0</v>
      </c>
      <c r="E2169" t="s">
        <v>69</v>
      </c>
      <c r="G2169" t="s">
        <v>238</v>
      </c>
      <c r="H2169" t="s">
        <v>175</v>
      </c>
      <c r="I2169">
        <v>2.213630578146061E-2</v>
      </c>
      <c r="J2169" t="s">
        <v>69</v>
      </c>
      <c r="L2169" t="s">
        <v>280</v>
      </c>
      <c r="M2169" t="s">
        <v>175</v>
      </c>
      <c r="N2169">
        <v>1.5785537800292126E-2</v>
      </c>
      <c r="O2169" t="s">
        <v>69</v>
      </c>
    </row>
    <row r="2170" spans="2:15" x14ac:dyDescent="0.45">
      <c r="B2170" t="s">
        <v>195</v>
      </c>
      <c r="C2170" t="s">
        <v>176</v>
      </c>
      <c r="D2170">
        <v>0</v>
      </c>
      <c r="E2170" t="s">
        <v>69</v>
      </c>
      <c r="G2170" t="s">
        <v>238</v>
      </c>
      <c r="H2170" t="s">
        <v>176</v>
      </c>
      <c r="I2170">
        <v>2.0385986513924863E-2</v>
      </c>
      <c r="J2170" t="s">
        <v>69</v>
      </c>
      <c r="L2170" t="s">
        <v>280</v>
      </c>
      <c r="M2170" t="s">
        <v>176</v>
      </c>
      <c r="N2170">
        <v>1.5028637978903088E-2</v>
      </c>
      <c r="O2170" t="s">
        <v>69</v>
      </c>
    </row>
    <row r="2171" spans="2:15" x14ac:dyDescent="0.45">
      <c r="B2171" t="s">
        <v>196</v>
      </c>
      <c r="C2171" t="s">
        <v>68</v>
      </c>
      <c r="D2171">
        <v>0</v>
      </c>
      <c r="E2171" t="s">
        <v>69</v>
      </c>
      <c r="G2171" t="s">
        <v>239</v>
      </c>
      <c r="H2171" t="s">
        <v>68</v>
      </c>
      <c r="I2171">
        <v>3.8826842637725269E-2</v>
      </c>
      <c r="J2171" t="s">
        <v>69</v>
      </c>
    </row>
    <row r="2172" spans="2:15" x14ac:dyDescent="0.45">
      <c r="B2172" t="s">
        <v>196</v>
      </c>
      <c r="C2172" t="s">
        <v>70</v>
      </c>
      <c r="D2172">
        <v>0</v>
      </c>
      <c r="E2172" t="s">
        <v>69</v>
      </c>
      <c r="G2172" t="s">
        <v>239</v>
      </c>
      <c r="H2172" t="s">
        <v>70</v>
      </c>
      <c r="I2172">
        <v>7.2538028898463218E-3</v>
      </c>
      <c r="J2172" t="s">
        <v>69</v>
      </c>
    </row>
    <row r="2173" spans="2:15" x14ac:dyDescent="0.45">
      <c r="B2173" t="s">
        <v>196</v>
      </c>
      <c r="C2173" t="s">
        <v>71</v>
      </c>
      <c r="D2173">
        <v>9.9503595358166261E-3</v>
      </c>
      <c r="E2173" t="s">
        <v>69</v>
      </c>
      <c r="G2173" t="s">
        <v>239</v>
      </c>
      <c r="H2173" t="s">
        <v>71</v>
      </c>
      <c r="I2173">
        <v>6.94827692573488E-3</v>
      </c>
      <c r="J2173" t="s">
        <v>69</v>
      </c>
    </row>
    <row r="2174" spans="2:15" x14ac:dyDescent="0.45">
      <c r="B2174" t="s">
        <v>196</v>
      </c>
      <c r="C2174" t="s">
        <v>72</v>
      </c>
      <c r="D2174">
        <v>1.4650467358618174E-2</v>
      </c>
      <c r="E2174" t="s">
        <v>69</v>
      </c>
      <c r="G2174" t="s">
        <v>239</v>
      </c>
      <c r="H2174" t="s">
        <v>72</v>
      </c>
      <c r="I2174">
        <v>6.4880700254045139E-3</v>
      </c>
      <c r="J2174" t="s">
        <v>69</v>
      </c>
    </row>
    <row r="2175" spans="2:15" x14ac:dyDescent="0.45">
      <c r="B2175" t="s">
        <v>196</v>
      </c>
      <c r="C2175" t="s">
        <v>73</v>
      </c>
      <c r="D2175">
        <v>1.7259496125807985E-2</v>
      </c>
      <c r="E2175" t="s">
        <v>69</v>
      </c>
      <c r="G2175" t="s">
        <v>239</v>
      </c>
      <c r="H2175" t="s">
        <v>73</v>
      </c>
      <c r="I2175">
        <v>6.9321491030916657E-3</v>
      </c>
      <c r="J2175" t="s">
        <v>69</v>
      </c>
    </row>
    <row r="2176" spans="2:15" x14ac:dyDescent="0.45">
      <c r="B2176" t="s">
        <v>196</v>
      </c>
      <c r="C2176" t="s">
        <v>74</v>
      </c>
      <c r="D2176">
        <v>1.8555166169001682E-2</v>
      </c>
      <c r="E2176" t="s">
        <v>69</v>
      </c>
      <c r="G2176" t="s">
        <v>239</v>
      </c>
      <c r="H2176" t="s">
        <v>74</v>
      </c>
      <c r="I2176">
        <v>7.0017137880166959E-3</v>
      </c>
      <c r="J2176" t="s">
        <v>69</v>
      </c>
    </row>
    <row r="2177" spans="2:10" x14ac:dyDescent="0.45">
      <c r="B2177" t="s">
        <v>196</v>
      </c>
      <c r="C2177" t="s">
        <v>75</v>
      </c>
      <c r="D2177">
        <v>1.9088971710607618E-2</v>
      </c>
      <c r="E2177" t="s">
        <v>69</v>
      </c>
      <c r="G2177" t="s">
        <v>239</v>
      </c>
      <c r="H2177" t="s">
        <v>75</v>
      </c>
      <c r="I2177">
        <v>6.7638532378461761E-3</v>
      </c>
      <c r="J2177" t="s">
        <v>69</v>
      </c>
    </row>
    <row r="2178" spans="2:10" x14ac:dyDescent="0.45">
      <c r="B2178" t="s">
        <v>196</v>
      </c>
      <c r="C2178" t="s">
        <v>76</v>
      </c>
      <c r="D2178">
        <v>1.9677121398492755E-2</v>
      </c>
      <c r="E2178" t="s">
        <v>69</v>
      </c>
      <c r="G2178" t="s">
        <v>239</v>
      </c>
      <c r="H2178" t="s">
        <v>76</v>
      </c>
      <c r="I2178">
        <v>6.3503473206195614E-3</v>
      </c>
      <c r="J2178" t="s">
        <v>69</v>
      </c>
    </row>
    <row r="2179" spans="2:10" x14ac:dyDescent="0.45">
      <c r="B2179" t="s">
        <v>196</v>
      </c>
      <c r="C2179" t="s">
        <v>77</v>
      </c>
      <c r="D2179">
        <v>2.0503601993910062E-2</v>
      </c>
      <c r="E2179" t="s">
        <v>69</v>
      </c>
      <c r="G2179" t="s">
        <v>239</v>
      </c>
      <c r="H2179" t="s">
        <v>77</v>
      </c>
      <c r="I2179">
        <v>5.5155066687602953E-3</v>
      </c>
      <c r="J2179" t="s">
        <v>69</v>
      </c>
    </row>
    <row r="2180" spans="2:10" x14ac:dyDescent="0.45">
      <c r="B2180" t="s">
        <v>196</v>
      </c>
      <c r="C2180" t="s">
        <v>78</v>
      </c>
      <c r="D2180">
        <v>2.0007404984639723E-2</v>
      </c>
      <c r="E2180" t="s">
        <v>69</v>
      </c>
      <c r="G2180" t="s">
        <v>239</v>
      </c>
      <c r="H2180" t="s">
        <v>78</v>
      </c>
      <c r="I2180">
        <v>5.5134586236150586E-3</v>
      </c>
      <c r="J2180" t="s">
        <v>69</v>
      </c>
    </row>
    <row r="2181" spans="2:10" x14ac:dyDescent="0.45">
      <c r="B2181" t="s">
        <v>196</v>
      </c>
      <c r="C2181" t="s">
        <v>79</v>
      </c>
      <c r="D2181">
        <v>1.8988819271686233E-2</v>
      </c>
      <c r="E2181" t="s">
        <v>69</v>
      </c>
      <c r="G2181" t="s">
        <v>239</v>
      </c>
      <c r="H2181" t="s">
        <v>79</v>
      </c>
      <c r="I2181">
        <v>5.7945921777415735E-3</v>
      </c>
      <c r="J2181" t="s">
        <v>69</v>
      </c>
    </row>
    <row r="2182" spans="2:10" x14ac:dyDescent="0.45">
      <c r="B2182" t="s">
        <v>196</v>
      </c>
      <c r="C2182" t="s">
        <v>80</v>
      </c>
      <c r="D2182">
        <v>1.8117266930232453E-2</v>
      </c>
      <c r="E2182" t="s">
        <v>69</v>
      </c>
      <c r="G2182" t="s">
        <v>239</v>
      </c>
      <c r="H2182" t="s">
        <v>80</v>
      </c>
      <c r="I2182">
        <v>6.2333163589399819E-3</v>
      </c>
      <c r="J2182" t="s">
        <v>69</v>
      </c>
    </row>
    <row r="2183" spans="2:10" x14ac:dyDescent="0.45">
      <c r="B2183" t="s">
        <v>196</v>
      </c>
      <c r="C2183" t="s">
        <v>81</v>
      </c>
      <c r="D2183">
        <v>1.7625548961574457E-2</v>
      </c>
      <c r="E2183" t="s">
        <v>69</v>
      </c>
      <c r="G2183" t="s">
        <v>239</v>
      </c>
      <c r="H2183" t="s">
        <v>81</v>
      </c>
      <c r="I2183">
        <v>7.0350950036637003E-3</v>
      </c>
      <c r="J2183" t="s">
        <v>69</v>
      </c>
    </row>
    <row r="2184" spans="2:10" x14ac:dyDescent="0.45">
      <c r="B2184" t="s">
        <v>196</v>
      </c>
      <c r="C2184" t="s">
        <v>82</v>
      </c>
      <c r="D2184">
        <v>1.6030588112293073E-2</v>
      </c>
      <c r="E2184" t="s">
        <v>69</v>
      </c>
      <c r="G2184" t="s">
        <v>239</v>
      </c>
      <c r="H2184" t="s">
        <v>82</v>
      </c>
      <c r="I2184">
        <v>7.6689213561117742E-3</v>
      </c>
      <c r="J2184" t="s">
        <v>69</v>
      </c>
    </row>
    <row r="2185" spans="2:10" x14ac:dyDescent="0.45">
      <c r="B2185" t="s">
        <v>196</v>
      </c>
      <c r="C2185" t="s">
        <v>83</v>
      </c>
      <c r="D2185">
        <v>1.2645144966218174E-2</v>
      </c>
      <c r="E2185" t="s">
        <v>69</v>
      </c>
      <c r="G2185" t="s">
        <v>239</v>
      </c>
      <c r="H2185" t="s">
        <v>83</v>
      </c>
      <c r="I2185">
        <v>8.4287243186457004E-3</v>
      </c>
      <c r="J2185" t="s">
        <v>69</v>
      </c>
    </row>
    <row r="2186" spans="2:10" x14ac:dyDescent="0.45">
      <c r="B2186" t="s">
        <v>196</v>
      </c>
      <c r="C2186" t="s">
        <v>84</v>
      </c>
      <c r="D2186">
        <v>4.2445442524568864E-3</v>
      </c>
      <c r="E2186" t="s">
        <v>69</v>
      </c>
      <c r="G2186" t="s">
        <v>239</v>
      </c>
      <c r="H2186" t="s">
        <v>84</v>
      </c>
      <c r="I2186">
        <v>9.7533839952194962E-3</v>
      </c>
      <c r="J2186" t="s">
        <v>69</v>
      </c>
    </row>
    <row r="2187" spans="2:10" x14ac:dyDescent="0.45">
      <c r="B2187" t="s">
        <v>196</v>
      </c>
      <c r="C2187" t="s">
        <v>85</v>
      </c>
      <c r="D2187">
        <v>0</v>
      </c>
      <c r="E2187" t="s">
        <v>69</v>
      </c>
      <c r="G2187" t="s">
        <v>239</v>
      </c>
      <c r="H2187" t="s">
        <v>85</v>
      </c>
      <c r="I2187">
        <v>2.0684320259176246E-2</v>
      </c>
      <c r="J2187" t="s">
        <v>69</v>
      </c>
    </row>
    <row r="2188" spans="2:10" x14ac:dyDescent="0.45">
      <c r="B2188" t="s">
        <v>196</v>
      </c>
      <c r="C2188" t="s">
        <v>86</v>
      </c>
      <c r="D2188">
        <v>0</v>
      </c>
      <c r="E2188" t="s">
        <v>69</v>
      </c>
      <c r="G2188" t="s">
        <v>239</v>
      </c>
      <c r="H2188" t="s">
        <v>86</v>
      </c>
      <c r="I2188">
        <v>1.8406996238185369E-2</v>
      </c>
      <c r="J2188" t="s">
        <v>69</v>
      </c>
    </row>
    <row r="2189" spans="2:10" x14ac:dyDescent="0.45">
      <c r="B2189" t="s">
        <v>196</v>
      </c>
      <c r="C2189" t="s">
        <v>87</v>
      </c>
      <c r="D2189">
        <v>0</v>
      </c>
      <c r="E2189" t="s">
        <v>69</v>
      </c>
      <c r="G2189" t="s">
        <v>239</v>
      </c>
      <c r="H2189" t="s">
        <v>87</v>
      </c>
      <c r="I2189">
        <v>3.1007854231329408E-2</v>
      </c>
      <c r="J2189" t="s">
        <v>69</v>
      </c>
    </row>
    <row r="2190" spans="2:10" x14ac:dyDescent="0.45">
      <c r="B2190" t="s">
        <v>196</v>
      </c>
      <c r="C2190" t="s">
        <v>88</v>
      </c>
      <c r="D2190">
        <v>0</v>
      </c>
      <c r="E2190" t="s">
        <v>69</v>
      </c>
      <c r="G2190" t="s">
        <v>239</v>
      </c>
      <c r="H2190" t="s">
        <v>88</v>
      </c>
      <c r="I2190">
        <v>5.7297856341592861E-3</v>
      </c>
      <c r="J2190" t="s">
        <v>69</v>
      </c>
    </row>
    <row r="2191" spans="2:10" x14ac:dyDescent="0.45">
      <c r="B2191" t="s">
        <v>196</v>
      </c>
      <c r="C2191" t="s">
        <v>89</v>
      </c>
      <c r="D2191">
        <v>2.2968964883051364E-4</v>
      </c>
      <c r="E2191" t="s">
        <v>69</v>
      </c>
      <c r="G2191" t="s">
        <v>239</v>
      </c>
      <c r="H2191" t="s">
        <v>89</v>
      </c>
      <c r="I2191">
        <v>5.6663839033755138E-3</v>
      </c>
      <c r="J2191" t="s">
        <v>69</v>
      </c>
    </row>
    <row r="2192" spans="2:10" x14ac:dyDescent="0.45">
      <c r="B2192" t="s">
        <v>196</v>
      </c>
      <c r="C2192" t="s">
        <v>90</v>
      </c>
      <c r="D2192">
        <v>9.8760089295195086E-3</v>
      </c>
      <c r="E2192" t="s">
        <v>69</v>
      </c>
      <c r="G2192" t="s">
        <v>239</v>
      </c>
      <c r="H2192" t="s">
        <v>90</v>
      </c>
      <c r="I2192">
        <v>5.1160688208067955E-3</v>
      </c>
      <c r="J2192" t="s">
        <v>69</v>
      </c>
    </row>
    <row r="2193" spans="2:10" x14ac:dyDescent="0.45">
      <c r="B2193" t="s">
        <v>196</v>
      </c>
      <c r="C2193" t="s">
        <v>91</v>
      </c>
      <c r="D2193">
        <v>1.3072737481488036E-2</v>
      </c>
      <c r="E2193" t="s">
        <v>69</v>
      </c>
      <c r="G2193" t="s">
        <v>239</v>
      </c>
      <c r="H2193" t="s">
        <v>91</v>
      </c>
      <c r="I2193">
        <v>5.0121392705862345E-3</v>
      </c>
      <c r="J2193" t="s">
        <v>69</v>
      </c>
    </row>
    <row r="2194" spans="2:10" x14ac:dyDescent="0.45">
      <c r="B2194" t="s">
        <v>196</v>
      </c>
      <c r="C2194" t="s">
        <v>92</v>
      </c>
      <c r="D2194">
        <v>1.4044187900879062E-2</v>
      </c>
      <c r="E2194" t="s">
        <v>69</v>
      </c>
      <c r="G2194" t="s">
        <v>239</v>
      </c>
      <c r="H2194" t="s">
        <v>92</v>
      </c>
      <c r="I2194">
        <v>5.5274070539652097E-3</v>
      </c>
      <c r="J2194" t="s">
        <v>69</v>
      </c>
    </row>
    <row r="2195" spans="2:10" x14ac:dyDescent="0.45">
      <c r="B2195" t="s">
        <v>196</v>
      </c>
      <c r="C2195" t="s">
        <v>93</v>
      </c>
      <c r="D2195">
        <v>1.4332039135056835E-2</v>
      </c>
      <c r="E2195" t="s">
        <v>69</v>
      </c>
      <c r="G2195" t="s">
        <v>239</v>
      </c>
      <c r="H2195" t="s">
        <v>93</v>
      </c>
      <c r="I2195">
        <v>5.4505769871383862E-3</v>
      </c>
      <c r="J2195" t="s">
        <v>69</v>
      </c>
    </row>
    <row r="2196" spans="2:10" x14ac:dyDescent="0.45">
      <c r="B2196" t="s">
        <v>196</v>
      </c>
      <c r="C2196" t="s">
        <v>94</v>
      </c>
      <c r="D2196">
        <v>1.5311433036058255E-2</v>
      </c>
      <c r="E2196" t="s">
        <v>69</v>
      </c>
      <c r="G2196" t="s">
        <v>239</v>
      </c>
      <c r="H2196" t="s">
        <v>94</v>
      </c>
      <c r="I2196">
        <v>5.1524488612692959E-3</v>
      </c>
      <c r="J2196" t="s">
        <v>69</v>
      </c>
    </row>
    <row r="2197" spans="2:10" x14ac:dyDescent="0.45">
      <c r="B2197" t="s">
        <v>196</v>
      </c>
      <c r="C2197" t="s">
        <v>95</v>
      </c>
      <c r="D2197">
        <v>1.6908458605689868E-2</v>
      </c>
      <c r="E2197" t="s">
        <v>69</v>
      </c>
      <c r="G2197" t="s">
        <v>239</v>
      </c>
      <c r="H2197" t="s">
        <v>95</v>
      </c>
      <c r="I2197">
        <v>4.6307192078459689E-3</v>
      </c>
      <c r="J2197" t="s">
        <v>69</v>
      </c>
    </row>
    <row r="2198" spans="2:10" x14ac:dyDescent="0.45">
      <c r="B2198" t="s">
        <v>196</v>
      </c>
      <c r="C2198" t="s">
        <v>96</v>
      </c>
      <c r="D2198">
        <v>1.554777390037468E-2</v>
      </c>
      <c r="E2198" t="s">
        <v>69</v>
      </c>
      <c r="G2198" t="s">
        <v>239</v>
      </c>
      <c r="H2198" t="s">
        <v>96</v>
      </c>
      <c r="I2198">
        <v>4.4436188557545817E-3</v>
      </c>
      <c r="J2198" t="s">
        <v>69</v>
      </c>
    </row>
    <row r="2199" spans="2:10" x14ac:dyDescent="0.45">
      <c r="B2199" t="s">
        <v>196</v>
      </c>
      <c r="C2199" t="s">
        <v>97</v>
      </c>
      <c r="D2199">
        <v>1.4090735830115367E-2</v>
      </c>
      <c r="E2199" t="s">
        <v>69</v>
      </c>
      <c r="G2199" t="s">
        <v>239</v>
      </c>
      <c r="H2199" t="s">
        <v>97</v>
      </c>
      <c r="I2199">
        <v>4.5106810098590727E-3</v>
      </c>
      <c r="J2199" t="s">
        <v>69</v>
      </c>
    </row>
    <row r="2200" spans="2:10" x14ac:dyDescent="0.45">
      <c r="B2200" t="s">
        <v>196</v>
      </c>
      <c r="C2200" t="s">
        <v>98</v>
      </c>
      <c r="D2200">
        <v>1.3370738701414428E-2</v>
      </c>
      <c r="E2200" t="s">
        <v>69</v>
      </c>
      <c r="G2200" t="s">
        <v>239</v>
      </c>
      <c r="H2200" t="s">
        <v>98</v>
      </c>
      <c r="I2200">
        <v>4.8819253168820098E-3</v>
      </c>
      <c r="J2200" t="s">
        <v>69</v>
      </c>
    </row>
    <row r="2201" spans="2:10" x14ac:dyDescent="0.45">
      <c r="B2201" t="s">
        <v>196</v>
      </c>
      <c r="C2201" t="s">
        <v>99</v>
      </c>
      <c r="D2201">
        <v>1.2944242761172231E-2</v>
      </c>
      <c r="E2201" t="s">
        <v>69</v>
      </c>
      <c r="G2201" t="s">
        <v>239</v>
      </c>
      <c r="H2201" t="s">
        <v>99</v>
      </c>
      <c r="I2201">
        <v>5.5570212671849032E-3</v>
      </c>
      <c r="J2201" t="s">
        <v>69</v>
      </c>
    </row>
    <row r="2202" spans="2:10" x14ac:dyDescent="0.45">
      <c r="B2202" t="s">
        <v>196</v>
      </c>
      <c r="C2202" t="s">
        <v>100</v>
      </c>
      <c r="D2202">
        <v>1.0812923522676168E-2</v>
      </c>
      <c r="E2202" t="s">
        <v>69</v>
      </c>
      <c r="G2202" t="s">
        <v>239</v>
      </c>
      <c r="H2202" t="s">
        <v>100</v>
      </c>
      <c r="I2202">
        <v>6.2636955561347846E-3</v>
      </c>
      <c r="J2202" t="s">
        <v>69</v>
      </c>
    </row>
    <row r="2203" spans="2:10" x14ac:dyDescent="0.45">
      <c r="B2203" t="s">
        <v>196</v>
      </c>
      <c r="C2203" t="s">
        <v>101</v>
      </c>
      <c r="D2203">
        <v>4.163504728630028E-3</v>
      </c>
      <c r="E2203" t="s">
        <v>69</v>
      </c>
      <c r="G2203" t="s">
        <v>239</v>
      </c>
      <c r="H2203" t="s">
        <v>101</v>
      </c>
      <c r="I2203">
        <v>7.5084278675669946E-3</v>
      </c>
      <c r="J2203" t="s">
        <v>69</v>
      </c>
    </row>
    <row r="2204" spans="2:10" x14ac:dyDescent="0.45">
      <c r="B2204" t="s">
        <v>196</v>
      </c>
      <c r="C2204" t="s">
        <v>102</v>
      </c>
      <c r="D2204">
        <v>0</v>
      </c>
      <c r="E2204" t="s">
        <v>69</v>
      </c>
      <c r="G2204" t="s">
        <v>239</v>
      </c>
      <c r="H2204" t="s">
        <v>102</v>
      </c>
      <c r="I2204">
        <v>9.120546391953803E-3</v>
      </c>
      <c r="J2204" t="s">
        <v>69</v>
      </c>
    </row>
    <row r="2205" spans="2:10" x14ac:dyDescent="0.45">
      <c r="B2205" t="s">
        <v>196</v>
      </c>
      <c r="C2205" t="s">
        <v>103</v>
      </c>
      <c r="D2205">
        <v>0</v>
      </c>
      <c r="E2205" t="s">
        <v>69</v>
      </c>
      <c r="G2205" t="s">
        <v>239</v>
      </c>
      <c r="H2205" t="s">
        <v>103</v>
      </c>
      <c r="I2205">
        <v>1.917369717052558E-2</v>
      </c>
      <c r="J2205" t="s">
        <v>69</v>
      </c>
    </row>
    <row r="2206" spans="2:10" x14ac:dyDescent="0.45">
      <c r="B2206" t="s">
        <v>196</v>
      </c>
      <c r="C2206" t="s">
        <v>104</v>
      </c>
      <c r="D2206">
        <v>0</v>
      </c>
      <c r="E2206" t="s">
        <v>69</v>
      </c>
      <c r="G2206" t="s">
        <v>239</v>
      </c>
      <c r="H2206" t="s">
        <v>104</v>
      </c>
      <c r="I2206">
        <v>1.5850213524111607E-2</v>
      </c>
      <c r="J2206" t="s">
        <v>69</v>
      </c>
    </row>
    <row r="2207" spans="2:10" x14ac:dyDescent="0.45">
      <c r="B2207" t="s">
        <v>196</v>
      </c>
      <c r="C2207" t="s">
        <v>105</v>
      </c>
      <c r="D2207">
        <v>0</v>
      </c>
      <c r="E2207" t="s">
        <v>69</v>
      </c>
      <c r="G2207" t="s">
        <v>239</v>
      </c>
      <c r="H2207" t="s">
        <v>105</v>
      </c>
      <c r="I2207">
        <v>3.436432231520483E-2</v>
      </c>
      <c r="J2207" t="s">
        <v>69</v>
      </c>
    </row>
    <row r="2208" spans="2:10" x14ac:dyDescent="0.45">
      <c r="B2208" t="s">
        <v>196</v>
      </c>
      <c r="C2208" t="s">
        <v>106</v>
      </c>
      <c r="D2208">
        <v>0</v>
      </c>
      <c r="E2208" t="s">
        <v>69</v>
      </c>
      <c r="G2208" t="s">
        <v>239</v>
      </c>
      <c r="H2208" t="s">
        <v>106</v>
      </c>
      <c r="I2208">
        <v>6.1797534599063878E-3</v>
      </c>
      <c r="J2208" t="s">
        <v>69</v>
      </c>
    </row>
    <row r="2209" spans="2:10" x14ac:dyDescent="0.45">
      <c r="B2209" t="s">
        <v>196</v>
      </c>
      <c r="C2209" t="s">
        <v>107</v>
      </c>
      <c r="D2209">
        <v>0</v>
      </c>
      <c r="E2209" t="s">
        <v>69</v>
      </c>
      <c r="G2209" t="s">
        <v>239</v>
      </c>
      <c r="H2209" t="s">
        <v>107</v>
      </c>
      <c r="I2209">
        <v>5.996484966468923E-3</v>
      </c>
      <c r="J2209" t="s">
        <v>69</v>
      </c>
    </row>
    <row r="2210" spans="2:10" x14ac:dyDescent="0.45">
      <c r="B2210" t="s">
        <v>196</v>
      </c>
      <c r="C2210" t="s">
        <v>108</v>
      </c>
      <c r="D2210">
        <v>3.0827572117536825E-3</v>
      </c>
      <c r="E2210" t="s">
        <v>69</v>
      </c>
      <c r="G2210" t="s">
        <v>239</v>
      </c>
      <c r="H2210" t="s">
        <v>108</v>
      </c>
      <c r="I2210">
        <v>5.7742621674404544E-3</v>
      </c>
      <c r="J2210" t="s">
        <v>69</v>
      </c>
    </row>
    <row r="2211" spans="2:10" x14ac:dyDescent="0.45">
      <c r="B2211" t="s">
        <v>196</v>
      </c>
      <c r="C2211" t="s">
        <v>109</v>
      </c>
      <c r="D2211">
        <v>8.7209700212032819E-3</v>
      </c>
      <c r="E2211" t="s">
        <v>69</v>
      </c>
      <c r="G2211" t="s">
        <v>239</v>
      </c>
      <c r="H2211" t="s">
        <v>109</v>
      </c>
      <c r="I2211">
        <v>4.6509257935138338E-3</v>
      </c>
      <c r="J2211" t="s">
        <v>69</v>
      </c>
    </row>
    <row r="2212" spans="2:10" x14ac:dyDescent="0.45">
      <c r="B2212" t="s">
        <v>196</v>
      </c>
      <c r="C2212" t="s">
        <v>110</v>
      </c>
      <c r="D2212">
        <v>9.2677060551182126E-3</v>
      </c>
      <c r="E2212" t="s">
        <v>69</v>
      </c>
      <c r="G2212" t="s">
        <v>239</v>
      </c>
      <c r="H2212" t="s">
        <v>110</v>
      </c>
      <c r="I2212">
        <v>3.7897699758800848E-3</v>
      </c>
      <c r="J2212" t="s">
        <v>69</v>
      </c>
    </row>
    <row r="2213" spans="2:10" x14ac:dyDescent="0.45">
      <c r="B2213" t="s">
        <v>196</v>
      </c>
      <c r="C2213" t="s">
        <v>111</v>
      </c>
      <c r="D2213">
        <v>9.0039093315432278E-3</v>
      </c>
      <c r="E2213" t="s">
        <v>69</v>
      </c>
      <c r="G2213" t="s">
        <v>239</v>
      </c>
      <c r="H2213" t="s">
        <v>111</v>
      </c>
      <c r="I2213">
        <v>4.0505193528047774E-3</v>
      </c>
      <c r="J2213" t="s">
        <v>69</v>
      </c>
    </row>
    <row r="2214" spans="2:10" x14ac:dyDescent="0.45">
      <c r="B2214" t="s">
        <v>196</v>
      </c>
      <c r="C2214" t="s">
        <v>112</v>
      </c>
      <c r="D2214">
        <v>1.0075243593296632E-2</v>
      </c>
      <c r="E2214" t="s">
        <v>69</v>
      </c>
      <c r="G2214" t="s">
        <v>239</v>
      </c>
      <c r="H2214" t="s">
        <v>112</v>
      </c>
      <c r="I2214">
        <v>3.9320963082265627E-3</v>
      </c>
      <c r="J2214" t="s">
        <v>69</v>
      </c>
    </row>
    <row r="2215" spans="2:10" x14ac:dyDescent="0.45">
      <c r="B2215" t="s">
        <v>196</v>
      </c>
      <c r="C2215" t="s">
        <v>113</v>
      </c>
      <c r="D2215">
        <v>1.2595920144854892E-2</v>
      </c>
      <c r="E2215" t="s">
        <v>69</v>
      </c>
      <c r="G2215" t="s">
        <v>239</v>
      </c>
      <c r="H2215" t="s">
        <v>113</v>
      </c>
      <c r="I2215">
        <v>3.345029859368204E-3</v>
      </c>
      <c r="J2215" t="s">
        <v>69</v>
      </c>
    </row>
    <row r="2216" spans="2:10" x14ac:dyDescent="0.45">
      <c r="B2216" t="s">
        <v>196</v>
      </c>
      <c r="C2216" t="s">
        <v>114</v>
      </c>
      <c r="D2216">
        <v>1.0049761456426956E-2</v>
      </c>
      <c r="E2216" t="s">
        <v>69</v>
      </c>
      <c r="G2216" t="s">
        <v>239</v>
      </c>
      <c r="H2216" t="s">
        <v>114</v>
      </c>
      <c r="I2216">
        <v>3.078981283547744E-3</v>
      </c>
      <c r="J2216" t="s">
        <v>69</v>
      </c>
    </row>
    <row r="2217" spans="2:10" x14ac:dyDescent="0.45">
      <c r="B2217" t="s">
        <v>196</v>
      </c>
      <c r="C2217" t="s">
        <v>115</v>
      </c>
      <c r="D2217">
        <v>8.6648514470040842E-3</v>
      </c>
      <c r="E2217" t="s">
        <v>69</v>
      </c>
      <c r="G2217" t="s">
        <v>239</v>
      </c>
      <c r="H2217" t="s">
        <v>115</v>
      </c>
      <c r="I2217">
        <v>3.0368073426310601E-3</v>
      </c>
      <c r="J2217" t="s">
        <v>69</v>
      </c>
    </row>
    <row r="2218" spans="2:10" x14ac:dyDescent="0.45">
      <c r="B2218" t="s">
        <v>196</v>
      </c>
      <c r="C2218" t="s">
        <v>116</v>
      </c>
      <c r="D2218">
        <v>8.8249363678851549E-3</v>
      </c>
      <c r="E2218" t="s">
        <v>69</v>
      </c>
      <c r="G2218" t="s">
        <v>239</v>
      </c>
      <c r="H2218" t="s">
        <v>116</v>
      </c>
      <c r="I2218">
        <v>3.2472022157327969E-3</v>
      </c>
      <c r="J2218" t="s">
        <v>69</v>
      </c>
    </row>
    <row r="2219" spans="2:10" x14ac:dyDescent="0.45">
      <c r="B2219" t="s">
        <v>196</v>
      </c>
      <c r="C2219" t="s">
        <v>117</v>
      </c>
      <c r="D2219">
        <v>8.5520366342364557E-3</v>
      </c>
      <c r="E2219" t="s">
        <v>69</v>
      </c>
      <c r="G2219" t="s">
        <v>239</v>
      </c>
      <c r="H2219" t="s">
        <v>117</v>
      </c>
      <c r="I2219">
        <v>3.6708561067022908E-3</v>
      </c>
      <c r="J2219" t="s">
        <v>69</v>
      </c>
    </row>
    <row r="2220" spans="2:10" x14ac:dyDescent="0.45">
      <c r="B2220" t="s">
        <v>196</v>
      </c>
      <c r="C2220" t="s">
        <v>118</v>
      </c>
      <c r="D2220">
        <v>2.8312429456211498E-3</v>
      </c>
      <c r="E2220" t="s">
        <v>69</v>
      </c>
      <c r="G2220" t="s">
        <v>239</v>
      </c>
      <c r="H2220" t="s">
        <v>118</v>
      </c>
      <c r="I2220">
        <v>4.7364234881028438E-3</v>
      </c>
      <c r="J2220" t="s">
        <v>69</v>
      </c>
    </row>
    <row r="2221" spans="2:10" x14ac:dyDescent="0.45">
      <c r="B2221" t="s">
        <v>196</v>
      </c>
      <c r="C2221" t="s">
        <v>119</v>
      </c>
      <c r="D2221">
        <v>0</v>
      </c>
      <c r="E2221" t="s">
        <v>69</v>
      </c>
      <c r="G2221" t="s">
        <v>239</v>
      </c>
      <c r="H2221" t="s">
        <v>119</v>
      </c>
      <c r="I2221">
        <v>6.7995922558888085E-3</v>
      </c>
      <c r="J2221" t="s">
        <v>69</v>
      </c>
    </row>
    <row r="2222" spans="2:10" x14ac:dyDescent="0.45">
      <c r="B2222" t="s">
        <v>196</v>
      </c>
      <c r="C2222" t="s">
        <v>120</v>
      </c>
      <c r="D2222">
        <v>0</v>
      </c>
      <c r="E2222" t="s">
        <v>69</v>
      </c>
      <c r="G2222" t="s">
        <v>239</v>
      </c>
      <c r="H2222" t="s">
        <v>120</v>
      </c>
      <c r="I2222">
        <v>8.1833558433293662E-3</v>
      </c>
      <c r="J2222" t="s">
        <v>69</v>
      </c>
    </row>
    <row r="2223" spans="2:10" x14ac:dyDescent="0.45">
      <c r="B2223" t="s">
        <v>196</v>
      </c>
      <c r="C2223" t="s">
        <v>121</v>
      </c>
      <c r="D2223">
        <v>0</v>
      </c>
      <c r="E2223" t="s">
        <v>69</v>
      </c>
      <c r="G2223" t="s">
        <v>239</v>
      </c>
      <c r="H2223" t="s">
        <v>121</v>
      </c>
      <c r="I2223">
        <v>1.6902263666726664E-2</v>
      </c>
      <c r="J2223" t="s">
        <v>69</v>
      </c>
    </row>
    <row r="2224" spans="2:10" x14ac:dyDescent="0.45">
      <c r="B2224" t="s">
        <v>196</v>
      </c>
      <c r="C2224" t="s">
        <v>122</v>
      </c>
      <c r="D2224">
        <v>0</v>
      </c>
      <c r="E2224" t="s">
        <v>69</v>
      </c>
      <c r="G2224" t="s">
        <v>239</v>
      </c>
      <c r="H2224" t="s">
        <v>122</v>
      </c>
      <c r="I2224">
        <v>1.5787195883073642E-2</v>
      </c>
      <c r="J2224" t="s">
        <v>69</v>
      </c>
    </row>
    <row r="2225" spans="2:10" x14ac:dyDescent="0.45">
      <c r="B2225" t="s">
        <v>196</v>
      </c>
      <c r="C2225" t="s">
        <v>123</v>
      </c>
      <c r="D2225">
        <v>0</v>
      </c>
      <c r="E2225" t="s">
        <v>69</v>
      </c>
      <c r="G2225" t="s">
        <v>239</v>
      </c>
      <c r="H2225" t="s">
        <v>123</v>
      </c>
      <c r="I2225">
        <v>3.7429199678351122E-2</v>
      </c>
      <c r="J2225" t="s">
        <v>69</v>
      </c>
    </row>
    <row r="2226" spans="2:10" x14ac:dyDescent="0.45">
      <c r="B2226" t="s">
        <v>196</v>
      </c>
      <c r="C2226" t="s">
        <v>124</v>
      </c>
      <c r="D2226">
        <v>0</v>
      </c>
      <c r="E2226" t="s">
        <v>69</v>
      </c>
      <c r="G2226" t="s">
        <v>239</v>
      </c>
      <c r="H2226" t="s">
        <v>124</v>
      </c>
      <c r="I2226">
        <v>6.7319979679756198E-3</v>
      </c>
      <c r="J2226" t="s">
        <v>69</v>
      </c>
    </row>
    <row r="2227" spans="2:10" x14ac:dyDescent="0.45">
      <c r="B2227" t="s">
        <v>196</v>
      </c>
      <c r="C2227" t="s">
        <v>125</v>
      </c>
      <c r="D2227">
        <v>0</v>
      </c>
      <c r="E2227" t="s">
        <v>69</v>
      </c>
      <c r="G2227" t="s">
        <v>239</v>
      </c>
      <c r="H2227" t="s">
        <v>125</v>
      </c>
      <c r="I2227">
        <v>6.6408351808988995E-3</v>
      </c>
      <c r="J2227" t="s">
        <v>69</v>
      </c>
    </row>
    <row r="2228" spans="2:10" x14ac:dyDescent="0.45">
      <c r="B2228" t="s">
        <v>196</v>
      </c>
      <c r="C2228" t="s">
        <v>126</v>
      </c>
      <c r="D2228">
        <v>3.7481978981565556E-3</v>
      </c>
      <c r="E2228" t="s">
        <v>69</v>
      </c>
      <c r="G2228" t="s">
        <v>239</v>
      </c>
      <c r="H2228" t="s">
        <v>126</v>
      </c>
      <c r="I2228">
        <v>6.3763242787499633E-3</v>
      </c>
      <c r="J2228" t="s">
        <v>69</v>
      </c>
    </row>
    <row r="2229" spans="2:10" x14ac:dyDescent="0.45">
      <c r="B2229" t="s">
        <v>196</v>
      </c>
      <c r="C2229" t="s">
        <v>127</v>
      </c>
      <c r="D2229">
        <v>9.2892552525685283E-3</v>
      </c>
      <c r="E2229" t="s">
        <v>69</v>
      </c>
      <c r="G2229" t="s">
        <v>239</v>
      </c>
      <c r="H2229" t="s">
        <v>127</v>
      </c>
      <c r="I2229">
        <v>5.2858827419306822E-3</v>
      </c>
      <c r="J2229" t="s">
        <v>69</v>
      </c>
    </row>
    <row r="2230" spans="2:10" x14ac:dyDescent="0.45">
      <c r="B2230" t="s">
        <v>196</v>
      </c>
      <c r="C2230" t="s">
        <v>128</v>
      </c>
      <c r="D2230">
        <v>1.0169909633677794E-2</v>
      </c>
      <c r="E2230" t="s">
        <v>69</v>
      </c>
      <c r="G2230" t="s">
        <v>239</v>
      </c>
      <c r="H2230" t="s">
        <v>128</v>
      </c>
      <c r="I2230">
        <v>4.8218153306022393E-3</v>
      </c>
      <c r="J2230" t="s">
        <v>69</v>
      </c>
    </row>
    <row r="2231" spans="2:10" x14ac:dyDescent="0.45">
      <c r="B2231" t="s">
        <v>196</v>
      </c>
      <c r="C2231" t="s">
        <v>129</v>
      </c>
      <c r="D2231">
        <v>1.0243683388629918E-2</v>
      </c>
      <c r="E2231" t="s">
        <v>69</v>
      </c>
      <c r="G2231" t="s">
        <v>239</v>
      </c>
      <c r="H2231" t="s">
        <v>129</v>
      </c>
      <c r="I2231">
        <v>5.1879046763430225E-3</v>
      </c>
      <c r="J2231" t="s">
        <v>69</v>
      </c>
    </row>
    <row r="2232" spans="2:10" x14ac:dyDescent="0.45">
      <c r="B2232" t="s">
        <v>196</v>
      </c>
      <c r="C2232" t="s">
        <v>130</v>
      </c>
      <c r="D2232">
        <v>1.1286135350138759E-2</v>
      </c>
      <c r="E2232" t="s">
        <v>69</v>
      </c>
      <c r="G2232" t="s">
        <v>239</v>
      </c>
      <c r="H2232" t="s">
        <v>130</v>
      </c>
      <c r="I2232">
        <v>5.1220199370491954E-3</v>
      </c>
      <c r="J2232" t="s">
        <v>69</v>
      </c>
    </row>
    <row r="2233" spans="2:10" x14ac:dyDescent="0.45">
      <c r="B2233" t="s">
        <v>196</v>
      </c>
      <c r="C2233" t="s">
        <v>131</v>
      </c>
      <c r="D2233">
        <v>1.376258156340688E-2</v>
      </c>
      <c r="E2233" t="s">
        <v>69</v>
      </c>
      <c r="G2233" t="s">
        <v>239</v>
      </c>
      <c r="H2233" t="s">
        <v>131</v>
      </c>
      <c r="I2233">
        <v>4.443220696142813E-3</v>
      </c>
      <c r="J2233" t="s">
        <v>69</v>
      </c>
    </row>
    <row r="2234" spans="2:10" x14ac:dyDescent="0.45">
      <c r="B2234" t="s">
        <v>196</v>
      </c>
      <c r="C2234" t="s">
        <v>132</v>
      </c>
      <c r="D2234">
        <v>1.1874437586196853E-2</v>
      </c>
      <c r="E2234" t="s">
        <v>69</v>
      </c>
      <c r="G2234" t="s">
        <v>239</v>
      </c>
      <c r="H2234" t="s">
        <v>132</v>
      </c>
      <c r="I2234">
        <v>4.2802808660644277E-3</v>
      </c>
      <c r="J2234" t="s">
        <v>69</v>
      </c>
    </row>
    <row r="2235" spans="2:10" x14ac:dyDescent="0.45">
      <c r="B2235" t="s">
        <v>196</v>
      </c>
      <c r="C2235" t="s">
        <v>133</v>
      </c>
      <c r="D2235">
        <v>1.0271236335990232E-2</v>
      </c>
      <c r="E2235" t="s">
        <v>69</v>
      </c>
      <c r="G2235" t="s">
        <v>239</v>
      </c>
      <c r="H2235" t="s">
        <v>133</v>
      </c>
      <c r="I2235">
        <v>4.3587321959684712E-3</v>
      </c>
      <c r="J2235" t="s">
        <v>69</v>
      </c>
    </row>
    <row r="2236" spans="2:10" x14ac:dyDescent="0.45">
      <c r="B2236" t="s">
        <v>196</v>
      </c>
      <c r="C2236" t="s">
        <v>134</v>
      </c>
      <c r="D2236">
        <v>1.0047100063302075E-2</v>
      </c>
      <c r="E2236" t="s">
        <v>69</v>
      </c>
      <c r="G2236" t="s">
        <v>239</v>
      </c>
      <c r="H2236" t="s">
        <v>134</v>
      </c>
      <c r="I2236">
        <v>4.8138970688849144E-3</v>
      </c>
      <c r="J2236" t="s">
        <v>69</v>
      </c>
    </row>
    <row r="2237" spans="2:10" x14ac:dyDescent="0.45">
      <c r="B2237" t="s">
        <v>196</v>
      </c>
      <c r="C2237" t="s">
        <v>135</v>
      </c>
      <c r="D2237">
        <v>9.843164768130892E-3</v>
      </c>
      <c r="E2237" t="s">
        <v>69</v>
      </c>
      <c r="G2237" t="s">
        <v>239</v>
      </c>
      <c r="H2237" t="s">
        <v>135</v>
      </c>
      <c r="I2237">
        <v>5.4269182823698803E-3</v>
      </c>
      <c r="J2237" t="s">
        <v>69</v>
      </c>
    </row>
    <row r="2238" spans="2:10" x14ac:dyDescent="0.45">
      <c r="B2238" t="s">
        <v>196</v>
      </c>
      <c r="C2238" t="s">
        <v>136</v>
      </c>
      <c r="D2238">
        <v>7.3286390421493418E-3</v>
      </c>
      <c r="E2238" t="s">
        <v>69</v>
      </c>
      <c r="G2238" t="s">
        <v>239</v>
      </c>
      <c r="H2238" t="s">
        <v>136</v>
      </c>
      <c r="I2238">
        <v>6.1346223583709451E-3</v>
      </c>
      <c r="J2238" t="s">
        <v>69</v>
      </c>
    </row>
    <row r="2239" spans="2:10" x14ac:dyDescent="0.45">
      <c r="B2239" t="s">
        <v>196</v>
      </c>
      <c r="C2239" t="s">
        <v>137</v>
      </c>
      <c r="D2239">
        <v>0</v>
      </c>
      <c r="E2239" t="s">
        <v>69</v>
      </c>
      <c r="G2239" t="s">
        <v>239</v>
      </c>
      <c r="H2239" t="s">
        <v>137</v>
      </c>
      <c r="I2239">
        <v>8.2859059633729679E-3</v>
      </c>
      <c r="J2239" t="s">
        <v>69</v>
      </c>
    </row>
    <row r="2240" spans="2:10" x14ac:dyDescent="0.45">
      <c r="B2240" t="s">
        <v>196</v>
      </c>
      <c r="C2240" t="s">
        <v>138</v>
      </c>
      <c r="D2240">
        <v>0</v>
      </c>
      <c r="E2240" t="s">
        <v>69</v>
      </c>
      <c r="G2240" t="s">
        <v>239</v>
      </c>
      <c r="H2240" t="s">
        <v>138</v>
      </c>
      <c r="I2240">
        <v>9.8410222817208824E-3</v>
      </c>
      <c r="J2240" t="s">
        <v>69</v>
      </c>
    </row>
    <row r="2241" spans="2:10" x14ac:dyDescent="0.45">
      <c r="B2241" t="s">
        <v>196</v>
      </c>
      <c r="C2241" t="s">
        <v>139</v>
      </c>
      <c r="D2241">
        <v>0</v>
      </c>
      <c r="E2241" t="s">
        <v>69</v>
      </c>
      <c r="G2241" t="s">
        <v>239</v>
      </c>
      <c r="H2241" t="s">
        <v>139</v>
      </c>
      <c r="I2241">
        <v>1.9961042636804906E-2</v>
      </c>
      <c r="J2241" t="s">
        <v>69</v>
      </c>
    </row>
    <row r="2242" spans="2:10" x14ac:dyDescent="0.45">
      <c r="B2242" t="s">
        <v>196</v>
      </c>
      <c r="C2242" t="s">
        <v>140</v>
      </c>
      <c r="D2242">
        <v>0</v>
      </c>
      <c r="E2242" t="s">
        <v>69</v>
      </c>
      <c r="G2242" t="s">
        <v>239</v>
      </c>
      <c r="H2242" t="s">
        <v>140</v>
      </c>
      <c r="I2242">
        <v>1.8137509603270211E-2</v>
      </c>
      <c r="J2242" t="s">
        <v>69</v>
      </c>
    </row>
    <row r="2243" spans="2:10" x14ac:dyDescent="0.45">
      <c r="B2243" t="s">
        <v>196</v>
      </c>
      <c r="C2243" t="s">
        <v>141</v>
      </c>
      <c r="D2243">
        <v>0</v>
      </c>
      <c r="E2243" t="s">
        <v>69</v>
      </c>
      <c r="G2243" t="s">
        <v>239</v>
      </c>
      <c r="H2243" t="s">
        <v>141</v>
      </c>
      <c r="I2243">
        <v>4.2755469343061431E-2</v>
      </c>
      <c r="J2243" t="s">
        <v>69</v>
      </c>
    </row>
    <row r="2244" spans="2:10" x14ac:dyDescent="0.45">
      <c r="B2244" t="s">
        <v>196</v>
      </c>
      <c r="C2244" t="s">
        <v>142</v>
      </c>
      <c r="D2244">
        <v>0</v>
      </c>
      <c r="E2244" t="s">
        <v>69</v>
      </c>
      <c r="G2244" t="s">
        <v>239</v>
      </c>
      <c r="H2244" t="s">
        <v>142</v>
      </c>
      <c r="I2244">
        <v>8.0833686155539711E-3</v>
      </c>
      <c r="J2244" t="s">
        <v>69</v>
      </c>
    </row>
    <row r="2245" spans="2:10" x14ac:dyDescent="0.45">
      <c r="B2245" t="s">
        <v>196</v>
      </c>
      <c r="C2245" t="s">
        <v>143</v>
      </c>
      <c r="D2245">
        <v>5.8199804256349281E-3</v>
      </c>
      <c r="E2245" t="s">
        <v>69</v>
      </c>
      <c r="G2245" t="s">
        <v>239</v>
      </c>
      <c r="H2245" t="s">
        <v>143</v>
      </c>
      <c r="I2245">
        <v>8.0494872240073987E-3</v>
      </c>
      <c r="J2245" t="s">
        <v>69</v>
      </c>
    </row>
    <row r="2246" spans="2:10" x14ac:dyDescent="0.45">
      <c r="B2246" t="s">
        <v>196</v>
      </c>
      <c r="C2246" t="s">
        <v>144</v>
      </c>
      <c r="D2246">
        <v>1.2478608114896901E-2</v>
      </c>
      <c r="E2246" t="s">
        <v>69</v>
      </c>
      <c r="G2246" t="s">
        <v>239</v>
      </c>
      <c r="H2246" t="s">
        <v>144</v>
      </c>
      <c r="I2246">
        <v>7.4187555260050962E-3</v>
      </c>
      <c r="J2246" t="s">
        <v>69</v>
      </c>
    </row>
    <row r="2247" spans="2:10" x14ac:dyDescent="0.45">
      <c r="B2247" t="s">
        <v>196</v>
      </c>
      <c r="C2247" t="s">
        <v>145</v>
      </c>
      <c r="D2247">
        <v>1.5145038351427581E-2</v>
      </c>
      <c r="E2247" t="s">
        <v>69</v>
      </c>
      <c r="G2247" t="s">
        <v>239</v>
      </c>
      <c r="H2247" t="s">
        <v>145</v>
      </c>
      <c r="I2247">
        <v>7.0323989001690084E-3</v>
      </c>
      <c r="J2247" t="s">
        <v>69</v>
      </c>
    </row>
    <row r="2248" spans="2:10" x14ac:dyDescent="0.45">
      <c r="B2248" t="s">
        <v>196</v>
      </c>
      <c r="C2248" t="s">
        <v>146</v>
      </c>
      <c r="D2248">
        <v>1.6092521991699936E-2</v>
      </c>
      <c r="E2248" t="s">
        <v>69</v>
      </c>
      <c r="G2248" t="s">
        <v>239</v>
      </c>
      <c r="H2248" t="s">
        <v>146</v>
      </c>
      <c r="I2248">
        <v>7.1459128320998638E-3</v>
      </c>
      <c r="J2248" t="s">
        <v>69</v>
      </c>
    </row>
    <row r="2249" spans="2:10" x14ac:dyDescent="0.45">
      <c r="B2249" t="s">
        <v>196</v>
      </c>
      <c r="C2249" t="s">
        <v>147</v>
      </c>
      <c r="D2249">
        <v>1.6963956357408456E-2</v>
      </c>
      <c r="E2249" t="s">
        <v>69</v>
      </c>
      <c r="G2249" t="s">
        <v>239</v>
      </c>
      <c r="H2249" t="s">
        <v>147</v>
      </c>
      <c r="I2249">
        <v>6.9044930284528992E-3</v>
      </c>
      <c r="J2249" t="s">
        <v>69</v>
      </c>
    </row>
    <row r="2250" spans="2:10" x14ac:dyDescent="0.45">
      <c r="B2250" t="s">
        <v>196</v>
      </c>
      <c r="C2250" t="s">
        <v>148</v>
      </c>
      <c r="D2250">
        <v>1.8045636266945261E-2</v>
      </c>
      <c r="E2250" t="s">
        <v>69</v>
      </c>
      <c r="G2250" t="s">
        <v>239</v>
      </c>
      <c r="H2250" t="s">
        <v>148</v>
      </c>
      <c r="I2250">
        <v>6.6107515192557875E-3</v>
      </c>
      <c r="J2250" t="s">
        <v>69</v>
      </c>
    </row>
    <row r="2251" spans="2:10" x14ac:dyDescent="0.45">
      <c r="B2251" t="s">
        <v>196</v>
      </c>
      <c r="C2251" t="s">
        <v>149</v>
      </c>
      <c r="D2251">
        <v>1.930993910404431E-2</v>
      </c>
      <c r="E2251" t="s">
        <v>69</v>
      </c>
      <c r="G2251" t="s">
        <v>239</v>
      </c>
      <c r="H2251" t="s">
        <v>149</v>
      </c>
      <c r="I2251">
        <v>5.8992658433452234E-3</v>
      </c>
      <c r="J2251" t="s">
        <v>69</v>
      </c>
    </row>
    <row r="2252" spans="2:10" x14ac:dyDescent="0.45">
      <c r="B2252" t="s">
        <v>196</v>
      </c>
      <c r="C2252" t="s">
        <v>150</v>
      </c>
      <c r="D2252">
        <v>1.7879109699198072E-2</v>
      </c>
      <c r="E2252" t="s">
        <v>69</v>
      </c>
      <c r="G2252" t="s">
        <v>239</v>
      </c>
      <c r="H2252" t="s">
        <v>150</v>
      </c>
      <c r="I2252">
        <v>5.6967458466764083E-3</v>
      </c>
      <c r="J2252" t="s">
        <v>69</v>
      </c>
    </row>
    <row r="2253" spans="2:10" x14ac:dyDescent="0.45">
      <c r="B2253" t="s">
        <v>196</v>
      </c>
      <c r="C2253" t="s">
        <v>151</v>
      </c>
      <c r="D2253">
        <v>1.6662623556275503E-2</v>
      </c>
      <c r="E2253" t="s">
        <v>69</v>
      </c>
      <c r="G2253" t="s">
        <v>239</v>
      </c>
      <c r="H2253" t="s">
        <v>151</v>
      </c>
      <c r="I2253">
        <v>5.9162065032061489E-3</v>
      </c>
      <c r="J2253" t="s">
        <v>69</v>
      </c>
    </row>
    <row r="2254" spans="2:10" x14ac:dyDescent="0.45">
      <c r="B2254" t="s">
        <v>196</v>
      </c>
      <c r="C2254" t="s">
        <v>152</v>
      </c>
      <c r="D2254">
        <v>1.5944140434633897E-2</v>
      </c>
      <c r="E2254" t="s">
        <v>69</v>
      </c>
      <c r="G2254" t="s">
        <v>239</v>
      </c>
      <c r="H2254" t="s">
        <v>152</v>
      </c>
      <c r="I2254">
        <v>6.3457582653799124E-3</v>
      </c>
      <c r="J2254" t="s">
        <v>69</v>
      </c>
    </row>
    <row r="2255" spans="2:10" x14ac:dyDescent="0.45">
      <c r="B2255" t="s">
        <v>196</v>
      </c>
      <c r="C2255" t="s">
        <v>153</v>
      </c>
      <c r="D2255">
        <v>1.5449555941945331E-2</v>
      </c>
      <c r="E2255" t="s">
        <v>69</v>
      </c>
      <c r="G2255" t="s">
        <v>239</v>
      </c>
      <c r="H2255" t="s">
        <v>153</v>
      </c>
      <c r="I2255">
        <v>6.9551575025640243E-3</v>
      </c>
      <c r="J2255" t="s">
        <v>69</v>
      </c>
    </row>
    <row r="2256" spans="2:10" x14ac:dyDescent="0.45">
      <c r="B2256" t="s">
        <v>196</v>
      </c>
      <c r="C2256" t="s">
        <v>154</v>
      </c>
      <c r="D2256">
        <v>1.2647069055133731E-2</v>
      </c>
      <c r="E2256" t="s">
        <v>69</v>
      </c>
      <c r="G2256" t="s">
        <v>239</v>
      </c>
      <c r="H2256" t="s">
        <v>154</v>
      </c>
      <c r="I2256">
        <v>7.8792759226834399E-3</v>
      </c>
      <c r="J2256" t="s">
        <v>69</v>
      </c>
    </row>
    <row r="2257" spans="2:10" x14ac:dyDescent="0.45">
      <c r="B2257" t="s">
        <v>196</v>
      </c>
      <c r="C2257" t="s">
        <v>155</v>
      </c>
      <c r="D2257">
        <v>3.6378775150774597E-3</v>
      </c>
      <c r="E2257" t="s">
        <v>69</v>
      </c>
      <c r="G2257" t="s">
        <v>239</v>
      </c>
      <c r="H2257" t="s">
        <v>155</v>
      </c>
      <c r="I2257">
        <v>1.0491515531406764E-2</v>
      </c>
      <c r="J2257" t="s">
        <v>69</v>
      </c>
    </row>
    <row r="2258" spans="2:10" x14ac:dyDescent="0.45">
      <c r="B2258" t="s">
        <v>196</v>
      </c>
      <c r="C2258" t="s">
        <v>156</v>
      </c>
      <c r="D2258">
        <v>0</v>
      </c>
      <c r="E2258" t="s">
        <v>69</v>
      </c>
      <c r="G2258" t="s">
        <v>239</v>
      </c>
      <c r="H2258" t="s">
        <v>156</v>
      </c>
      <c r="I2258">
        <v>1.3119874000652785E-2</v>
      </c>
      <c r="J2258" t="s">
        <v>69</v>
      </c>
    </row>
    <row r="2259" spans="2:10" x14ac:dyDescent="0.45">
      <c r="B2259" t="s">
        <v>196</v>
      </c>
      <c r="C2259" t="s">
        <v>157</v>
      </c>
      <c r="D2259">
        <v>0</v>
      </c>
      <c r="E2259" t="s">
        <v>69</v>
      </c>
      <c r="G2259" t="s">
        <v>239</v>
      </c>
      <c r="H2259" t="s">
        <v>157</v>
      </c>
      <c r="I2259">
        <v>2.6913234469699194E-2</v>
      </c>
      <c r="J2259" t="s">
        <v>69</v>
      </c>
    </row>
    <row r="2260" spans="2:10" x14ac:dyDescent="0.45">
      <c r="B2260" t="s">
        <v>196</v>
      </c>
      <c r="C2260" t="s">
        <v>158</v>
      </c>
      <c r="D2260">
        <v>0</v>
      </c>
      <c r="E2260" t="s">
        <v>69</v>
      </c>
      <c r="G2260" t="s">
        <v>239</v>
      </c>
      <c r="H2260" t="s">
        <v>158</v>
      </c>
      <c r="I2260">
        <v>2.3510972819622729E-2</v>
      </c>
      <c r="J2260" t="s">
        <v>69</v>
      </c>
    </row>
    <row r="2261" spans="2:10" x14ac:dyDescent="0.45">
      <c r="B2261" t="s">
        <v>196</v>
      </c>
      <c r="C2261" t="s">
        <v>159</v>
      </c>
      <c r="D2261">
        <v>0</v>
      </c>
      <c r="E2261" t="s">
        <v>69</v>
      </c>
      <c r="G2261" t="s">
        <v>239</v>
      </c>
      <c r="H2261" t="s">
        <v>159</v>
      </c>
      <c r="I2261">
        <v>3.4774910209399074E-2</v>
      </c>
      <c r="J2261" t="s">
        <v>69</v>
      </c>
    </row>
    <row r="2262" spans="2:10" x14ac:dyDescent="0.45">
      <c r="B2262" t="s">
        <v>196</v>
      </c>
      <c r="C2262" t="s">
        <v>160</v>
      </c>
      <c r="D2262">
        <v>3.2154818692353257E-3</v>
      </c>
      <c r="E2262" t="s">
        <v>69</v>
      </c>
      <c r="G2262" t="s">
        <v>239</v>
      </c>
      <c r="H2262" t="s">
        <v>160</v>
      </c>
      <c r="I2262">
        <v>6.6162993174098917E-3</v>
      </c>
      <c r="J2262" t="s">
        <v>69</v>
      </c>
    </row>
    <row r="2263" spans="2:10" x14ac:dyDescent="0.45">
      <c r="B2263" t="s">
        <v>196</v>
      </c>
      <c r="C2263" t="s">
        <v>161</v>
      </c>
      <c r="D2263">
        <v>1.1240342586701268E-2</v>
      </c>
      <c r="E2263" t="s">
        <v>69</v>
      </c>
      <c r="G2263" t="s">
        <v>239</v>
      </c>
      <c r="H2263" t="s">
        <v>161</v>
      </c>
      <c r="I2263">
        <v>6.3861575023350112E-3</v>
      </c>
      <c r="J2263" t="s">
        <v>69</v>
      </c>
    </row>
    <row r="2264" spans="2:10" x14ac:dyDescent="0.45">
      <c r="B2264" t="s">
        <v>196</v>
      </c>
      <c r="C2264" t="s">
        <v>162</v>
      </c>
      <c r="D2264">
        <v>1.5952551250022737E-2</v>
      </c>
      <c r="E2264" t="s">
        <v>69</v>
      </c>
      <c r="G2264" t="s">
        <v>239</v>
      </c>
      <c r="H2264" t="s">
        <v>162</v>
      </c>
      <c r="I2264">
        <v>6.4064369150528232E-3</v>
      </c>
      <c r="J2264" t="s">
        <v>69</v>
      </c>
    </row>
    <row r="2265" spans="2:10" x14ac:dyDescent="0.45">
      <c r="B2265" t="s">
        <v>196</v>
      </c>
      <c r="C2265" t="s">
        <v>163</v>
      </c>
      <c r="D2265">
        <v>1.8787513173007791E-2</v>
      </c>
      <c r="E2265" t="s">
        <v>69</v>
      </c>
      <c r="G2265" t="s">
        <v>239</v>
      </c>
      <c r="H2265" t="s">
        <v>163</v>
      </c>
      <c r="I2265">
        <v>6.311891619485469E-3</v>
      </c>
      <c r="J2265" t="s">
        <v>69</v>
      </c>
    </row>
    <row r="2266" spans="2:10" x14ac:dyDescent="0.45">
      <c r="B2266" t="s">
        <v>196</v>
      </c>
      <c r="C2266" t="s">
        <v>164</v>
      </c>
      <c r="D2266">
        <v>2.0122136903821058E-2</v>
      </c>
      <c r="E2266" t="s">
        <v>69</v>
      </c>
      <c r="G2266" t="s">
        <v>239</v>
      </c>
      <c r="H2266" t="s">
        <v>164</v>
      </c>
      <c r="I2266">
        <v>6.1318150069033517E-3</v>
      </c>
      <c r="J2266" t="s">
        <v>69</v>
      </c>
    </row>
    <row r="2267" spans="2:10" x14ac:dyDescent="0.45">
      <c r="B2267" t="s">
        <v>196</v>
      </c>
      <c r="C2267" t="s">
        <v>165</v>
      </c>
      <c r="D2267">
        <v>2.06550051248253E-2</v>
      </c>
      <c r="E2267" t="s">
        <v>69</v>
      </c>
      <c r="G2267" t="s">
        <v>239</v>
      </c>
      <c r="H2267" t="s">
        <v>165</v>
      </c>
      <c r="I2267">
        <v>5.7508062134559142E-3</v>
      </c>
      <c r="J2267" t="s">
        <v>69</v>
      </c>
    </row>
    <row r="2268" spans="2:10" x14ac:dyDescent="0.45">
      <c r="B2268" t="s">
        <v>196</v>
      </c>
      <c r="C2268" t="s">
        <v>166</v>
      </c>
      <c r="D2268">
        <v>2.0955213650371327E-2</v>
      </c>
      <c r="E2268" t="s">
        <v>69</v>
      </c>
      <c r="G2268" t="s">
        <v>239</v>
      </c>
      <c r="H2268" t="s">
        <v>166</v>
      </c>
      <c r="I2268">
        <v>5.24772715525828E-3</v>
      </c>
      <c r="J2268" t="s">
        <v>69</v>
      </c>
    </row>
    <row r="2269" spans="2:10" x14ac:dyDescent="0.45">
      <c r="B2269" t="s">
        <v>196</v>
      </c>
      <c r="C2269" t="s">
        <v>167</v>
      </c>
      <c r="D2269">
        <v>2.1246957605590314E-2</v>
      </c>
      <c r="E2269" t="s">
        <v>69</v>
      </c>
      <c r="G2269" t="s">
        <v>239</v>
      </c>
      <c r="H2269" t="s">
        <v>167</v>
      </c>
      <c r="I2269">
        <v>4.819462995009894E-3</v>
      </c>
      <c r="J2269" t="s">
        <v>69</v>
      </c>
    </row>
    <row r="2270" spans="2:10" x14ac:dyDescent="0.45">
      <c r="B2270" t="s">
        <v>196</v>
      </c>
      <c r="C2270" t="s">
        <v>168</v>
      </c>
      <c r="D2270">
        <v>2.0222909186200008E-2</v>
      </c>
      <c r="E2270" t="s">
        <v>69</v>
      </c>
      <c r="G2270" t="s">
        <v>239</v>
      </c>
      <c r="H2270" t="s">
        <v>168</v>
      </c>
      <c r="I2270">
        <v>4.6285671636798909E-3</v>
      </c>
      <c r="J2270" t="s">
        <v>69</v>
      </c>
    </row>
    <row r="2271" spans="2:10" x14ac:dyDescent="0.45">
      <c r="B2271" t="s">
        <v>196</v>
      </c>
      <c r="C2271" t="s">
        <v>169</v>
      </c>
      <c r="D2271">
        <v>1.9104356710355347E-2</v>
      </c>
      <c r="E2271" t="s">
        <v>69</v>
      </c>
      <c r="G2271" t="s">
        <v>239</v>
      </c>
      <c r="H2271" t="s">
        <v>169</v>
      </c>
      <c r="I2271">
        <v>4.7566608970824415E-3</v>
      </c>
      <c r="J2271" t="s">
        <v>69</v>
      </c>
    </row>
    <row r="2272" spans="2:10" x14ac:dyDescent="0.45">
      <c r="B2272" t="s">
        <v>196</v>
      </c>
      <c r="C2272" t="s">
        <v>170</v>
      </c>
      <c r="D2272">
        <v>1.7771037090125168E-2</v>
      </c>
      <c r="E2272" t="s">
        <v>69</v>
      </c>
      <c r="G2272" t="s">
        <v>239</v>
      </c>
      <c r="H2272" t="s">
        <v>170</v>
      </c>
      <c r="I2272">
        <v>5.0716000705617542E-3</v>
      </c>
      <c r="J2272" t="s">
        <v>69</v>
      </c>
    </row>
    <row r="2273" spans="2:10" x14ac:dyDescent="0.45">
      <c r="B2273" t="s">
        <v>196</v>
      </c>
      <c r="C2273" t="s">
        <v>171</v>
      </c>
      <c r="D2273">
        <v>1.672886517405742E-2</v>
      </c>
      <c r="E2273" t="s">
        <v>69</v>
      </c>
      <c r="G2273" t="s">
        <v>239</v>
      </c>
      <c r="H2273" t="s">
        <v>171</v>
      </c>
      <c r="I2273">
        <v>5.4783054707688121E-3</v>
      </c>
      <c r="J2273" t="s">
        <v>69</v>
      </c>
    </row>
    <row r="2274" spans="2:10" x14ac:dyDescent="0.45">
      <c r="B2274" t="s">
        <v>196</v>
      </c>
      <c r="C2274" t="s">
        <v>172</v>
      </c>
      <c r="D2274">
        <v>1.4377611804764913E-2</v>
      </c>
      <c r="E2274" t="s">
        <v>69</v>
      </c>
      <c r="G2274" t="s">
        <v>239</v>
      </c>
      <c r="H2274" t="s">
        <v>172</v>
      </c>
      <c r="I2274">
        <v>6.2623506806705701E-3</v>
      </c>
      <c r="J2274" t="s">
        <v>69</v>
      </c>
    </row>
    <row r="2275" spans="2:10" x14ac:dyDescent="0.45">
      <c r="B2275" t="s">
        <v>196</v>
      </c>
      <c r="C2275" t="s">
        <v>173</v>
      </c>
      <c r="D2275">
        <v>1.0298427610340617E-2</v>
      </c>
      <c r="E2275" t="s">
        <v>69</v>
      </c>
      <c r="G2275" t="s">
        <v>239</v>
      </c>
      <c r="H2275" t="s">
        <v>173</v>
      </c>
      <c r="I2275">
        <v>7.6697745171166376E-3</v>
      </c>
      <c r="J2275" t="s">
        <v>69</v>
      </c>
    </row>
    <row r="2276" spans="2:10" x14ac:dyDescent="0.45">
      <c r="B2276" t="s">
        <v>196</v>
      </c>
      <c r="C2276" t="s">
        <v>174</v>
      </c>
      <c r="D2276">
        <v>1.6628814017086936E-3</v>
      </c>
      <c r="E2276" t="s">
        <v>69</v>
      </c>
      <c r="G2276" t="s">
        <v>239</v>
      </c>
      <c r="H2276" t="s">
        <v>174</v>
      </c>
      <c r="I2276">
        <v>9.3634610897743425E-3</v>
      </c>
      <c r="J2276" t="s">
        <v>69</v>
      </c>
    </row>
    <row r="2277" spans="2:10" x14ac:dyDescent="0.45">
      <c r="B2277" t="s">
        <v>196</v>
      </c>
      <c r="C2277" t="s">
        <v>175</v>
      </c>
      <c r="D2277">
        <v>0</v>
      </c>
      <c r="E2277" t="s">
        <v>69</v>
      </c>
      <c r="G2277" t="s">
        <v>239</v>
      </c>
      <c r="H2277" t="s">
        <v>175</v>
      </c>
      <c r="I2277">
        <v>1.8564083444858621E-2</v>
      </c>
      <c r="J2277" t="s">
        <v>69</v>
      </c>
    </row>
    <row r="2278" spans="2:10" x14ac:dyDescent="0.45">
      <c r="B2278" t="s">
        <v>196</v>
      </c>
      <c r="C2278" t="s">
        <v>176</v>
      </c>
      <c r="D2278">
        <v>0</v>
      </c>
      <c r="E2278" t="s">
        <v>69</v>
      </c>
      <c r="G2278" t="s">
        <v>239</v>
      </c>
      <c r="H2278" t="s">
        <v>176</v>
      </c>
      <c r="I2278">
        <v>1.6023490149125276E-2</v>
      </c>
      <c r="J2278" t="s">
        <v>69</v>
      </c>
    </row>
    <row r="2279" spans="2:10" x14ac:dyDescent="0.45">
      <c r="B2279" t="s">
        <v>197</v>
      </c>
      <c r="C2279" t="s">
        <v>68</v>
      </c>
      <c r="D2279">
        <v>0</v>
      </c>
      <c r="E2279" t="s">
        <v>69</v>
      </c>
      <c r="G2279" t="s">
        <v>240</v>
      </c>
      <c r="H2279" t="s">
        <v>68</v>
      </c>
      <c r="I2279">
        <v>3.1572926263896309E-2</v>
      </c>
      <c r="J2279" t="s">
        <v>69</v>
      </c>
    </row>
    <row r="2280" spans="2:10" x14ac:dyDescent="0.45">
      <c r="B2280" t="s">
        <v>197</v>
      </c>
      <c r="C2280" t="s">
        <v>70</v>
      </c>
      <c r="D2280">
        <v>0</v>
      </c>
      <c r="E2280" t="s">
        <v>69</v>
      </c>
      <c r="G2280" t="s">
        <v>240</v>
      </c>
      <c r="H2280" t="s">
        <v>70</v>
      </c>
      <c r="I2280">
        <v>4.0501763274093825E-3</v>
      </c>
      <c r="J2280" t="s">
        <v>69</v>
      </c>
    </row>
    <row r="2281" spans="2:10" x14ac:dyDescent="0.45">
      <c r="B2281" t="s">
        <v>197</v>
      </c>
      <c r="C2281" t="s">
        <v>71</v>
      </c>
      <c r="D2281">
        <v>1.3517533850442322E-3</v>
      </c>
      <c r="E2281" t="s">
        <v>69</v>
      </c>
      <c r="G2281" t="s">
        <v>240</v>
      </c>
      <c r="H2281" t="s">
        <v>71</v>
      </c>
      <c r="I2281">
        <v>3.472476263512019E-3</v>
      </c>
      <c r="J2281" t="s">
        <v>69</v>
      </c>
    </row>
    <row r="2282" spans="2:10" x14ac:dyDescent="0.45">
      <c r="B2282" t="s">
        <v>197</v>
      </c>
      <c r="C2282" t="s">
        <v>72</v>
      </c>
      <c r="D2282">
        <v>8.5111735188431997E-3</v>
      </c>
      <c r="E2282" t="s">
        <v>69</v>
      </c>
      <c r="G2282" t="s">
        <v>240</v>
      </c>
      <c r="H2282" t="s">
        <v>72</v>
      </c>
      <c r="I2282">
        <v>2.9958387476304331E-3</v>
      </c>
      <c r="J2282" t="s">
        <v>69</v>
      </c>
    </row>
    <row r="2283" spans="2:10" x14ac:dyDescent="0.45">
      <c r="B2283" t="s">
        <v>197</v>
      </c>
      <c r="C2283" t="s">
        <v>73</v>
      </c>
      <c r="D2283">
        <v>1.2479030068666569E-2</v>
      </c>
      <c r="E2283" t="s">
        <v>69</v>
      </c>
      <c r="G2283" t="s">
        <v>240</v>
      </c>
      <c r="H2283" t="s">
        <v>73</v>
      </c>
      <c r="I2283">
        <v>3.7611522544094573E-3</v>
      </c>
      <c r="J2283" t="s">
        <v>69</v>
      </c>
    </row>
    <row r="2284" spans="2:10" x14ac:dyDescent="0.45">
      <c r="B2284" t="s">
        <v>197</v>
      </c>
      <c r="C2284" t="s">
        <v>74</v>
      </c>
      <c r="D2284">
        <v>1.5727998438981698E-2</v>
      </c>
      <c r="E2284" t="s">
        <v>69</v>
      </c>
      <c r="G2284" t="s">
        <v>240</v>
      </c>
      <c r="H2284" t="s">
        <v>74</v>
      </c>
      <c r="I2284">
        <v>4.2981199767446023E-3</v>
      </c>
      <c r="J2284" t="s">
        <v>69</v>
      </c>
    </row>
    <row r="2285" spans="2:10" x14ac:dyDescent="0.45">
      <c r="B2285" t="s">
        <v>197</v>
      </c>
      <c r="C2285" t="s">
        <v>75</v>
      </c>
      <c r="D2285">
        <v>1.7387014430972399E-2</v>
      </c>
      <c r="E2285" t="s">
        <v>69</v>
      </c>
      <c r="G2285" t="s">
        <v>240</v>
      </c>
      <c r="H2285" t="s">
        <v>75</v>
      </c>
      <c r="I2285">
        <v>4.4611776704390465E-3</v>
      </c>
      <c r="J2285" t="s">
        <v>69</v>
      </c>
    </row>
    <row r="2286" spans="2:10" x14ac:dyDescent="0.45">
      <c r="B2286" t="s">
        <v>197</v>
      </c>
      <c r="C2286" t="s">
        <v>76</v>
      </c>
      <c r="D2286">
        <v>1.8188259833205721E-2</v>
      </c>
      <c r="E2286" t="s">
        <v>69</v>
      </c>
      <c r="G2286" t="s">
        <v>240</v>
      </c>
      <c r="H2286" t="s">
        <v>76</v>
      </c>
      <c r="I2286">
        <v>4.2237981740372316E-3</v>
      </c>
      <c r="J2286" t="s">
        <v>69</v>
      </c>
    </row>
    <row r="2287" spans="2:10" x14ac:dyDescent="0.45">
      <c r="B2287" t="s">
        <v>197</v>
      </c>
      <c r="C2287" t="s">
        <v>77</v>
      </c>
      <c r="D2287">
        <v>1.9054966404233698E-2</v>
      </c>
      <c r="E2287" t="s">
        <v>69</v>
      </c>
      <c r="G2287" t="s">
        <v>240</v>
      </c>
      <c r="H2287" t="s">
        <v>77</v>
      </c>
      <c r="I2287">
        <v>3.5116202310961032E-3</v>
      </c>
      <c r="J2287" t="s">
        <v>69</v>
      </c>
    </row>
    <row r="2288" spans="2:10" x14ac:dyDescent="0.45">
      <c r="B2288" t="s">
        <v>197</v>
      </c>
      <c r="C2288" t="s">
        <v>78</v>
      </c>
      <c r="D2288">
        <v>1.8771609629176244E-2</v>
      </c>
      <c r="E2288" t="s">
        <v>69</v>
      </c>
      <c r="G2288" t="s">
        <v>240</v>
      </c>
      <c r="H2288" t="s">
        <v>78</v>
      </c>
      <c r="I2288">
        <v>4.0559357389473184E-3</v>
      </c>
      <c r="J2288" t="s">
        <v>69</v>
      </c>
    </row>
    <row r="2289" spans="2:10" x14ac:dyDescent="0.45">
      <c r="B2289" t="s">
        <v>197</v>
      </c>
      <c r="C2289" t="s">
        <v>79</v>
      </c>
      <c r="D2289">
        <v>1.8070516102773593E-2</v>
      </c>
      <c r="E2289" t="s">
        <v>69</v>
      </c>
      <c r="G2289" t="s">
        <v>240</v>
      </c>
      <c r="H2289" t="s">
        <v>79</v>
      </c>
      <c r="I2289">
        <v>4.4014189658200262E-3</v>
      </c>
      <c r="J2289" t="s">
        <v>69</v>
      </c>
    </row>
    <row r="2290" spans="2:10" x14ac:dyDescent="0.45">
      <c r="B2290" t="s">
        <v>197</v>
      </c>
      <c r="C2290" t="s">
        <v>80</v>
      </c>
      <c r="D2290">
        <v>1.6897722938728866E-2</v>
      </c>
      <c r="E2290" t="s">
        <v>69</v>
      </c>
      <c r="G2290" t="s">
        <v>240</v>
      </c>
      <c r="H2290" t="s">
        <v>80</v>
      </c>
      <c r="I2290">
        <v>4.4927652641848417E-3</v>
      </c>
      <c r="J2290" t="s">
        <v>69</v>
      </c>
    </row>
    <row r="2291" spans="2:10" x14ac:dyDescent="0.45">
      <c r="B2291" t="s">
        <v>197</v>
      </c>
      <c r="C2291" t="s">
        <v>81</v>
      </c>
      <c r="D2291">
        <v>1.5444103621496376E-2</v>
      </c>
      <c r="E2291" t="s">
        <v>69</v>
      </c>
      <c r="G2291" t="s">
        <v>240</v>
      </c>
      <c r="H2291" t="s">
        <v>81</v>
      </c>
      <c r="I2291">
        <v>4.9977781363359673E-3</v>
      </c>
      <c r="J2291" t="s">
        <v>69</v>
      </c>
    </row>
    <row r="2292" spans="2:10" x14ac:dyDescent="0.45">
      <c r="B2292" t="s">
        <v>197</v>
      </c>
      <c r="C2292" t="s">
        <v>82</v>
      </c>
      <c r="D2292">
        <v>1.3703756006540928E-2</v>
      </c>
      <c r="E2292" t="s">
        <v>69</v>
      </c>
      <c r="G2292" t="s">
        <v>240</v>
      </c>
      <c r="H2292" t="s">
        <v>82</v>
      </c>
      <c r="I2292">
        <v>6.4005080033396455E-3</v>
      </c>
      <c r="J2292" t="s">
        <v>69</v>
      </c>
    </row>
    <row r="2293" spans="2:10" x14ac:dyDescent="0.45">
      <c r="B2293" t="s">
        <v>197</v>
      </c>
      <c r="C2293" t="s">
        <v>83</v>
      </c>
      <c r="D2293">
        <v>1.0227470701190646E-2</v>
      </c>
      <c r="E2293" t="s">
        <v>69</v>
      </c>
      <c r="G2293" t="s">
        <v>240</v>
      </c>
      <c r="H2293" t="s">
        <v>83</v>
      </c>
      <c r="I2293">
        <v>8.8150532793312454E-3</v>
      </c>
      <c r="J2293" t="s">
        <v>69</v>
      </c>
    </row>
    <row r="2294" spans="2:10" x14ac:dyDescent="0.45">
      <c r="B2294" t="s">
        <v>197</v>
      </c>
      <c r="C2294" t="s">
        <v>84</v>
      </c>
      <c r="D2294">
        <v>4.2793371909277686E-3</v>
      </c>
      <c r="E2294" t="s">
        <v>69</v>
      </c>
      <c r="G2294" t="s">
        <v>240</v>
      </c>
      <c r="H2294" t="s">
        <v>84</v>
      </c>
      <c r="I2294">
        <v>1.242078872045177E-2</v>
      </c>
      <c r="J2294" t="s">
        <v>69</v>
      </c>
    </row>
    <row r="2295" spans="2:10" x14ac:dyDescent="0.45">
      <c r="B2295" t="s">
        <v>197</v>
      </c>
      <c r="C2295" t="s">
        <v>85</v>
      </c>
      <c r="D2295">
        <v>0</v>
      </c>
      <c r="E2295" t="s">
        <v>69</v>
      </c>
      <c r="G2295" t="s">
        <v>240</v>
      </c>
      <c r="H2295" t="s">
        <v>85</v>
      </c>
      <c r="I2295">
        <v>2.8321116262513456E-2</v>
      </c>
      <c r="J2295" t="s">
        <v>69</v>
      </c>
    </row>
    <row r="2296" spans="2:10" x14ac:dyDescent="0.45">
      <c r="B2296" t="s">
        <v>197</v>
      </c>
      <c r="C2296" t="s">
        <v>86</v>
      </c>
      <c r="D2296">
        <v>0</v>
      </c>
      <c r="E2296" t="s">
        <v>69</v>
      </c>
      <c r="G2296" t="s">
        <v>240</v>
      </c>
      <c r="H2296" t="s">
        <v>86</v>
      </c>
      <c r="I2296">
        <v>2.4010988296246958E-2</v>
      </c>
      <c r="J2296" t="s">
        <v>69</v>
      </c>
    </row>
    <row r="2297" spans="2:10" x14ac:dyDescent="0.45">
      <c r="B2297" t="s">
        <v>197</v>
      </c>
      <c r="C2297" t="s">
        <v>87</v>
      </c>
      <c r="D2297">
        <v>0</v>
      </c>
      <c r="E2297" t="s">
        <v>69</v>
      </c>
      <c r="G2297" t="s">
        <v>240</v>
      </c>
      <c r="H2297" t="s">
        <v>87</v>
      </c>
      <c r="I2297">
        <v>2.647663765327319E-2</v>
      </c>
      <c r="J2297" t="s">
        <v>69</v>
      </c>
    </row>
    <row r="2298" spans="2:10" x14ac:dyDescent="0.45">
      <c r="B2298" t="s">
        <v>197</v>
      </c>
      <c r="C2298" t="s">
        <v>88</v>
      </c>
      <c r="D2298">
        <v>0</v>
      </c>
      <c r="E2298" t="s">
        <v>69</v>
      </c>
      <c r="G2298" t="s">
        <v>240</v>
      </c>
      <c r="H2298" t="s">
        <v>88</v>
      </c>
      <c r="I2298">
        <v>3.6667478140817228E-3</v>
      </c>
      <c r="J2298" t="s">
        <v>69</v>
      </c>
    </row>
    <row r="2299" spans="2:10" x14ac:dyDescent="0.45">
      <c r="B2299" t="s">
        <v>197</v>
      </c>
      <c r="C2299" t="s">
        <v>89</v>
      </c>
      <c r="D2299">
        <v>0</v>
      </c>
      <c r="E2299" t="s">
        <v>69</v>
      </c>
      <c r="G2299" t="s">
        <v>240</v>
      </c>
      <c r="H2299" t="s">
        <v>89</v>
      </c>
      <c r="I2299">
        <v>3.529941511523992E-3</v>
      </c>
      <c r="J2299" t="s">
        <v>69</v>
      </c>
    </row>
    <row r="2300" spans="2:10" x14ac:dyDescent="0.45">
      <c r="B2300" t="s">
        <v>197</v>
      </c>
      <c r="C2300" t="s">
        <v>90</v>
      </c>
      <c r="D2300">
        <v>9.157940978762661E-3</v>
      </c>
      <c r="E2300" t="s">
        <v>69</v>
      </c>
      <c r="G2300" t="s">
        <v>240</v>
      </c>
      <c r="H2300" t="s">
        <v>90</v>
      </c>
      <c r="I2300">
        <v>3.0179864883939675E-3</v>
      </c>
      <c r="J2300" t="s">
        <v>69</v>
      </c>
    </row>
    <row r="2301" spans="2:10" x14ac:dyDescent="0.45">
      <c r="B2301" t="s">
        <v>197</v>
      </c>
      <c r="C2301" t="s">
        <v>91</v>
      </c>
      <c r="D2301">
        <v>1.3549802528925547E-2</v>
      </c>
      <c r="E2301" t="s">
        <v>69</v>
      </c>
      <c r="G2301" t="s">
        <v>240</v>
      </c>
      <c r="H2301" t="s">
        <v>91</v>
      </c>
      <c r="I2301">
        <v>2.7865590880895275E-3</v>
      </c>
      <c r="J2301" t="s">
        <v>69</v>
      </c>
    </row>
    <row r="2302" spans="2:10" x14ac:dyDescent="0.45">
      <c r="B2302" t="s">
        <v>197</v>
      </c>
      <c r="C2302" t="s">
        <v>92</v>
      </c>
      <c r="D2302">
        <v>1.6129274053075456E-2</v>
      </c>
      <c r="E2302" t="s">
        <v>69</v>
      </c>
      <c r="G2302" t="s">
        <v>240</v>
      </c>
      <c r="H2302" t="s">
        <v>92</v>
      </c>
      <c r="I2302">
        <v>3.6288236076117406E-3</v>
      </c>
      <c r="J2302" t="s">
        <v>69</v>
      </c>
    </row>
    <row r="2303" spans="2:10" x14ac:dyDescent="0.45">
      <c r="B2303" t="s">
        <v>197</v>
      </c>
      <c r="C2303" t="s">
        <v>93</v>
      </c>
      <c r="D2303">
        <v>1.700150406415887E-2</v>
      </c>
      <c r="E2303" t="s">
        <v>69</v>
      </c>
      <c r="G2303" t="s">
        <v>240</v>
      </c>
      <c r="H2303" t="s">
        <v>93</v>
      </c>
      <c r="I2303">
        <v>3.8827895101460038E-3</v>
      </c>
      <c r="J2303" t="s">
        <v>69</v>
      </c>
    </row>
    <row r="2304" spans="2:10" x14ac:dyDescent="0.45">
      <c r="B2304" t="s">
        <v>197</v>
      </c>
      <c r="C2304" t="s">
        <v>94</v>
      </c>
      <c r="D2304">
        <v>1.7564998258505337E-2</v>
      </c>
      <c r="E2304" t="s">
        <v>69</v>
      </c>
      <c r="G2304" t="s">
        <v>240</v>
      </c>
      <c r="H2304" t="s">
        <v>94</v>
      </c>
      <c r="I2304">
        <v>3.6003494580610527E-3</v>
      </c>
      <c r="J2304" t="s">
        <v>69</v>
      </c>
    </row>
    <row r="2305" spans="2:10" x14ac:dyDescent="0.45">
      <c r="B2305" t="s">
        <v>197</v>
      </c>
      <c r="C2305" t="s">
        <v>95</v>
      </c>
      <c r="D2305">
        <v>1.8475644357633419E-2</v>
      </c>
      <c r="E2305" t="s">
        <v>69</v>
      </c>
      <c r="G2305" t="s">
        <v>240</v>
      </c>
      <c r="H2305" t="s">
        <v>95</v>
      </c>
      <c r="I2305">
        <v>3.1007202471372347E-3</v>
      </c>
      <c r="J2305" t="s">
        <v>69</v>
      </c>
    </row>
    <row r="2306" spans="2:10" x14ac:dyDescent="0.45">
      <c r="B2306" t="s">
        <v>197</v>
      </c>
      <c r="C2306" t="s">
        <v>96</v>
      </c>
      <c r="D2306">
        <v>1.7862425234071805E-2</v>
      </c>
      <c r="E2306" t="s">
        <v>69</v>
      </c>
      <c r="G2306" t="s">
        <v>240</v>
      </c>
      <c r="H2306" t="s">
        <v>96</v>
      </c>
      <c r="I2306">
        <v>3.087126024090094E-3</v>
      </c>
      <c r="J2306" t="s">
        <v>69</v>
      </c>
    </row>
    <row r="2307" spans="2:10" x14ac:dyDescent="0.45">
      <c r="B2307" t="s">
        <v>197</v>
      </c>
      <c r="C2307" t="s">
        <v>97</v>
      </c>
      <c r="D2307">
        <v>1.6451604928739209E-2</v>
      </c>
      <c r="E2307" t="s">
        <v>69</v>
      </c>
      <c r="G2307" t="s">
        <v>240</v>
      </c>
      <c r="H2307" t="s">
        <v>97</v>
      </c>
      <c r="I2307">
        <v>3.2638456305324305E-3</v>
      </c>
      <c r="J2307" t="s">
        <v>69</v>
      </c>
    </row>
    <row r="2308" spans="2:10" x14ac:dyDescent="0.45">
      <c r="B2308" t="s">
        <v>197</v>
      </c>
      <c r="C2308" t="s">
        <v>98</v>
      </c>
      <c r="D2308">
        <v>1.4749984750828435E-2</v>
      </c>
      <c r="E2308" t="s">
        <v>69</v>
      </c>
      <c r="G2308" t="s">
        <v>240</v>
      </c>
      <c r="H2308" t="s">
        <v>98</v>
      </c>
      <c r="I2308">
        <v>3.4925485925723213E-3</v>
      </c>
      <c r="J2308" t="s">
        <v>69</v>
      </c>
    </row>
    <row r="2309" spans="2:10" x14ac:dyDescent="0.45">
      <c r="B2309" t="s">
        <v>197</v>
      </c>
      <c r="C2309" t="s">
        <v>99</v>
      </c>
      <c r="D2309">
        <v>1.3434950940594916E-2</v>
      </c>
      <c r="E2309" t="s">
        <v>69</v>
      </c>
      <c r="G2309" t="s">
        <v>240</v>
      </c>
      <c r="H2309" t="s">
        <v>99</v>
      </c>
      <c r="I2309">
        <v>3.7976857925500875E-3</v>
      </c>
      <c r="J2309" t="s">
        <v>69</v>
      </c>
    </row>
    <row r="2310" spans="2:10" x14ac:dyDescent="0.45">
      <c r="B2310" t="s">
        <v>197</v>
      </c>
      <c r="C2310" t="s">
        <v>100</v>
      </c>
      <c r="D2310">
        <v>1.164671109965929E-2</v>
      </c>
      <c r="E2310" t="s">
        <v>69</v>
      </c>
      <c r="G2310" t="s">
        <v>240</v>
      </c>
      <c r="H2310" t="s">
        <v>100</v>
      </c>
      <c r="I2310">
        <v>4.5313912683715551E-3</v>
      </c>
      <c r="J2310" t="s">
        <v>69</v>
      </c>
    </row>
    <row r="2311" spans="2:10" x14ac:dyDescent="0.45">
      <c r="B2311" t="s">
        <v>197</v>
      </c>
      <c r="C2311" t="s">
        <v>101</v>
      </c>
      <c r="D2311">
        <v>7.1715644785632169E-3</v>
      </c>
      <c r="E2311" t="s">
        <v>69</v>
      </c>
      <c r="G2311" t="s">
        <v>240</v>
      </c>
      <c r="H2311" t="s">
        <v>101</v>
      </c>
      <c r="I2311">
        <v>6.1076882172618075E-3</v>
      </c>
      <c r="J2311" t="s">
        <v>69</v>
      </c>
    </row>
    <row r="2312" spans="2:10" x14ac:dyDescent="0.45">
      <c r="B2312" t="s">
        <v>197</v>
      </c>
      <c r="C2312" t="s">
        <v>102</v>
      </c>
      <c r="D2312">
        <v>0</v>
      </c>
      <c r="E2312" t="s">
        <v>69</v>
      </c>
      <c r="G2312" t="s">
        <v>240</v>
      </c>
      <c r="H2312" t="s">
        <v>102</v>
      </c>
      <c r="I2312">
        <v>8.3381059366943334E-3</v>
      </c>
      <c r="J2312" t="s">
        <v>69</v>
      </c>
    </row>
    <row r="2313" spans="2:10" x14ac:dyDescent="0.45">
      <c r="B2313" t="s">
        <v>197</v>
      </c>
      <c r="C2313" t="s">
        <v>103</v>
      </c>
      <c r="D2313">
        <v>0</v>
      </c>
      <c r="E2313" t="s">
        <v>69</v>
      </c>
      <c r="G2313" t="s">
        <v>240</v>
      </c>
      <c r="H2313" t="s">
        <v>103</v>
      </c>
      <c r="I2313">
        <v>2.0500696492066928E-2</v>
      </c>
      <c r="J2313" t="s">
        <v>69</v>
      </c>
    </row>
    <row r="2314" spans="2:10" x14ac:dyDescent="0.45">
      <c r="B2314" t="s">
        <v>197</v>
      </c>
      <c r="C2314" t="s">
        <v>104</v>
      </c>
      <c r="D2314">
        <v>0</v>
      </c>
      <c r="E2314" t="s">
        <v>69</v>
      </c>
      <c r="G2314" t="s">
        <v>240</v>
      </c>
      <c r="H2314" t="s">
        <v>104</v>
      </c>
      <c r="I2314">
        <v>2.0636131322666028E-2</v>
      </c>
      <c r="J2314" t="s">
        <v>69</v>
      </c>
    </row>
    <row r="2315" spans="2:10" x14ac:dyDescent="0.45">
      <c r="B2315" t="s">
        <v>197</v>
      </c>
      <c r="C2315" t="s">
        <v>105</v>
      </c>
      <c r="D2315">
        <v>0</v>
      </c>
      <c r="E2315" t="s">
        <v>69</v>
      </c>
      <c r="G2315" t="s">
        <v>240</v>
      </c>
      <c r="H2315" t="s">
        <v>105</v>
      </c>
      <c r="I2315">
        <v>1.8372787837123782E-2</v>
      </c>
      <c r="J2315" t="s">
        <v>69</v>
      </c>
    </row>
    <row r="2316" spans="2:10" x14ac:dyDescent="0.45">
      <c r="B2316" t="s">
        <v>197</v>
      </c>
      <c r="C2316" t="s">
        <v>106</v>
      </c>
      <c r="D2316">
        <v>0</v>
      </c>
      <c r="E2316" t="s">
        <v>69</v>
      </c>
      <c r="G2316" t="s">
        <v>240</v>
      </c>
      <c r="H2316" t="s">
        <v>106</v>
      </c>
      <c r="I2316">
        <v>2.4213277539893584E-3</v>
      </c>
      <c r="J2316" t="s">
        <v>69</v>
      </c>
    </row>
    <row r="2317" spans="2:10" x14ac:dyDescent="0.45">
      <c r="B2317" t="s">
        <v>197</v>
      </c>
      <c r="C2317" t="s">
        <v>107</v>
      </c>
      <c r="D2317">
        <v>0</v>
      </c>
      <c r="E2317" t="s">
        <v>69</v>
      </c>
      <c r="G2317" t="s">
        <v>240</v>
      </c>
      <c r="H2317" t="s">
        <v>107</v>
      </c>
      <c r="I2317">
        <v>2.4263660591299688E-3</v>
      </c>
      <c r="J2317" t="s">
        <v>69</v>
      </c>
    </row>
    <row r="2318" spans="2:10" x14ac:dyDescent="0.45">
      <c r="B2318" t="s">
        <v>197</v>
      </c>
      <c r="C2318" t="s">
        <v>108</v>
      </c>
      <c r="D2318">
        <v>1.9993643362114276E-3</v>
      </c>
      <c r="E2318" t="s">
        <v>69</v>
      </c>
      <c r="G2318" t="s">
        <v>240</v>
      </c>
      <c r="H2318" t="s">
        <v>108</v>
      </c>
      <c r="I2318">
        <v>2.415193443770882E-3</v>
      </c>
      <c r="J2318" t="s">
        <v>69</v>
      </c>
    </row>
    <row r="2319" spans="2:10" x14ac:dyDescent="0.45">
      <c r="B2319" t="s">
        <v>197</v>
      </c>
      <c r="C2319" t="s">
        <v>109</v>
      </c>
      <c r="D2319">
        <v>1.0264948819779015E-2</v>
      </c>
      <c r="E2319" t="s">
        <v>69</v>
      </c>
      <c r="G2319" t="s">
        <v>240</v>
      </c>
      <c r="H2319" t="s">
        <v>109</v>
      </c>
      <c r="I2319">
        <v>2.1147834076060937E-3</v>
      </c>
      <c r="J2319" t="s">
        <v>69</v>
      </c>
    </row>
    <row r="2320" spans="2:10" x14ac:dyDescent="0.45">
      <c r="B2320" t="s">
        <v>197</v>
      </c>
      <c r="C2320" t="s">
        <v>110</v>
      </c>
      <c r="D2320">
        <v>1.2524429273409113E-2</v>
      </c>
      <c r="E2320" t="s">
        <v>69</v>
      </c>
      <c r="G2320" t="s">
        <v>240</v>
      </c>
      <c r="H2320" t="s">
        <v>110</v>
      </c>
      <c r="I2320">
        <v>2.2238845544125369E-3</v>
      </c>
      <c r="J2320" t="s">
        <v>69</v>
      </c>
    </row>
    <row r="2321" spans="2:10" x14ac:dyDescent="0.45">
      <c r="B2321" t="s">
        <v>197</v>
      </c>
      <c r="C2321" t="s">
        <v>111</v>
      </c>
      <c r="D2321">
        <v>1.3295156614351605E-2</v>
      </c>
      <c r="E2321" t="s">
        <v>69</v>
      </c>
      <c r="G2321" t="s">
        <v>240</v>
      </c>
      <c r="H2321" t="s">
        <v>111</v>
      </c>
      <c r="I2321">
        <v>2.8151401312532134E-3</v>
      </c>
      <c r="J2321" t="s">
        <v>69</v>
      </c>
    </row>
    <row r="2322" spans="2:10" x14ac:dyDescent="0.45">
      <c r="B2322" t="s">
        <v>197</v>
      </c>
      <c r="C2322" t="s">
        <v>112</v>
      </c>
      <c r="D2322">
        <v>1.4750711775333604E-2</v>
      </c>
      <c r="E2322" t="s">
        <v>69</v>
      </c>
      <c r="G2322" t="s">
        <v>240</v>
      </c>
      <c r="H2322" t="s">
        <v>112</v>
      </c>
      <c r="I2322">
        <v>3.1776976192277933E-3</v>
      </c>
      <c r="J2322" t="s">
        <v>69</v>
      </c>
    </row>
    <row r="2323" spans="2:10" x14ac:dyDescent="0.45">
      <c r="B2323" t="s">
        <v>197</v>
      </c>
      <c r="C2323" t="s">
        <v>113</v>
      </c>
      <c r="D2323">
        <v>1.6994496469518658E-2</v>
      </c>
      <c r="E2323" t="s">
        <v>69</v>
      </c>
      <c r="G2323" t="s">
        <v>240</v>
      </c>
      <c r="H2323" t="s">
        <v>113</v>
      </c>
      <c r="I2323">
        <v>2.9770932986841123E-3</v>
      </c>
      <c r="J2323" t="s">
        <v>69</v>
      </c>
    </row>
    <row r="2324" spans="2:10" x14ac:dyDescent="0.45">
      <c r="B2324" t="s">
        <v>197</v>
      </c>
      <c r="C2324" t="s">
        <v>114</v>
      </c>
      <c r="D2324">
        <v>1.6337414638125707E-2</v>
      </c>
      <c r="E2324" t="s">
        <v>69</v>
      </c>
      <c r="G2324" t="s">
        <v>240</v>
      </c>
      <c r="H2324" t="s">
        <v>114</v>
      </c>
      <c r="I2324">
        <v>3.0926864703957522E-3</v>
      </c>
      <c r="J2324" t="s">
        <v>69</v>
      </c>
    </row>
    <row r="2325" spans="2:10" x14ac:dyDescent="0.45">
      <c r="B2325" t="s">
        <v>197</v>
      </c>
      <c r="C2325" t="s">
        <v>115</v>
      </c>
      <c r="D2325">
        <v>1.41667443611621E-2</v>
      </c>
      <c r="E2325" t="s">
        <v>69</v>
      </c>
      <c r="G2325" t="s">
        <v>240</v>
      </c>
      <c r="H2325" t="s">
        <v>115</v>
      </c>
      <c r="I2325">
        <v>3.0526275270647495E-3</v>
      </c>
      <c r="J2325" t="s">
        <v>69</v>
      </c>
    </row>
    <row r="2326" spans="2:10" x14ac:dyDescent="0.45">
      <c r="B2326" t="s">
        <v>197</v>
      </c>
      <c r="C2326" t="s">
        <v>116</v>
      </c>
      <c r="D2326">
        <v>1.3055058587746499E-2</v>
      </c>
      <c r="E2326" t="s">
        <v>69</v>
      </c>
      <c r="G2326" t="s">
        <v>240</v>
      </c>
      <c r="H2326" t="s">
        <v>116</v>
      </c>
      <c r="I2326">
        <v>3.0803109079357727E-3</v>
      </c>
      <c r="J2326" t="s">
        <v>69</v>
      </c>
    </row>
    <row r="2327" spans="2:10" x14ac:dyDescent="0.45">
      <c r="B2327" t="s">
        <v>197</v>
      </c>
      <c r="C2327" t="s">
        <v>117</v>
      </c>
      <c r="D2327">
        <v>1.2466392509096208E-2</v>
      </c>
      <c r="E2327" t="s">
        <v>69</v>
      </c>
      <c r="G2327" t="s">
        <v>240</v>
      </c>
      <c r="H2327" t="s">
        <v>117</v>
      </c>
      <c r="I2327">
        <v>3.201104243625933E-3</v>
      </c>
      <c r="J2327" t="s">
        <v>69</v>
      </c>
    </row>
    <row r="2328" spans="2:10" x14ac:dyDescent="0.45">
      <c r="B2328" t="s">
        <v>197</v>
      </c>
      <c r="C2328" t="s">
        <v>118</v>
      </c>
      <c r="D2328">
        <v>1.0139356093999932E-2</v>
      </c>
      <c r="E2328" t="s">
        <v>69</v>
      </c>
      <c r="G2328" t="s">
        <v>240</v>
      </c>
      <c r="H2328" t="s">
        <v>118</v>
      </c>
      <c r="I2328">
        <v>3.7716998711156235E-3</v>
      </c>
      <c r="J2328" t="s">
        <v>69</v>
      </c>
    </row>
    <row r="2329" spans="2:10" x14ac:dyDescent="0.45">
      <c r="B2329" t="s">
        <v>197</v>
      </c>
      <c r="C2329" t="s">
        <v>119</v>
      </c>
      <c r="D2329">
        <v>0</v>
      </c>
      <c r="E2329" t="s">
        <v>69</v>
      </c>
      <c r="G2329" t="s">
        <v>240</v>
      </c>
      <c r="H2329" t="s">
        <v>119</v>
      </c>
      <c r="I2329">
        <v>5.5052721341171127E-3</v>
      </c>
      <c r="J2329" t="s">
        <v>69</v>
      </c>
    </row>
    <row r="2330" spans="2:10" x14ac:dyDescent="0.45">
      <c r="B2330" t="s">
        <v>197</v>
      </c>
      <c r="C2330" t="s">
        <v>120</v>
      </c>
      <c r="D2330">
        <v>0</v>
      </c>
      <c r="E2330" t="s">
        <v>69</v>
      </c>
      <c r="G2330" t="s">
        <v>240</v>
      </c>
      <c r="H2330" t="s">
        <v>120</v>
      </c>
      <c r="I2330">
        <v>6.2609967584199245E-3</v>
      </c>
      <c r="J2330" t="s">
        <v>69</v>
      </c>
    </row>
    <row r="2331" spans="2:10" x14ac:dyDescent="0.45">
      <c r="B2331" t="s">
        <v>197</v>
      </c>
      <c r="C2331" t="s">
        <v>121</v>
      </c>
      <c r="D2331">
        <v>0</v>
      </c>
      <c r="E2331" t="s">
        <v>69</v>
      </c>
      <c r="G2331" t="s">
        <v>240</v>
      </c>
      <c r="H2331" t="s">
        <v>121</v>
      </c>
      <c r="I2331">
        <v>1.2626895336375283E-2</v>
      </c>
      <c r="J2331" t="s">
        <v>69</v>
      </c>
    </row>
    <row r="2332" spans="2:10" x14ac:dyDescent="0.45">
      <c r="B2332" t="s">
        <v>197</v>
      </c>
      <c r="C2332" t="s">
        <v>122</v>
      </c>
      <c r="D2332">
        <v>0</v>
      </c>
      <c r="E2332" t="s">
        <v>69</v>
      </c>
      <c r="G2332" t="s">
        <v>240</v>
      </c>
      <c r="H2332" t="s">
        <v>122</v>
      </c>
      <c r="I2332">
        <v>1.1908179308848375E-2</v>
      </c>
      <c r="J2332" t="s">
        <v>69</v>
      </c>
    </row>
    <row r="2333" spans="2:10" x14ac:dyDescent="0.45">
      <c r="B2333" t="s">
        <v>197</v>
      </c>
      <c r="C2333" t="s">
        <v>123</v>
      </c>
      <c r="D2333">
        <v>0</v>
      </c>
      <c r="E2333" t="s">
        <v>69</v>
      </c>
      <c r="G2333" t="s">
        <v>240</v>
      </c>
      <c r="H2333" t="s">
        <v>123</v>
      </c>
      <c r="I2333">
        <v>3.5640217787290457E-2</v>
      </c>
      <c r="J2333" t="s">
        <v>69</v>
      </c>
    </row>
    <row r="2334" spans="2:10" x14ac:dyDescent="0.45">
      <c r="B2334" t="s">
        <v>197</v>
      </c>
      <c r="C2334" t="s">
        <v>124</v>
      </c>
      <c r="D2334">
        <v>0</v>
      </c>
      <c r="E2334" t="s">
        <v>69</v>
      </c>
      <c r="G2334" t="s">
        <v>240</v>
      </c>
      <c r="H2334" t="s">
        <v>124</v>
      </c>
      <c r="I2334">
        <v>5.0551185110152379E-3</v>
      </c>
      <c r="J2334" t="s">
        <v>69</v>
      </c>
    </row>
    <row r="2335" spans="2:10" x14ac:dyDescent="0.45">
      <c r="B2335" t="s">
        <v>197</v>
      </c>
      <c r="C2335" t="s">
        <v>125</v>
      </c>
      <c r="D2335">
        <v>0</v>
      </c>
      <c r="E2335" t="s">
        <v>69</v>
      </c>
      <c r="G2335" t="s">
        <v>240</v>
      </c>
      <c r="H2335" t="s">
        <v>125</v>
      </c>
      <c r="I2335">
        <v>4.3470410834997855E-3</v>
      </c>
      <c r="J2335" t="s">
        <v>69</v>
      </c>
    </row>
    <row r="2336" spans="2:10" x14ac:dyDescent="0.45">
      <c r="B2336" t="s">
        <v>197</v>
      </c>
      <c r="C2336" t="s">
        <v>126</v>
      </c>
      <c r="D2336">
        <v>2.453700956397015E-3</v>
      </c>
      <c r="E2336" t="s">
        <v>69</v>
      </c>
      <c r="G2336" t="s">
        <v>240</v>
      </c>
      <c r="H2336" t="s">
        <v>126</v>
      </c>
      <c r="I2336">
        <v>3.9138739689734093E-3</v>
      </c>
      <c r="J2336" t="s">
        <v>69</v>
      </c>
    </row>
    <row r="2337" spans="2:10" x14ac:dyDescent="0.45">
      <c r="B2337" t="s">
        <v>197</v>
      </c>
      <c r="C2337" t="s">
        <v>127</v>
      </c>
      <c r="D2337">
        <v>9.918760511540739E-3</v>
      </c>
      <c r="E2337" t="s">
        <v>69</v>
      </c>
      <c r="G2337" t="s">
        <v>240</v>
      </c>
      <c r="H2337" t="s">
        <v>127</v>
      </c>
      <c r="I2337">
        <v>3.6505778029876498E-3</v>
      </c>
      <c r="J2337" t="s">
        <v>69</v>
      </c>
    </row>
    <row r="2338" spans="2:10" x14ac:dyDescent="0.45">
      <c r="B2338" t="s">
        <v>197</v>
      </c>
      <c r="C2338" t="s">
        <v>128</v>
      </c>
      <c r="D2338">
        <v>1.2576012263342306E-2</v>
      </c>
      <c r="E2338" t="s">
        <v>69</v>
      </c>
      <c r="G2338" t="s">
        <v>240</v>
      </c>
      <c r="H2338" t="s">
        <v>128</v>
      </c>
      <c r="I2338">
        <v>4.2597998628172264E-3</v>
      </c>
      <c r="J2338" t="s">
        <v>69</v>
      </c>
    </row>
    <row r="2339" spans="2:10" x14ac:dyDescent="0.45">
      <c r="B2339" t="s">
        <v>197</v>
      </c>
      <c r="C2339" t="s">
        <v>129</v>
      </c>
      <c r="D2339">
        <v>1.3637330070410241E-2</v>
      </c>
      <c r="E2339" t="s">
        <v>69</v>
      </c>
      <c r="G2339" t="s">
        <v>240</v>
      </c>
      <c r="H2339" t="s">
        <v>129</v>
      </c>
      <c r="I2339">
        <v>6.0624505450736889E-3</v>
      </c>
      <c r="J2339" t="s">
        <v>69</v>
      </c>
    </row>
    <row r="2340" spans="2:10" x14ac:dyDescent="0.45">
      <c r="B2340" t="s">
        <v>197</v>
      </c>
      <c r="C2340" t="s">
        <v>130</v>
      </c>
      <c r="D2340">
        <v>1.5018250853328079E-2</v>
      </c>
      <c r="E2340" t="s">
        <v>69</v>
      </c>
      <c r="G2340" t="s">
        <v>240</v>
      </c>
      <c r="H2340" t="s">
        <v>130</v>
      </c>
      <c r="I2340">
        <v>6.5704775348730347E-3</v>
      </c>
      <c r="J2340" t="s">
        <v>69</v>
      </c>
    </row>
    <row r="2341" spans="2:10" x14ac:dyDescent="0.45">
      <c r="B2341" t="s">
        <v>197</v>
      </c>
      <c r="C2341" t="s">
        <v>131</v>
      </c>
      <c r="D2341">
        <v>1.7018262696592422E-2</v>
      </c>
      <c r="E2341" t="s">
        <v>69</v>
      </c>
      <c r="G2341" t="s">
        <v>240</v>
      </c>
      <c r="H2341" t="s">
        <v>131</v>
      </c>
      <c r="I2341">
        <v>6.0615342702086735E-3</v>
      </c>
      <c r="J2341" t="s">
        <v>69</v>
      </c>
    </row>
    <row r="2342" spans="2:10" x14ac:dyDescent="0.45">
      <c r="B2342" t="s">
        <v>197</v>
      </c>
      <c r="C2342" t="s">
        <v>132</v>
      </c>
      <c r="D2342">
        <v>1.668535019627301E-2</v>
      </c>
      <c r="E2342" t="s">
        <v>69</v>
      </c>
      <c r="G2342" t="s">
        <v>240</v>
      </c>
      <c r="H2342" t="s">
        <v>132</v>
      </c>
      <c r="I2342">
        <v>6.1679167951079186E-3</v>
      </c>
      <c r="J2342" t="s">
        <v>69</v>
      </c>
    </row>
    <row r="2343" spans="2:10" x14ac:dyDescent="0.45">
      <c r="B2343" t="s">
        <v>197</v>
      </c>
      <c r="C2343" t="s">
        <v>133</v>
      </c>
      <c r="D2343">
        <v>1.4124920972848164E-2</v>
      </c>
      <c r="E2343" t="s">
        <v>69</v>
      </c>
      <c r="G2343" t="s">
        <v>240</v>
      </c>
      <c r="H2343" t="s">
        <v>133</v>
      </c>
      <c r="I2343">
        <v>6.4725507162507225E-3</v>
      </c>
      <c r="J2343" t="s">
        <v>69</v>
      </c>
    </row>
    <row r="2344" spans="2:10" x14ac:dyDescent="0.45">
      <c r="B2344" t="s">
        <v>197</v>
      </c>
      <c r="C2344" t="s">
        <v>134</v>
      </c>
      <c r="D2344">
        <v>1.2627912767476325E-2</v>
      </c>
      <c r="E2344" t="s">
        <v>69</v>
      </c>
      <c r="G2344" t="s">
        <v>240</v>
      </c>
      <c r="H2344" t="s">
        <v>134</v>
      </c>
      <c r="I2344">
        <v>6.8498375043639604E-3</v>
      </c>
      <c r="J2344" t="s">
        <v>69</v>
      </c>
    </row>
    <row r="2345" spans="2:10" x14ac:dyDescent="0.45">
      <c r="B2345" t="s">
        <v>197</v>
      </c>
      <c r="C2345" t="s">
        <v>135</v>
      </c>
      <c r="D2345">
        <v>1.1456503431369752E-2</v>
      </c>
      <c r="E2345" t="s">
        <v>69</v>
      </c>
      <c r="G2345" t="s">
        <v>240</v>
      </c>
      <c r="H2345" t="s">
        <v>135</v>
      </c>
      <c r="I2345">
        <v>7.23022345955362E-3</v>
      </c>
      <c r="J2345" t="s">
        <v>69</v>
      </c>
    </row>
    <row r="2346" spans="2:10" x14ac:dyDescent="0.45">
      <c r="B2346" t="s">
        <v>197</v>
      </c>
      <c r="C2346" t="s">
        <v>136</v>
      </c>
      <c r="D2346">
        <v>9.2939377053714214E-3</v>
      </c>
      <c r="E2346" t="s">
        <v>69</v>
      </c>
      <c r="G2346" t="s">
        <v>240</v>
      </c>
      <c r="H2346" t="s">
        <v>136</v>
      </c>
      <c r="I2346">
        <v>7.3257620450746666E-3</v>
      </c>
      <c r="J2346" t="s">
        <v>69</v>
      </c>
    </row>
    <row r="2347" spans="2:10" x14ac:dyDescent="0.45">
      <c r="B2347" t="s">
        <v>197</v>
      </c>
      <c r="C2347" t="s">
        <v>137</v>
      </c>
      <c r="D2347">
        <v>1.7971990178791602E-3</v>
      </c>
      <c r="E2347" t="s">
        <v>69</v>
      </c>
      <c r="G2347" t="s">
        <v>240</v>
      </c>
      <c r="H2347" t="s">
        <v>137</v>
      </c>
      <c r="I2347">
        <v>9.6032376422080182E-3</v>
      </c>
      <c r="J2347" t="s">
        <v>69</v>
      </c>
    </row>
    <row r="2348" spans="2:10" x14ac:dyDescent="0.45">
      <c r="B2348" t="s">
        <v>197</v>
      </c>
      <c r="C2348" t="s">
        <v>138</v>
      </c>
      <c r="D2348">
        <v>0</v>
      </c>
      <c r="E2348" t="s">
        <v>69</v>
      </c>
      <c r="G2348" t="s">
        <v>240</v>
      </c>
      <c r="H2348" t="s">
        <v>138</v>
      </c>
      <c r="I2348">
        <v>1.1810224926316157E-2</v>
      </c>
      <c r="J2348" t="s">
        <v>69</v>
      </c>
    </row>
    <row r="2349" spans="2:10" x14ac:dyDescent="0.45">
      <c r="B2349" t="s">
        <v>197</v>
      </c>
      <c r="C2349" t="s">
        <v>139</v>
      </c>
      <c r="D2349">
        <v>0</v>
      </c>
      <c r="E2349" t="s">
        <v>69</v>
      </c>
      <c r="G2349" t="s">
        <v>240</v>
      </c>
      <c r="H2349" t="s">
        <v>139</v>
      </c>
      <c r="I2349">
        <v>2.3842230060564323E-2</v>
      </c>
      <c r="J2349" t="s">
        <v>69</v>
      </c>
    </row>
    <row r="2350" spans="2:10" x14ac:dyDescent="0.45">
      <c r="B2350" t="s">
        <v>197</v>
      </c>
      <c r="C2350" t="s">
        <v>140</v>
      </c>
      <c r="D2350">
        <v>0</v>
      </c>
      <c r="E2350" t="s">
        <v>69</v>
      </c>
      <c r="G2350" t="s">
        <v>240</v>
      </c>
      <c r="H2350" t="s">
        <v>140</v>
      </c>
      <c r="I2350">
        <v>2.1387827248771526E-2</v>
      </c>
      <c r="J2350" t="s">
        <v>69</v>
      </c>
    </row>
    <row r="2351" spans="2:10" x14ac:dyDescent="0.45">
      <c r="B2351" t="s">
        <v>197</v>
      </c>
      <c r="C2351" t="s">
        <v>141</v>
      </c>
      <c r="D2351">
        <v>0</v>
      </c>
      <c r="E2351" t="s">
        <v>69</v>
      </c>
      <c r="G2351" t="s">
        <v>240</v>
      </c>
      <c r="H2351" t="s">
        <v>141</v>
      </c>
      <c r="I2351">
        <v>4.7105287937160456E-2</v>
      </c>
      <c r="J2351" t="s">
        <v>69</v>
      </c>
    </row>
    <row r="2352" spans="2:10" x14ac:dyDescent="0.45">
      <c r="B2352" t="s">
        <v>197</v>
      </c>
      <c r="C2352" t="s">
        <v>142</v>
      </c>
      <c r="D2352">
        <v>0</v>
      </c>
      <c r="E2352" t="s">
        <v>69</v>
      </c>
      <c r="G2352" t="s">
        <v>240</v>
      </c>
      <c r="H2352" t="s">
        <v>142</v>
      </c>
      <c r="I2352">
        <v>5.919290245622863E-3</v>
      </c>
      <c r="J2352" t="s">
        <v>69</v>
      </c>
    </row>
    <row r="2353" spans="2:10" x14ac:dyDescent="0.45">
      <c r="B2353" t="s">
        <v>197</v>
      </c>
      <c r="C2353" t="s">
        <v>143</v>
      </c>
      <c r="D2353">
        <v>1.6254714231852434E-3</v>
      </c>
      <c r="E2353" t="s">
        <v>69</v>
      </c>
      <c r="G2353" t="s">
        <v>240</v>
      </c>
      <c r="H2353" t="s">
        <v>143</v>
      </c>
      <c r="I2353">
        <v>6.0836265674342454E-3</v>
      </c>
      <c r="J2353" t="s">
        <v>69</v>
      </c>
    </row>
    <row r="2354" spans="2:10" x14ac:dyDescent="0.45">
      <c r="B2354" t="s">
        <v>197</v>
      </c>
      <c r="C2354" t="s">
        <v>144</v>
      </c>
      <c r="D2354">
        <v>9.6618730228328811E-3</v>
      </c>
      <c r="E2354" t="s">
        <v>69</v>
      </c>
      <c r="G2354" t="s">
        <v>240</v>
      </c>
      <c r="H2354" t="s">
        <v>144</v>
      </c>
      <c r="I2354">
        <v>5.9276092557820218E-3</v>
      </c>
      <c r="J2354" t="s">
        <v>69</v>
      </c>
    </row>
    <row r="2355" spans="2:10" x14ac:dyDescent="0.45">
      <c r="B2355" t="s">
        <v>197</v>
      </c>
      <c r="C2355" t="s">
        <v>145</v>
      </c>
      <c r="D2355">
        <v>1.4196457179399987E-2</v>
      </c>
      <c r="E2355" t="s">
        <v>69</v>
      </c>
      <c r="G2355" t="s">
        <v>240</v>
      </c>
      <c r="H2355" t="s">
        <v>145</v>
      </c>
      <c r="I2355">
        <v>6.2945724971463571E-3</v>
      </c>
      <c r="J2355" t="s">
        <v>69</v>
      </c>
    </row>
    <row r="2356" spans="2:10" x14ac:dyDescent="0.45">
      <c r="B2356" t="s">
        <v>197</v>
      </c>
      <c r="C2356" t="s">
        <v>146</v>
      </c>
      <c r="D2356">
        <v>1.6140998841889846E-2</v>
      </c>
      <c r="E2356" t="s">
        <v>69</v>
      </c>
      <c r="G2356" t="s">
        <v>240</v>
      </c>
      <c r="H2356" t="s">
        <v>146</v>
      </c>
      <c r="I2356">
        <v>7.018539684563156E-3</v>
      </c>
      <c r="J2356" t="s">
        <v>69</v>
      </c>
    </row>
    <row r="2357" spans="2:10" x14ac:dyDescent="0.45">
      <c r="B2357" t="s">
        <v>197</v>
      </c>
      <c r="C2357" t="s">
        <v>147</v>
      </c>
      <c r="D2357">
        <v>1.7504622887061727E-2</v>
      </c>
      <c r="E2357" t="s">
        <v>69</v>
      </c>
      <c r="G2357" t="s">
        <v>240</v>
      </c>
      <c r="H2357" t="s">
        <v>147</v>
      </c>
      <c r="I2357">
        <v>7.3814218069113233E-3</v>
      </c>
      <c r="J2357" t="s">
        <v>69</v>
      </c>
    </row>
    <row r="2358" spans="2:10" x14ac:dyDescent="0.45">
      <c r="B2358" t="s">
        <v>197</v>
      </c>
      <c r="C2358" t="s">
        <v>148</v>
      </c>
      <c r="D2358">
        <v>1.8872752899219001E-2</v>
      </c>
      <c r="E2358" t="s">
        <v>69</v>
      </c>
      <c r="G2358" t="s">
        <v>240</v>
      </c>
      <c r="H2358" t="s">
        <v>148</v>
      </c>
      <c r="I2358">
        <v>7.4760102380413062E-3</v>
      </c>
      <c r="J2358" t="s">
        <v>69</v>
      </c>
    </row>
    <row r="2359" spans="2:10" x14ac:dyDescent="0.45">
      <c r="B2359" t="s">
        <v>197</v>
      </c>
      <c r="C2359" t="s">
        <v>149</v>
      </c>
      <c r="D2359">
        <v>2.0012086659617394E-2</v>
      </c>
      <c r="E2359" t="s">
        <v>69</v>
      </c>
      <c r="G2359" t="s">
        <v>240</v>
      </c>
      <c r="H2359" t="s">
        <v>149</v>
      </c>
      <c r="I2359">
        <v>5.9529079282558822E-3</v>
      </c>
      <c r="J2359" t="s">
        <v>69</v>
      </c>
    </row>
    <row r="2360" spans="2:10" x14ac:dyDescent="0.45">
      <c r="B2360" t="s">
        <v>197</v>
      </c>
      <c r="C2360" t="s">
        <v>150</v>
      </c>
      <c r="D2360">
        <v>1.9359091825320186E-2</v>
      </c>
      <c r="E2360" t="s">
        <v>69</v>
      </c>
      <c r="G2360" t="s">
        <v>240</v>
      </c>
      <c r="H2360" t="s">
        <v>150</v>
      </c>
      <c r="I2360">
        <v>6.2825265029674542E-3</v>
      </c>
      <c r="J2360" t="s">
        <v>69</v>
      </c>
    </row>
    <row r="2361" spans="2:10" x14ac:dyDescent="0.45">
      <c r="B2361" t="s">
        <v>197</v>
      </c>
      <c r="C2361" t="s">
        <v>151</v>
      </c>
      <c r="D2361">
        <v>1.7993954771403073E-2</v>
      </c>
      <c r="E2361" t="s">
        <v>69</v>
      </c>
      <c r="G2361" t="s">
        <v>240</v>
      </c>
      <c r="H2361" t="s">
        <v>151</v>
      </c>
      <c r="I2361">
        <v>7.1094433731958865E-3</v>
      </c>
      <c r="J2361" t="s">
        <v>69</v>
      </c>
    </row>
    <row r="2362" spans="2:10" x14ac:dyDescent="0.45">
      <c r="B2362" t="s">
        <v>197</v>
      </c>
      <c r="C2362" t="s">
        <v>152</v>
      </c>
      <c r="D2362">
        <v>1.6240387712935542E-2</v>
      </c>
      <c r="E2362" t="s">
        <v>69</v>
      </c>
      <c r="G2362" t="s">
        <v>240</v>
      </c>
      <c r="H2362" t="s">
        <v>152</v>
      </c>
      <c r="I2362">
        <v>7.7369962886131554E-3</v>
      </c>
      <c r="J2362" t="s">
        <v>69</v>
      </c>
    </row>
    <row r="2363" spans="2:10" x14ac:dyDescent="0.45">
      <c r="B2363" t="s">
        <v>197</v>
      </c>
      <c r="C2363" t="s">
        <v>153</v>
      </c>
      <c r="D2363">
        <v>1.4616546640127894E-2</v>
      </c>
      <c r="E2363" t="s">
        <v>69</v>
      </c>
      <c r="G2363" t="s">
        <v>240</v>
      </c>
      <c r="H2363" t="s">
        <v>153</v>
      </c>
      <c r="I2363">
        <v>8.6953721491255034E-3</v>
      </c>
      <c r="J2363" t="s">
        <v>69</v>
      </c>
    </row>
    <row r="2364" spans="2:10" x14ac:dyDescent="0.45">
      <c r="B2364" t="s">
        <v>197</v>
      </c>
      <c r="C2364" t="s">
        <v>154</v>
      </c>
      <c r="D2364">
        <v>1.1826521676393262E-2</v>
      </c>
      <c r="E2364" t="s">
        <v>69</v>
      </c>
      <c r="G2364" t="s">
        <v>240</v>
      </c>
      <c r="H2364" t="s">
        <v>154</v>
      </c>
      <c r="I2364">
        <v>1.0451590559801665E-2</v>
      </c>
      <c r="J2364" t="s">
        <v>69</v>
      </c>
    </row>
    <row r="2365" spans="2:10" x14ac:dyDescent="0.45">
      <c r="B2365" t="s">
        <v>197</v>
      </c>
      <c r="C2365" t="s">
        <v>155</v>
      </c>
      <c r="D2365">
        <v>7.6673787865798914E-3</v>
      </c>
      <c r="E2365" t="s">
        <v>69</v>
      </c>
      <c r="G2365" t="s">
        <v>240</v>
      </c>
      <c r="H2365" t="s">
        <v>155</v>
      </c>
      <c r="I2365">
        <v>1.4232146392882374E-2</v>
      </c>
      <c r="J2365" t="s">
        <v>69</v>
      </c>
    </row>
    <row r="2366" spans="2:10" x14ac:dyDescent="0.45">
      <c r="B2366" t="s">
        <v>197</v>
      </c>
      <c r="C2366" t="s">
        <v>156</v>
      </c>
      <c r="D2366">
        <v>0</v>
      </c>
      <c r="E2366" t="s">
        <v>69</v>
      </c>
      <c r="G2366" t="s">
        <v>240</v>
      </c>
      <c r="H2366" t="s">
        <v>156</v>
      </c>
      <c r="I2366">
        <v>1.8983933833818641E-2</v>
      </c>
      <c r="J2366" t="s">
        <v>69</v>
      </c>
    </row>
    <row r="2367" spans="2:10" x14ac:dyDescent="0.45">
      <c r="B2367" t="s">
        <v>197</v>
      </c>
      <c r="C2367" t="s">
        <v>157</v>
      </c>
      <c r="D2367">
        <v>0</v>
      </c>
      <c r="E2367" t="s">
        <v>69</v>
      </c>
      <c r="G2367" t="s">
        <v>240</v>
      </c>
      <c r="H2367" t="s">
        <v>157</v>
      </c>
      <c r="I2367">
        <v>4.3421416001116701E-2</v>
      </c>
      <c r="J2367" t="s">
        <v>69</v>
      </c>
    </row>
    <row r="2368" spans="2:10" x14ac:dyDescent="0.45">
      <c r="B2368" t="s">
        <v>197</v>
      </c>
      <c r="C2368" t="s">
        <v>158</v>
      </c>
      <c r="D2368">
        <v>0</v>
      </c>
      <c r="E2368" t="s">
        <v>69</v>
      </c>
      <c r="G2368" t="s">
        <v>240</v>
      </c>
      <c r="H2368" t="s">
        <v>158</v>
      </c>
      <c r="I2368">
        <v>4.1377895188408766E-2</v>
      </c>
      <c r="J2368" t="s">
        <v>69</v>
      </c>
    </row>
    <row r="2369" spans="2:10" x14ac:dyDescent="0.45">
      <c r="B2369" t="s">
        <v>197</v>
      </c>
      <c r="C2369" t="s">
        <v>159</v>
      </c>
      <c r="D2369">
        <v>0</v>
      </c>
      <c r="E2369" t="s">
        <v>69</v>
      </c>
      <c r="G2369" t="s">
        <v>240</v>
      </c>
      <c r="H2369" t="s">
        <v>159</v>
      </c>
      <c r="I2369">
        <v>3.7411183803729521E-2</v>
      </c>
      <c r="J2369" t="s">
        <v>69</v>
      </c>
    </row>
    <row r="2370" spans="2:10" x14ac:dyDescent="0.45">
      <c r="B2370" t="s">
        <v>197</v>
      </c>
      <c r="C2370" t="s">
        <v>160</v>
      </c>
      <c r="D2370">
        <v>0</v>
      </c>
      <c r="E2370" t="s">
        <v>69</v>
      </c>
      <c r="G2370" t="s">
        <v>240</v>
      </c>
      <c r="H2370" t="s">
        <v>160</v>
      </c>
      <c r="I2370">
        <v>4.6993461587508658E-3</v>
      </c>
      <c r="J2370" t="s">
        <v>69</v>
      </c>
    </row>
    <row r="2371" spans="2:10" x14ac:dyDescent="0.45">
      <c r="B2371" t="s">
        <v>197</v>
      </c>
      <c r="C2371" t="s">
        <v>161</v>
      </c>
      <c r="D2371">
        <v>5.5871819905699447E-3</v>
      </c>
      <c r="E2371" t="s">
        <v>69</v>
      </c>
      <c r="G2371" t="s">
        <v>240</v>
      </c>
      <c r="H2371" t="s">
        <v>161</v>
      </c>
      <c r="I2371">
        <v>4.1921092242643626E-3</v>
      </c>
      <c r="J2371" t="s">
        <v>69</v>
      </c>
    </row>
    <row r="2372" spans="2:10" x14ac:dyDescent="0.45">
      <c r="B2372" t="s">
        <v>197</v>
      </c>
      <c r="C2372" t="s">
        <v>162</v>
      </c>
      <c r="D2372">
        <v>1.0093690186009854E-2</v>
      </c>
      <c r="E2372" t="s">
        <v>69</v>
      </c>
      <c r="G2372" t="s">
        <v>240</v>
      </c>
      <c r="H2372" t="s">
        <v>162</v>
      </c>
      <c r="I2372">
        <v>4.7436662467499509E-3</v>
      </c>
      <c r="J2372" t="s">
        <v>69</v>
      </c>
    </row>
    <row r="2373" spans="2:10" x14ac:dyDescent="0.45">
      <c r="B2373" t="s">
        <v>197</v>
      </c>
      <c r="C2373" t="s">
        <v>163</v>
      </c>
      <c r="D2373">
        <v>1.3655134111856874E-2</v>
      </c>
      <c r="E2373" t="s">
        <v>69</v>
      </c>
      <c r="G2373" t="s">
        <v>240</v>
      </c>
      <c r="H2373" t="s">
        <v>163</v>
      </c>
      <c r="I2373">
        <v>5.7531886779354467E-3</v>
      </c>
      <c r="J2373" t="s">
        <v>69</v>
      </c>
    </row>
    <row r="2374" spans="2:10" x14ac:dyDescent="0.45">
      <c r="B2374" t="s">
        <v>197</v>
      </c>
      <c r="C2374" t="s">
        <v>164</v>
      </c>
      <c r="D2374">
        <v>1.5065473557795054E-2</v>
      </c>
      <c r="E2374" t="s">
        <v>69</v>
      </c>
      <c r="G2374" t="s">
        <v>240</v>
      </c>
      <c r="H2374" t="s">
        <v>164</v>
      </c>
      <c r="I2374">
        <v>5.6451225449560506E-3</v>
      </c>
      <c r="J2374" t="s">
        <v>69</v>
      </c>
    </row>
    <row r="2375" spans="2:10" x14ac:dyDescent="0.45">
      <c r="B2375" t="s">
        <v>197</v>
      </c>
      <c r="C2375" t="s">
        <v>165</v>
      </c>
      <c r="D2375">
        <v>1.6329731873394249E-2</v>
      </c>
      <c r="E2375" t="s">
        <v>69</v>
      </c>
      <c r="G2375" t="s">
        <v>240</v>
      </c>
      <c r="H2375" t="s">
        <v>165</v>
      </c>
      <c r="I2375">
        <v>5.6957651337040819E-3</v>
      </c>
      <c r="J2375" t="s">
        <v>69</v>
      </c>
    </row>
    <row r="2376" spans="2:10" x14ac:dyDescent="0.45">
      <c r="B2376" t="s">
        <v>197</v>
      </c>
      <c r="C2376" t="s">
        <v>166</v>
      </c>
      <c r="D2376">
        <v>1.73157733050954E-2</v>
      </c>
      <c r="E2376" t="s">
        <v>69</v>
      </c>
      <c r="G2376" t="s">
        <v>240</v>
      </c>
      <c r="H2376" t="s">
        <v>166</v>
      </c>
      <c r="I2376">
        <v>5.5333941854187043E-3</v>
      </c>
      <c r="J2376" t="s">
        <v>69</v>
      </c>
    </row>
    <row r="2377" spans="2:10" x14ac:dyDescent="0.45">
      <c r="B2377" t="s">
        <v>197</v>
      </c>
      <c r="C2377" t="s">
        <v>167</v>
      </c>
      <c r="D2377">
        <v>1.7905242108153856E-2</v>
      </c>
      <c r="E2377" t="s">
        <v>69</v>
      </c>
      <c r="G2377" t="s">
        <v>240</v>
      </c>
      <c r="H2377" t="s">
        <v>167</v>
      </c>
      <c r="I2377">
        <v>4.0288687504478182E-3</v>
      </c>
      <c r="J2377" t="s">
        <v>69</v>
      </c>
    </row>
    <row r="2378" spans="2:10" x14ac:dyDescent="0.45">
      <c r="B2378" t="s">
        <v>197</v>
      </c>
      <c r="C2378" t="s">
        <v>168</v>
      </c>
      <c r="D2378">
        <v>1.7546610921191991E-2</v>
      </c>
      <c r="E2378" t="s">
        <v>69</v>
      </c>
      <c r="G2378" t="s">
        <v>240</v>
      </c>
      <c r="H2378" t="s">
        <v>168</v>
      </c>
      <c r="I2378">
        <v>4.3736059183023838E-3</v>
      </c>
      <c r="J2378" t="s">
        <v>69</v>
      </c>
    </row>
    <row r="2379" spans="2:10" x14ac:dyDescent="0.45">
      <c r="B2379" t="s">
        <v>197</v>
      </c>
      <c r="C2379" t="s">
        <v>169</v>
      </c>
      <c r="D2379">
        <v>1.6330809996241025E-2</v>
      </c>
      <c r="E2379" t="s">
        <v>69</v>
      </c>
      <c r="G2379" t="s">
        <v>240</v>
      </c>
      <c r="H2379" t="s">
        <v>169</v>
      </c>
      <c r="I2379">
        <v>5.0337328817690883E-3</v>
      </c>
      <c r="J2379" t="s">
        <v>69</v>
      </c>
    </row>
    <row r="2380" spans="2:10" x14ac:dyDescent="0.45">
      <c r="B2380" t="s">
        <v>197</v>
      </c>
      <c r="C2380" t="s">
        <v>170</v>
      </c>
      <c r="D2380">
        <v>1.4873930026243995E-2</v>
      </c>
      <c r="E2380" t="s">
        <v>69</v>
      </c>
      <c r="G2380" t="s">
        <v>240</v>
      </c>
      <c r="H2380" t="s">
        <v>170</v>
      </c>
      <c r="I2380">
        <v>5.2631403959195475E-3</v>
      </c>
      <c r="J2380" t="s">
        <v>69</v>
      </c>
    </row>
    <row r="2381" spans="2:10" x14ac:dyDescent="0.45">
      <c r="B2381" t="s">
        <v>197</v>
      </c>
      <c r="C2381" t="s">
        <v>171</v>
      </c>
      <c r="D2381">
        <v>1.3410137395384584E-2</v>
      </c>
      <c r="E2381" t="s">
        <v>69</v>
      </c>
      <c r="G2381" t="s">
        <v>240</v>
      </c>
      <c r="H2381" t="s">
        <v>171</v>
      </c>
      <c r="I2381">
        <v>6.0796977441310886E-3</v>
      </c>
      <c r="J2381" t="s">
        <v>69</v>
      </c>
    </row>
    <row r="2382" spans="2:10" x14ac:dyDescent="0.45">
      <c r="B2382" t="s">
        <v>197</v>
      </c>
      <c r="C2382" t="s">
        <v>172</v>
      </c>
      <c r="D2382">
        <v>1.1153002837384541E-2</v>
      </c>
      <c r="E2382" t="s">
        <v>69</v>
      </c>
      <c r="G2382" t="s">
        <v>240</v>
      </c>
      <c r="H2382" t="s">
        <v>172</v>
      </c>
      <c r="I2382">
        <v>7.7029876360274526E-3</v>
      </c>
      <c r="J2382" t="s">
        <v>69</v>
      </c>
    </row>
    <row r="2383" spans="2:10" x14ac:dyDescent="0.45">
      <c r="B2383" t="s">
        <v>197</v>
      </c>
      <c r="C2383" t="s">
        <v>173</v>
      </c>
      <c r="D2383">
        <v>7.5370563980758937E-3</v>
      </c>
      <c r="E2383" t="s">
        <v>69</v>
      </c>
      <c r="G2383" t="s">
        <v>240</v>
      </c>
      <c r="H2383" t="s">
        <v>173</v>
      </c>
      <c r="I2383">
        <v>1.0149470466414316E-2</v>
      </c>
      <c r="J2383" t="s">
        <v>69</v>
      </c>
    </row>
    <row r="2384" spans="2:10" x14ac:dyDescent="0.45">
      <c r="B2384" t="s">
        <v>197</v>
      </c>
      <c r="C2384" t="s">
        <v>174</v>
      </c>
      <c r="D2384">
        <v>1.5847481007748988E-3</v>
      </c>
      <c r="E2384" t="s">
        <v>69</v>
      </c>
      <c r="G2384" t="s">
        <v>240</v>
      </c>
      <c r="H2384" t="s">
        <v>174</v>
      </c>
      <c r="I2384">
        <v>1.3956919414815954E-2</v>
      </c>
      <c r="J2384" t="s">
        <v>69</v>
      </c>
    </row>
    <row r="2385" spans="2:10" x14ac:dyDescent="0.45">
      <c r="B2385" t="s">
        <v>197</v>
      </c>
      <c r="C2385" t="s">
        <v>175</v>
      </c>
      <c r="D2385">
        <v>0</v>
      </c>
      <c r="E2385" t="s">
        <v>69</v>
      </c>
      <c r="G2385" t="s">
        <v>240</v>
      </c>
      <c r="H2385" t="s">
        <v>175</v>
      </c>
      <c r="I2385">
        <v>2.9660178922044041E-2</v>
      </c>
      <c r="J2385" t="s">
        <v>69</v>
      </c>
    </row>
    <row r="2386" spans="2:10" x14ac:dyDescent="0.45">
      <c r="B2386" t="s">
        <v>197</v>
      </c>
      <c r="C2386" t="s">
        <v>176</v>
      </c>
      <c r="D2386">
        <v>0</v>
      </c>
      <c r="E2386" t="s">
        <v>69</v>
      </c>
      <c r="G2386" t="s">
        <v>240</v>
      </c>
      <c r="H2386" t="s">
        <v>176</v>
      </c>
      <c r="I2386">
        <v>2.7222673784255288E-2</v>
      </c>
      <c r="J2386" t="s">
        <v>69</v>
      </c>
    </row>
    <row r="2387" spans="2:10" x14ac:dyDescent="0.45">
      <c r="B2387" t="s">
        <v>198</v>
      </c>
      <c r="C2387" t="s">
        <v>68</v>
      </c>
      <c r="D2387">
        <v>0</v>
      </c>
      <c r="E2387" t="s">
        <v>69</v>
      </c>
      <c r="G2387" t="s">
        <v>241</v>
      </c>
      <c r="H2387" t="s">
        <v>68</v>
      </c>
      <c r="I2387">
        <v>3.7983136317755739E-2</v>
      </c>
      <c r="J2387" t="s">
        <v>69</v>
      </c>
    </row>
    <row r="2388" spans="2:10" x14ac:dyDescent="0.45">
      <c r="B2388" t="s">
        <v>198</v>
      </c>
      <c r="C2388" t="s">
        <v>70</v>
      </c>
      <c r="D2388">
        <v>0</v>
      </c>
      <c r="E2388" t="s">
        <v>69</v>
      </c>
      <c r="G2388" t="s">
        <v>241</v>
      </c>
      <c r="H2388" t="s">
        <v>70</v>
      </c>
      <c r="I2388">
        <v>5.4942779995758939E-3</v>
      </c>
      <c r="J2388" t="s">
        <v>69</v>
      </c>
    </row>
    <row r="2389" spans="2:10" x14ac:dyDescent="0.45">
      <c r="B2389" t="s">
        <v>198</v>
      </c>
      <c r="C2389" t="s">
        <v>71</v>
      </c>
      <c r="D2389">
        <v>1.4065991641940166E-3</v>
      </c>
      <c r="E2389" t="s">
        <v>69</v>
      </c>
      <c r="G2389" t="s">
        <v>241</v>
      </c>
      <c r="H2389" t="s">
        <v>71</v>
      </c>
      <c r="I2389">
        <v>5.2247997099312965E-3</v>
      </c>
      <c r="J2389" t="s">
        <v>69</v>
      </c>
    </row>
    <row r="2390" spans="2:10" x14ac:dyDescent="0.45">
      <c r="B2390" t="s">
        <v>198</v>
      </c>
      <c r="C2390" t="s">
        <v>72</v>
      </c>
      <c r="D2390">
        <v>7.985720525693716E-3</v>
      </c>
      <c r="E2390" t="s">
        <v>69</v>
      </c>
      <c r="G2390" t="s">
        <v>241</v>
      </c>
      <c r="H2390" t="s">
        <v>72</v>
      </c>
      <c r="I2390">
        <v>4.8313593032698098E-3</v>
      </c>
      <c r="J2390" t="s">
        <v>69</v>
      </c>
    </row>
    <row r="2391" spans="2:10" x14ac:dyDescent="0.45">
      <c r="B2391" t="s">
        <v>198</v>
      </c>
      <c r="C2391" t="s">
        <v>73</v>
      </c>
      <c r="D2391">
        <v>1.2547464410434377E-2</v>
      </c>
      <c r="E2391" t="s">
        <v>69</v>
      </c>
      <c r="G2391" t="s">
        <v>241</v>
      </c>
      <c r="H2391" t="s">
        <v>73</v>
      </c>
      <c r="I2391">
        <v>5.3290182804025411E-3</v>
      </c>
      <c r="J2391" t="s">
        <v>69</v>
      </c>
    </row>
    <row r="2392" spans="2:10" x14ac:dyDescent="0.45">
      <c r="B2392" t="s">
        <v>198</v>
      </c>
      <c r="C2392" t="s">
        <v>74</v>
      </c>
      <c r="D2392">
        <v>1.607571260214051E-2</v>
      </c>
      <c r="E2392" t="s">
        <v>69</v>
      </c>
      <c r="G2392" t="s">
        <v>241</v>
      </c>
      <c r="H2392" t="s">
        <v>74</v>
      </c>
      <c r="I2392">
        <v>5.562059702642108E-3</v>
      </c>
      <c r="J2392" t="s">
        <v>69</v>
      </c>
    </row>
    <row r="2393" spans="2:10" x14ac:dyDescent="0.45">
      <c r="B2393" t="s">
        <v>198</v>
      </c>
      <c r="C2393" t="s">
        <v>75</v>
      </c>
      <c r="D2393">
        <v>1.7691228733593859E-2</v>
      </c>
      <c r="E2393" t="s">
        <v>69</v>
      </c>
      <c r="G2393" t="s">
        <v>241</v>
      </c>
      <c r="H2393" t="s">
        <v>75</v>
      </c>
      <c r="I2393">
        <v>5.275720685767574E-3</v>
      </c>
      <c r="J2393" t="s">
        <v>69</v>
      </c>
    </row>
    <row r="2394" spans="2:10" x14ac:dyDescent="0.45">
      <c r="B2394" t="s">
        <v>198</v>
      </c>
      <c r="C2394" t="s">
        <v>76</v>
      </c>
      <c r="D2394">
        <v>1.837292794284685E-2</v>
      </c>
      <c r="E2394" t="s">
        <v>69</v>
      </c>
      <c r="G2394" t="s">
        <v>241</v>
      </c>
      <c r="H2394" t="s">
        <v>76</v>
      </c>
      <c r="I2394">
        <v>4.8068676161466869E-3</v>
      </c>
      <c r="J2394" t="s">
        <v>69</v>
      </c>
    </row>
    <row r="2395" spans="2:10" x14ac:dyDescent="0.45">
      <c r="B2395" t="s">
        <v>198</v>
      </c>
      <c r="C2395" t="s">
        <v>77</v>
      </c>
      <c r="D2395">
        <v>1.9294733668114461E-2</v>
      </c>
      <c r="E2395" t="s">
        <v>69</v>
      </c>
      <c r="G2395" t="s">
        <v>241</v>
      </c>
      <c r="H2395" t="s">
        <v>77</v>
      </c>
      <c r="I2395">
        <v>3.7755393312601478E-3</v>
      </c>
      <c r="J2395" t="s">
        <v>69</v>
      </c>
    </row>
    <row r="2396" spans="2:10" x14ac:dyDescent="0.45">
      <c r="B2396" t="s">
        <v>198</v>
      </c>
      <c r="C2396" t="s">
        <v>78</v>
      </c>
      <c r="D2396">
        <v>1.9354464027784773E-2</v>
      </c>
      <c r="E2396" t="s">
        <v>69</v>
      </c>
      <c r="G2396" t="s">
        <v>241</v>
      </c>
      <c r="H2396" t="s">
        <v>78</v>
      </c>
      <c r="I2396">
        <v>3.4230852321274403E-3</v>
      </c>
      <c r="J2396" t="s">
        <v>69</v>
      </c>
    </row>
    <row r="2397" spans="2:10" x14ac:dyDescent="0.45">
      <c r="B2397" t="s">
        <v>198</v>
      </c>
      <c r="C2397" t="s">
        <v>79</v>
      </c>
      <c r="D2397">
        <v>1.8381129347262104E-2</v>
      </c>
      <c r="E2397" t="s">
        <v>69</v>
      </c>
      <c r="G2397" t="s">
        <v>241</v>
      </c>
      <c r="H2397" t="s">
        <v>79</v>
      </c>
      <c r="I2397">
        <v>3.4361695436506906E-3</v>
      </c>
      <c r="J2397" t="s">
        <v>69</v>
      </c>
    </row>
    <row r="2398" spans="2:10" x14ac:dyDescent="0.45">
      <c r="B2398" t="s">
        <v>198</v>
      </c>
      <c r="C2398" t="s">
        <v>80</v>
      </c>
      <c r="D2398">
        <v>1.7002615387717471E-2</v>
      </c>
      <c r="E2398" t="s">
        <v>69</v>
      </c>
      <c r="G2398" t="s">
        <v>241</v>
      </c>
      <c r="H2398" t="s">
        <v>80</v>
      </c>
      <c r="I2398">
        <v>3.6614546669648321E-3</v>
      </c>
      <c r="J2398" t="s">
        <v>69</v>
      </c>
    </row>
    <row r="2399" spans="2:10" x14ac:dyDescent="0.45">
      <c r="B2399" t="s">
        <v>198</v>
      </c>
      <c r="C2399" t="s">
        <v>81</v>
      </c>
      <c r="D2399">
        <v>1.5465915867632003E-2</v>
      </c>
      <c r="E2399" t="s">
        <v>69</v>
      </c>
      <c r="G2399" t="s">
        <v>241</v>
      </c>
      <c r="H2399" t="s">
        <v>81</v>
      </c>
      <c r="I2399">
        <v>4.0444755506776489E-3</v>
      </c>
      <c r="J2399" t="s">
        <v>69</v>
      </c>
    </row>
    <row r="2400" spans="2:10" x14ac:dyDescent="0.45">
      <c r="B2400" t="s">
        <v>198</v>
      </c>
      <c r="C2400" t="s">
        <v>82</v>
      </c>
      <c r="D2400">
        <v>1.341560202516699E-2</v>
      </c>
      <c r="E2400" t="s">
        <v>69</v>
      </c>
      <c r="G2400" t="s">
        <v>241</v>
      </c>
      <c r="H2400" t="s">
        <v>82</v>
      </c>
      <c r="I2400">
        <v>4.7550321479062846E-3</v>
      </c>
      <c r="J2400" t="s">
        <v>69</v>
      </c>
    </row>
    <row r="2401" spans="2:10" x14ac:dyDescent="0.45">
      <c r="B2401" t="s">
        <v>198</v>
      </c>
      <c r="C2401" t="s">
        <v>83</v>
      </c>
      <c r="D2401">
        <v>9.9665076256844239E-3</v>
      </c>
      <c r="E2401" t="s">
        <v>69</v>
      </c>
      <c r="G2401" t="s">
        <v>241</v>
      </c>
      <c r="H2401" t="s">
        <v>83</v>
      </c>
      <c r="I2401">
        <v>6.0536577648888619E-3</v>
      </c>
      <c r="J2401" t="s">
        <v>69</v>
      </c>
    </row>
    <row r="2402" spans="2:10" x14ac:dyDescent="0.45">
      <c r="B2402" t="s">
        <v>198</v>
      </c>
      <c r="C2402" t="s">
        <v>84</v>
      </c>
      <c r="D2402">
        <v>3.9791805274585782E-3</v>
      </c>
      <c r="E2402" t="s">
        <v>69</v>
      </c>
      <c r="G2402" t="s">
        <v>241</v>
      </c>
      <c r="H2402" t="s">
        <v>84</v>
      </c>
      <c r="I2402">
        <v>8.3255084015892589E-3</v>
      </c>
      <c r="J2402" t="s">
        <v>69</v>
      </c>
    </row>
    <row r="2403" spans="2:10" x14ac:dyDescent="0.45">
      <c r="B2403" t="s">
        <v>198</v>
      </c>
      <c r="C2403" t="s">
        <v>85</v>
      </c>
      <c r="D2403">
        <v>0</v>
      </c>
      <c r="E2403" t="s">
        <v>69</v>
      </c>
      <c r="G2403" t="s">
        <v>241</v>
      </c>
      <c r="H2403" t="s">
        <v>85</v>
      </c>
      <c r="I2403">
        <v>2.1944595868115799E-2</v>
      </c>
      <c r="J2403" t="s">
        <v>69</v>
      </c>
    </row>
    <row r="2404" spans="2:10" x14ac:dyDescent="0.45">
      <c r="B2404" t="s">
        <v>198</v>
      </c>
      <c r="C2404" t="s">
        <v>86</v>
      </c>
      <c r="D2404">
        <v>0</v>
      </c>
      <c r="E2404" t="s">
        <v>69</v>
      </c>
      <c r="G2404" t="s">
        <v>241</v>
      </c>
      <c r="H2404" t="s">
        <v>86</v>
      </c>
      <c r="I2404">
        <v>2.2439006019587281E-2</v>
      </c>
      <c r="J2404" t="s">
        <v>69</v>
      </c>
    </row>
    <row r="2405" spans="2:10" x14ac:dyDescent="0.45">
      <c r="B2405" t="s">
        <v>198</v>
      </c>
      <c r="C2405" t="s">
        <v>87</v>
      </c>
      <c r="D2405">
        <v>0</v>
      </c>
      <c r="E2405" t="s">
        <v>69</v>
      </c>
      <c r="G2405" t="s">
        <v>241</v>
      </c>
      <c r="H2405" t="s">
        <v>87</v>
      </c>
      <c r="I2405">
        <v>4.0122603709064328E-2</v>
      </c>
      <c r="J2405" t="s">
        <v>69</v>
      </c>
    </row>
    <row r="2406" spans="2:10" x14ac:dyDescent="0.45">
      <c r="B2406" t="s">
        <v>198</v>
      </c>
      <c r="C2406" t="s">
        <v>88</v>
      </c>
      <c r="D2406">
        <v>0</v>
      </c>
      <c r="E2406" t="s">
        <v>69</v>
      </c>
      <c r="G2406" t="s">
        <v>241</v>
      </c>
      <c r="H2406" t="s">
        <v>88</v>
      </c>
      <c r="I2406">
        <v>6.0344816230453449E-3</v>
      </c>
      <c r="J2406" t="s">
        <v>69</v>
      </c>
    </row>
    <row r="2407" spans="2:10" x14ac:dyDescent="0.45">
      <c r="B2407" t="s">
        <v>198</v>
      </c>
      <c r="C2407" t="s">
        <v>89</v>
      </c>
      <c r="D2407">
        <v>0</v>
      </c>
      <c r="E2407" t="s">
        <v>69</v>
      </c>
      <c r="G2407" t="s">
        <v>241</v>
      </c>
      <c r="H2407" t="s">
        <v>89</v>
      </c>
      <c r="I2407">
        <v>5.5221138636485055E-3</v>
      </c>
      <c r="J2407" t="s">
        <v>69</v>
      </c>
    </row>
    <row r="2408" spans="2:10" x14ac:dyDescent="0.45">
      <c r="B2408" t="s">
        <v>198</v>
      </c>
      <c r="C2408" t="s">
        <v>90</v>
      </c>
      <c r="D2408">
        <v>8.6126982150485417E-3</v>
      </c>
      <c r="E2408" t="s">
        <v>69</v>
      </c>
      <c r="G2408" t="s">
        <v>241</v>
      </c>
      <c r="H2408" t="s">
        <v>90</v>
      </c>
      <c r="I2408">
        <v>4.9371364470980591E-3</v>
      </c>
      <c r="J2408" t="s">
        <v>69</v>
      </c>
    </row>
    <row r="2409" spans="2:10" x14ac:dyDescent="0.45">
      <c r="B2409" t="s">
        <v>198</v>
      </c>
      <c r="C2409" t="s">
        <v>91</v>
      </c>
      <c r="D2409">
        <v>1.2855627885235149E-2</v>
      </c>
      <c r="E2409" t="s">
        <v>69</v>
      </c>
      <c r="G2409" t="s">
        <v>241</v>
      </c>
      <c r="H2409" t="s">
        <v>91</v>
      </c>
      <c r="I2409">
        <v>4.9951465912918477E-3</v>
      </c>
      <c r="J2409" t="s">
        <v>69</v>
      </c>
    </row>
    <row r="2410" spans="2:10" x14ac:dyDescent="0.45">
      <c r="B2410" t="s">
        <v>198</v>
      </c>
      <c r="C2410" t="s">
        <v>92</v>
      </c>
      <c r="D2410">
        <v>1.5831813210529073E-2</v>
      </c>
      <c r="E2410" t="s">
        <v>69</v>
      </c>
      <c r="G2410" t="s">
        <v>241</v>
      </c>
      <c r="H2410" t="s">
        <v>92</v>
      </c>
      <c r="I2410">
        <v>5.5274480890945468E-3</v>
      </c>
      <c r="J2410" t="s">
        <v>69</v>
      </c>
    </row>
    <row r="2411" spans="2:10" x14ac:dyDescent="0.45">
      <c r="B2411" t="s">
        <v>198</v>
      </c>
      <c r="C2411" t="s">
        <v>93</v>
      </c>
      <c r="D2411">
        <v>1.6660431136042771E-2</v>
      </c>
      <c r="E2411" t="s">
        <v>69</v>
      </c>
      <c r="G2411" t="s">
        <v>241</v>
      </c>
      <c r="H2411" t="s">
        <v>93</v>
      </c>
      <c r="I2411">
        <v>5.0208768476308384E-3</v>
      </c>
      <c r="J2411" t="s">
        <v>69</v>
      </c>
    </row>
    <row r="2412" spans="2:10" x14ac:dyDescent="0.45">
      <c r="B2412" t="s">
        <v>198</v>
      </c>
      <c r="C2412" t="s">
        <v>94</v>
      </c>
      <c r="D2412">
        <v>1.7641660878025107E-2</v>
      </c>
      <c r="E2412" t="s">
        <v>69</v>
      </c>
      <c r="G2412" t="s">
        <v>241</v>
      </c>
      <c r="H2412" t="s">
        <v>94</v>
      </c>
      <c r="I2412">
        <v>4.2042837116772567E-3</v>
      </c>
      <c r="J2412" t="s">
        <v>69</v>
      </c>
    </row>
    <row r="2413" spans="2:10" x14ac:dyDescent="0.45">
      <c r="B2413" t="s">
        <v>198</v>
      </c>
      <c r="C2413" t="s">
        <v>95</v>
      </c>
      <c r="D2413">
        <v>1.8595503761684822E-2</v>
      </c>
      <c r="E2413" t="s">
        <v>69</v>
      </c>
      <c r="G2413" t="s">
        <v>241</v>
      </c>
      <c r="H2413" t="s">
        <v>95</v>
      </c>
      <c r="I2413">
        <v>3.3192016546451427E-3</v>
      </c>
      <c r="J2413" t="s">
        <v>69</v>
      </c>
    </row>
    <row r="2414" spans="2:10" x14ac:dyDescent="0.45">
      <c r="B2414" t="s">
        <v>198</v>
      </c>
      <c r="C2414" t="s">
        <v>96</v>
      </c>
      <c r="D2414">
        <v>1.8302881657515445E-2</v>
      </c>
      <c r="E2414" t="s">
        <v>69</v>
      </c>
      <c r="G2414" t="s">
        <v>241</v>
      </c>
      <c r="H2414" t="s">
        <v>96</v>
      </c>
      <c r="I2414">
        <v>2.9633722074430711E-3</v>
      </c>
      <c r="J2414" t="s">
        <v>69</v>
      </c>
    </row>
    <row r="2415" spans="2:10" x14ac:dyDescent="0.45">
      <c r="B2415" t="s">
        <v>198</v>
      </c>
      <c r="C2415" t="s">
        <v>97</v>
      </c>
      <c r="D2415">
        <v>1.6757739638542778E-2</v>
      </c>
      <c r="E2415" t="s">
        <v>69</v>
      </c>
      <c r="G2415" t="s">
        <v>241</v>
      </c>
      <c r="H2415" t="s">
        <v>97</v>
      </c>
      <c r="I2415">
        <v>2.8495384085000562E-3</v>
      </c>
      <c r="J2415" t="s">
        <v>69</v>
      </c>
    </row>
    <row r="2416" spans="2:10" x14ac:dyDescent="0.45">
      <c r="B2416" t="s">
        <v>198</v>
      </c>
      <c r="C2416" t="s">
        <v>98</v>
      </c>
      <c r="D2416">
        <v>1.4981922688544739E-2</v>
      </c>
      <c r="E2416" t="s">
        <v>69</v>
      </c>
      <c r="G2416" t="s">
        <v>241</v>
      </c>
      <c r="H2416" t="s">
        <v>98</v>
      </c>
      <c r="I2416">
        <v>2.8184952663215749E-3</v>
      </c>
      <c r="J2416" t="s">
        <v>69</v>
      </c>
    </row>
    <row r="2417" spans="2:10" x14ac:dyDescent="0.45">
      <c r="B2417" t="s">
        <v>198</v>
      </c>
      <c r="C2417" t="s">
        <v>99</v>
      </c>
      <c r="D2417">
        <v>1.3467972796699389E-2</v>
      </c>
      <c r="E2417" t="s">
        <v>69</v>
      </c>
      <c r="G2417" t="s">
        <v>241</v>
      </c>
      <c r="H2417" t="s">
        <v>99</v>
      </c>
      <c r="I2417">
        <v>2.9658346154996171E-3</v>
      </c>
      <c r="J2417" t="s">
        <v>69</v>
      </c>
    </row>
    <row r="2418" spans="2:10" x14ac:dyDescent="0.45">
      <c r="B2418" t="s">
        <v>198</v>
      </c>
      <c r="C2418" t="s">
        <v>100</v>
      </c>
      <c r="D2418">
        <v>1.12589417997202E-2</v>
      </c>
      <c r="E2418" t="s">
        <v>69</v>
      </c>
      <c r="G2418" t="s">
        <v>241</v>
      </c>
      <c r="H2418" t="s">
        <v>100</v>
      </c>
      <c r="I2418">
        <v>3.4298489965303262E-3</v>
      </c>
      <c r="J2418" t="s">
        <v>69</v>
      </c>
    </row>
    <row r="2419" spans="2:10" x14ac:dyDescent="0.45">
      <c r="B2419" t="s">
        <v>198</v>
      </c>
      <c r="C2419" t="s">
        <v>101</v>
      </c>
      <c r="D2419">
        <v>6.4024379619291713E-3</v>
      </c>
      <c r="E2419" t="s">
        <v>69</v>
      </c>
      <c r="G2419" t="s">
        <v>241</v>
      </c>
      <c r="H2419" t="s">
        <v>101</v>
      </c>
      <c r="I2419">
        <v>4.4761654719533538E-3</v>
      </c>
      <c r="J2419" t="s">
        <v>69</v>
      </c>
    </row>
    <row r="2420" spans="2:10" x14ac:dyDescent="0.45">
      <c r="B2420" t="s">
        <v>198</v>
      </c>
      <c r="C2420" t="s">
        <v>102</v>
      </c>
      <c r="D2420">
        <v>0</v>
      </c>
      <c r="E2420" t="s">
        <v>69</v>
      </c>
      <c r="G2420" t="s">
        <v>241</v>
      </c>
      <c r="H2420" t="s">
        <v>102</v>
      </c>
      <c r="I2420">
        <v>6.6456321324485194E-3</v>
      </c>
      <c r="J2420" t="s">
        <v>69</v>
      </c>
    </row>
    <row r="2421" spans="2:10" x14ac:dyDescent="0.45">
      <c r="B2421" t="s">
        <v>198</v>
      </c>
      <c r="C2421" t="s">
        <v>103</v>
      </c>
      <c r="D2421">
        <v>0</v>
      </c>
      <c r="E2421" t="s">
        <v>69</v>
      </c>
      <c r="G2421" t="s">
        <v>241</v>
      </c>
      <c r="H2421" t="s">
        <v>103</v>
      </c>
      <c r="I2421">
        <v>1.8115583077666135E-2</v>
      </c>
      <c r="J2421" t="s">
        <v>69</v>
      </c>
    </row>
    <row r="2422" spans="2:10" x14ac:dyDescent="0.45">
      <c r="B2422" t="s">
        <v>198</v>
      </c>
      <c r="C2422" t="s">
        <v>104</v>
      </c>
      <c r="D2422">
        <v>0</v>
      </c>
      <c r="E2422" t="s">
        <v>69</v>
      </c>
      <c r="G2422" t="s">
        <v>241</v>
      </c>
      <c r="H2422" t="s">
        <v>104</v>
      </c>
      <c r="I2422">
        <v>2.0532379710326797E-2</v>
      </c>
      <c r="J2422" t="s">
        <v>69</v>
      </c>
    </row>
    <row r="2423" spans="2:10" x14ac:dyDescent="0.45">
      <c r="B2423" t="s">
        <v>198</v>
      </c>
      <c r="C2423" t="s">
        <v>105</v>
      </c>
      <c r="D2423">
        <v>0</v>
      </c>
      <c r="E2423" t="s">
        <v>69</v>
      </c>
      <c r="G2423" t="s">
        <v>241</v>
      </c>
      <c r="H2423" t="s">
        <v>105</v>
      </c>
      <c r="I2423">
        <v>2.5647592916932319E-2</v>
      </c>
      <c r="J2423" t="s">
        <v>69</v>
      </c>
    </row>
    <row r="2424" spans="2:10" x14ac:dyDescent="0.45">
      <c r="B2424" t="s">
        <v>198</v>
      </c>
      <c r="C2424" t="s">
        <v>106</v>
      </c>
      <c r="D2424">
        <v>0</v>
      </c>
      <c r="E2424" t="s">
        <v>69</v>
      </c>
      <c r="G2424" t="s">
        <v>241</v>
      </c>
      <c r="H2424" t="s">
        <v>106</v>
      </c>
      <c r="I2424">
        <v>4.0478910365929184E-3</v>
      </c>
      <c r="J2424" t="s">
        <v>69</v>
      </c>
    </row>
    <row r="2425" spans="2:10" x14ac:dyDescent="0.45">
      <c r="B2425" t="s">
        <v>198</v>
      </c>
      <c r="C2425" t="s">
        <v>107</v>
      </c>
      <c r="D2425">
        <v>0</v>
      </c>
      <c r="E2425" t="s">
        <v>69</v>
      </c>
      <c r="G2425" t="s">
        <v>241</v>
      </c>
      <c r="H2425" t="s">
        <v>107</v>
      </c>
      <c r="I2425">
        <v>3.8412629468757139E-3</v>
      </c>
      <c r="J2425" t="s">
        <v>69</v>
      </c>
    </row>
    <row r="2426" spans="2:10" x14ac:dyDescent="0.45">
      <c r="B2426" t="s">
        <v>198</v>
      </c>
      <c r="C2426" t="s">
        <v>108</v>
      </c>
      <c r="D2426">
        <v>1.6350424986151621E-3</v>
      </c>
      <c r="E2426" t="s">
        <v>69</v>
      </c>
      <c r="G2426" t="s">
        <v>241</v>
      </c>
      <c r="H2426" t="s">
        <v>108</v>
      </c>
      <c r="I2426">
        <v>3.6568039877452885E-3</v>
      </c>
      <c r="J2426" t="s">
        <v>69</v>
      </c>
    </row>
    <row r="2427" spans="2:10" x14ac:dyDescent="0.45">
      <c r="B2427" t="s">
        <v>198</v>
      </c>
      <c r="C2427" t="s">
        <v>109</v>
      </c>
      <c r="D2427">
        <v>1.0826839703497768E-2</v>
      </c>
      <c r="E2427" t="s">
        <v>69</v>
      </c>
      <c r="G2427" t="s">
        <v>241</v>
      </c>
      <c r="H2427" t="s">
        <v>109</v>
      </c>
      <c r="I2427">
        <v>3.2226699246408253E-3</v>
      </c>
      <c r="J2427" t="s">
        <v>69</v>
      </c>
    </row>
    <row r="2428" spans="2:10" x14ac:dyDescent="0.45">
      <c r="B2428" t="s">
        <v>198</v>
      </c>
      <c r="C2428" t="s">
        <v>110</v>
      </c>
      <c r="D2428">
        <v>1.3135778045261736E-2</v>
      </c>
      <c r="E2428" t="s">
        <v>69</v>
      </c>
      <c r="G2428" t="s">
        <v>241</v>
      </c>
      <c r="H2428" t="s">
        <v>110</v>
      </c>
      <c r="I2428">
        <v>3.1787854028720829E-3</v>
      </c>
      <c r="J2428" t="s">
        <v>69</v>
      </c>
    </row>
    <row r="2429" spans="2:10" x14ac:dyDescent="0.45">
      <c r="B2429" t="s">
        <v>198</v>
      </c>
      <c r="C2429" t="s">
        <v>111</v>
      </c>
      <c r="D2429">
        <v>1.3716209342865911E-2</v>
      </c>
      <c r="E2429" t="s">
        <v>69</v>
      </c>
      <c r="G2429" t="s">
        <v>241</v>
      </c>
      <c r="H2429" t="s">
        <v>111</v>
      </c>
      <c r="I2429">
        <v>3.3620443285901683E-3</v>
      </c>
      <c r="J2429" t="s">
        <v>69</v>
      </c>
    </row>
    <row r="2430" spans="2:10" x14ac:dyDescent="0.45">
      <c r="B2430" t="s">
        <v>198</v>
      </c>
      <c r="C2430" t="s">
        <v>112</v>
      </c>
      <c r="D2430">
        <v>1.501951852124337E-2</v>
      </c>
      <c r="E2430" t="s">
        <v>69</v>
      </c>
      <c r="G2430" t="s">
        <v>241</v>
      </c>
      <c r="H2430" t="s">
        <v>112</v>
      </c>
      <c r="I2430">
        <v>3.2150707489511316E-3</v>
      </c>
      <c r="J2430" t="s">
        <v>69</v>
      </c>
    </row>
    <row r="2431" spans="2:10" x14ac:dyDescent="0.45">
      <c r="B2431" t="s">
        <v>198</v>
      </c>
      <c r="C2431" t="s">
        <v>113</v>
      </c>
      <c r="D2431">
        <v>1.7411932236406472E-2</v>
      </c>
      <c r="E2431" t="s">
        <v>69</v>
      </c>
      <c r="G2431" t="s">
        <v>241</v>
      </c>
      <c r="H2431" t="s">
        <v>113</v>
      </c>
      <c r="I2431">
        <v>2.4165823979235817E-3</v>
      </c>
      <c r="J2431" t="s">
        <v>69</v>
      </c>
    </row>
    <row r="2432" spans="2:10" x14ac:dyDescent="0.45">
      <c r="B2432" t="s">
        <v>198</v>
      </c>
      <c r="C2432" t="s">
        <v>114</v>
      </c>
      <c r="D2432">
        <v>1.667921669884578E-2</v>
      </c>
      <c r="E2432" t="s">
        <v>69</v>
      </c>
      <c r="G2432" t="s">
        <v>241</v>
      </c>
      <c r="H2432" t="s">
        <v>114</v>
      </c>
      <c r="I2432">
        <v>2.16923294398229E-3</v>
      </c>
      <c r="J2432" t="s">
        <v>69</v>
      </c>
    </row>
    <row r="2433" spans="2:10" x14ac:dyDescent="0.45">
      <c r="B2433" t="s">
        <v>198</v>
      </c>
      <c r="C2433" t="s">
        <v>115</v>
      </c>
      <c r="D2433">
        <v>1.4300617560656729E-2</v>
      </c>
      <c r="E2433" t="s">
        <v>69</v>
      </c>
      <c r="G2433" t="s">
        <v>241</v>
      </c>
      <c r="H2433" t="s">
        <v>115</v>
      </c>
      <c r="I2433">
        <v>2.0216903509385721E-3</v>
      </c>
      <c r="J2433" t="s">
        <v>69</v>
      </c>
    </row>
    <row r="2434" spans="2:10" x14ac:dyDescent="0.45">
      <c r="B2434" t="s">
        <v>198</v>
      </c>
      <c r="C2434" t="s">
        <v>116</v>
      </c>
      <c r="D2434">
        <v>1.3165423818515735E-2</v>
      </c>
      <c r="E2434" t="s">
        <v>69</v>
      </c>
      <c r="G2434" t="s">
        <v>241</v>
      </c>
      <c r="H2434" t="s">
        <v>116</v>
      </c>
      <c r="I2434">
        <v>2.0004015578548606E-3</v>
      </c>
      <c r="J2434" t="s">
        <v>69</v>
      </c>
    </row>
    <row r="2435" spans="2:10" x14ac:dyDescent="0.45">
      <c r="B2435" t="s">
        <v>198</v>
      </c>
      <c r="C2435" t="s">
        <v>117</v>
      </c>
      <c r="D2435">
        <v>1.2730197871770314E-2</v>
      </c>
      <c r="E2435" t="s">
        <v>69</v>
      </c>
      <c r="G2435" t="s">
        <v>241</v>
      </c>
      <c r="H2435" t="s">
        <v>117</v>
      </c>
      <c r="I2435">
        <v>2.1336240079420409E-3</v>
      </c>
      <c r="J2435" t="s">
        <v>69</v>
      </c>
    </row>
    <row r="2436" spans="2:10" x14ac:dyDescent="0.45">
      <c r="B2436" t="s">
        <v>198</v>
      </c>
      <c r="C2436" t="s">
        <v>118</v>
      </c>
      <c r="D2436">
        <v>1.0170777419836859E-2</v>
      </c>
      <c r="E2436" t="s">
        <v>69</v>
      </c>
      <c r="G2436" t="s">
        <v>241</v>
      </c>
      <c r="H2436" t="s">
        <v>118</v>
      </c>
      <c r="I2436">
        <v>2.464941182528115E-3</v>
      </c>
      <c r="J2436" t="s">
        <v>69</v>
      </c>
    </row>
    <row r="2437" spans="2:10" x14ac:dyDescent="0.45">
      <c r="B2437" t="s">
        <v>198</v>
      </c>
      <c r="C2437" t="s">
        <v>119</v>
      </c>
      <c r="D2437">
        <v>0</v>
      </c>
      <c r="E2437" t="s">
        <v>69</v>
      </c>
      <c r="G2437" t="s">
        <v>241</v>
      </c>
      <c r="H2437" t="s">
        <v>119</v>
      </c>
      <c r="I2437">
        <v>3.7888802962112353E-3</v>
      </c>
      <c r="J2437" t="s">
        <v>69</v>
      </c>
    </row>
    <row r="2438" spans="2:10" x14ac:dyDescent="0.45">
      <c r="B2438" t="s">
        <v>198</v>
      </c>
      <c r="C2438" t="s">
        <v>120</v>
      </c>
      <c r="D2438">
        <v>0</v>
      </c>
      <c r="E2438" t="s">
        <v>69</v>
      </c>
      <c r="G2438" t="s">
        <v>241</v>
      </c>
      <c r="H2438" t="s">
        <v>120</v>
      </c>
      <c r="I2438">
        <v>5.2068295982013813E-3</v>
      </c>
      <c r="J2438" t="s">
        <v>69</v>
      </c>
    </row>
    <row r="2439" spans="2:10" x14ac:dyDescent="0.45">
      <c r="B2439" t="s">
        <v>198</v>
      </c>
      <c r="C2439" t="s">
        <v>121</v>
      </c>
      <c r="D2439">
        <v>0</v>
      </c>
      <c r="E2439" t="s">
        <v>69</v>
      </c>
      <c r="G2439" t="s">
        <v>241</v>
      </c>
      <c r="H2439" t="s">
        <v>121</v>
      </c>
      <c r="I2439">
        <v>1.2859748570024624E-2</v>
      </c>
      <c r="J2439" t="s">
        <v>69</v>
      </c>
    </row>
    <row r="2440" spans="2:10" x14ac:dyDescent="0.45">
      <c r="B2440" t="s">
        <v>198</v>
      </c>
      <c r="C2440" t="s">
        <v>122</v>
      </c>
      <c r="D2440">
        <v>0</v>
      </c>
      <c r="E2440" t="s">
        <v>69</v>
      </c>
      <c r="G2440" t="s">
        <v>241</v>
      </c>
      <c r="H2440" t="s">
        <v>122</v>
      </c>
      <c r="I2440">
        <v>1.3085293644535638E-2</v>
      </c>
      <c r="J2440" t="s">
        <v>69</v>
      </c>
    </row>
    <row r="2441" spans="2:10" x14ac:dyDescent="0.45">
      <c r="B2441" t="s">
        <v>198</v>
      </c>
      <c r="C2441" t="s">
        <v>123</v>
      </c>
      <c r="D2441">
        <v>0</v>
      </c>
      <c r="E2441" t="s">
        <v>69</v>
      </c>
      <c r="G2441" t="s">
        <v>241</v>
      </c>
      <c r="H2441" t="s">
        <v>123</v>
      </c>
      <c r="I2441">
        <v>4.0522486933274704E-2</v>
      </c>
      <c r="J2441" t="s">
        <v>69</v>
      </c>
    </row>
    <row r="2442" spans="2:10" x14ac:dyDescent="0.45">
      <c r="B2442" t="s">
        <v>198</v>
      </c>
      <c r="C2442" t="s">
        <v>124</v>
      </c>
      <c r="D2442">
        <v>0</v>
      </c>
      <c r="E2442" t="s">
        <v>69</v>
      </c>
      <c r="G2442" t="s">
        <v>241</v>
      </c>
      <c r="H2442" t="s">
        <v>124</v>
      </c>
      <c r="I2442">
        <v>6.8765505201613605E-3</v>
      </c>
      <c r="J2442" t="s">
        <v>69</v>
      </c>
    </row>
    <row r="2443" spans="2:10" x14ac:dyDescent="0.45">
      <c r="B2443" t="s">
        <v>198</v>
      </c>
      <c r="C2443" t="s">
        <v>125</v>
      </c>
      <c r="D2443">
        <v>0</v>
      </c>
      <c r="E2443" t="s">
        <v>69</v>
      </c>
      <c r="G2443" t="s">
        <v>241</v>
      </c>
      <c r="H2443" t="s">
        <v>125</v>
      </c>
      <c r="I2443">
        <v>6.6203508153164382E-3</v>
      </c>
      <c r="J2443" t="s">
        <v>69</v>
      </c>
    </row>
    <row r="2444" spans="2:10" x14ac:dyDescent="0.45">
      <c r="B2444" t="s">
        <v>198</v>
      </c>
      <c r="C2444" t="s">
        <v>126</v>
      </c>
      <c r="D2444">
        <v>2.0935573037410816E-3</v>
      </c>
      <c r="E2444" t="s">
        <v>69</v>
      </c>
      <c r="G2444" t="s">
        <v>241</v>
      </c>
      <c r="H2444" t="s">
        <v>126</v>
      </c>
      <c r="I2444">
        <v>6.2553988937232722E-3</v>
      </c>
      <c r="J2444" t="s">
        <v>69</v>
      </c>
    </row>
    <row r="2445" spans="2:10" x14ac:dyDescent="0.45">
      <c r="B2445" t="s">
        <v>198</v>
      </c>
      <c r="C2445" t="s">
        <v>127</v>
      </c>
      <c r="D2445">
        <v>9.4350835764943908E-3</v>
      </c>
      <c r="E2445" t="s">
        <v>69</v>
      </c>
      <c r="G2445" t="s">
        <v>241</v>
      </c>
      <c r="H2445" t="s">
        <v>127</v>
      </c>
      <c r="I2445">
        <v>5.3798280390682518E-3</v>
      </c>
      <c r="J2445" t="s">
        <v>69</v>
      </c>
    </row>
    <row r="2446" spans="2:10" x14ac:dyDescent="0.45">
      <c r="B2446" t="s">
        <v>198</v>
      </c>
      <c r="C2446" t="s">
        <v>128</v>
      </c>
      <c r="D2446">
        <v>1.2479916967846583E-2</v>
      </c>
      <c r="E2446" t="s">
        <v>69</v>
      </c>
      <c r="G2446" t="s">
        <v>241</v>
      </c>
      <c r="H2446" t="s">
        <v>128</v>
      </c>
      <c r="I2446">
        <v>5.2731348638231984E-3</v>
      </c>
      <c r="J2446" t="s">
        <v>69</v>
      </c>
    </row>
    <row r="2447" spans="2:10" x14ac:dyDescent="0.45">
      <c r="B2447" t="s">
        <v>198</v>
      </c>
      <c r="C2447" t="s">
        <v>129</v>
      </c>
      <c r="D2447">
        <v>1.3837159570224534E-2</v>
      </c>
      <c r="E2447" t="s">
        <v>69</v>
      </c>
      <c r="G2447" t="s">
        <v>241</v>
      </c>
      <c r="H2447" t="s">
        <v>129</v>
      </c>
      <c r="I2447">
        <v>5.8695524578768433E-3</v>
      </c>
      <c r="J2447" t="s">
        <v>69</v>
      </c>
    </row>
    <row r="2448" spans="2:10" x14ac:dyDescent="0.45">
      <c r="B2448" t="s">
        <v>198</v>
      </c>
      <c r="C2448" t="s">
        <v>130</v>
      </c>
      <c r="D2448">
        <v>1.5103928134560607E-2</v>
      </c>
      <c r="E2448" t="s">
        <v>69</v>
      </c>
      <c r="G2448" t="s">
        <v>241</v>
      </c>
      <c r="H2448" t="s">
        <v>130</v>
      </c>
      <c r="I2448">
        <v>5.6526010079867399E-3</v>
      </c>
      <c r="J2448" t="s">
        <v>69</v>
      </c>
    </row>
    <row r="2449" spans="2:10" x14ac:dyDescent="0.45">
      <c r="B2449" t="s">
        <v>198</v>
      </c>
      <c r="C2449" t="s">
        <v>131</v>
      </c>
      <c r="D2449">
        <v>1.7081039702590835E-2</v>
      </c>
      <c r="E2449" t="s">
        <v>69</v>
      </c>
      <c r="G2449" t="s">
        <v>241</v>
      </c>
      <c r="H2449" t="s">
        <v>131</v>
      </c>
      <c r="I2449">
        <v>4.7246373400723143E-3</v>
      </c>
      <c r="J2449" t="s">
        <v>69</v>
      </c>
    </row>
    <row r="2450" spans="2:10" x14ac:dyDescent="0.45">
      <c r="B2450" t="s">
        <v>198</v>
      </c>
      <c r="C2450" t="s">
        <v>132</v>
      </c>
      <c r="D2450">
        <v>1.6914545081995244E-2</v>
      </c>
      <c r="E2450" t="s">
        <v>69</v>
      </c>
      <c r="G2450" t="s">
        <v>241</v>
      </c>
      <c r="H2450" t="s">
        <v>132</v>
      </c>
      <c r="I2450">
        <v>4.6288681495591302E-3</v>
      </c>
      <c r="J2450" t="s">
        <v>69</v>
      </c>
    </row>
    <row r="2451" spans="2:10" x14ac:dyDescent="0.45">
      <c r="B2451" t="s">
        <v>198</v>
      </c>
      <c r="C2451" t="s">
        <v>133</v>
      </c>
      <c r="D2451">
        <v>1.4456155783669787E-2</v>
      </c>
      <c r="E2451" t="s">
        <v>69</v>
      </c>
      <c r="G2451" t="s">
        <v>241</v>
      </c>
      <c r="H2451" t="s">
        <v>133</v>
      </c>
      <c r="I2451">
        <v>4.6549056090511107E-3</v>
      </c>
      <c r="J2451" t="s">
        <v>69</v>
      </c>
    </row>
    <row r="2452" spans="2:10" x14ac:dyDescent="0.45">
      <c r="B2452" t="s">
        <v>198</v>
      </c>
      <c r="C2452" t="s">
        <v>134</v>
      </c>
      <c r="D2452">
        <v>1.2869592033130667E-2</v>
      </c>
      <c r="E2452" t="s">
        <v>69</v>
      </c>
      <c r="G2452" t="s">
        <v>241</v>
      </c>
      <c r="H2452" t="s">
        <v>134</v>
      </c>
      <c r="I2452">
        <v>4.825440903048794E-3</v>
      </c>
      <c r="J2452" t="s">
        <v>69</v>
      </c>
    </row>
    <row r="2453" spans="2:10" x14ac:dyDescent="0.45">
      <c r="B2453" t="s">
        <v>198</v>
      </c>
      <c r="C2453" t="s">
        <v>135</v>
      </c>
      <c r="D2453">
        <v>1.2087915315236866E-2</v>
      </c>
      <c r="E2453" t="s">
        <v>69</v>
      </c>
      <c r="G2453" t="s">
        <v>241</v>
      </c>
      <c r="H2453" t="s">
        <v>135</v>
      </c>
      <c r="I2453">
        <v>5.093462044006551E-3</v>
      </c>
      <c r="J2453" t="s">
        <v>69</v>
      </c>
    </row>
    <row r="2454" spans="2:10" x14ac:dyDescent="0.45">
      <c r="B2454" t="s">
        <v>198</v>
      </c>
      <c r="C2454" t="s">
        <v>136</v>
      </c>
      <c r="D2454">
        <v>9.9533400306025688E-3</v>
      </c>
      <c r="E2454" t="s">
        <v>69</v>
      </c>
      <c r="G2454" t="s">
        <v>241</v>
      </c>
      <c r="H2454" t="s">
        <v>136</v>
      </c>
      <c r="I2454">
        <v>5.2142018891306544E-3</v>
      </c>
      <c r="J2454" t="s">
        <v>69</v>
      </c>
    </row>
    <row r="2455" spans="2:10" x14ac:dyDescent="0.45">
      <c r="B2455" t="s">
        <v>198</v>
      </c>
      <c r="C2455" t="s">
        <v>137</v>
      </c>
      <c r="D2455">
        <v>1.5951948138625562E-3</v>
      </c>
      <c r="E2455" t="s">
        <v>69</v>
      </c>
      <c r="G2455" t="s">
        <v>241</v>
      </c>
      <c r="H2455" t="s">
        <v>137</v>
      </c>
      <c r="I2455">
        <v>6.6440553334578102E-3</v>
      </c>
      <c r="J2455" t="s">
        <v>69</v>
      </c>
    </row>
    <row r="2456" spans="2:10" x14ac:dyDescent="0.45">
      <c r="B2456" t="s">
        <v>198</v>
      </c>
      <c r="C2456" t="s">
        <v>138</v>
      </c>
      <c r="D2456">
        <v>0</v>
      </c>
      <c r="E2456" t="s">
        <v>69</v>
      </c>
      <c r="G2456" t="s">
        <v>241</v>
      </c>
      <c r="H2456" t="s">
        <v>138</v>
      </c>
      <c r="I2456">
        <v>8.6199280225440506E-3</v>
      </c>
      <c r="J2456" t="s">
        <v>69</v>
      </c>
    </row>
    <row r="2457" spans="2:10" x14ac:dyDescent="0.45">
      <c r="B2457" t="s">
        <v>198</v>
      </c>
      <c r="C2457" t="s">
        <v>139</v>
      </c>
      <c r="D2457">
        <v>0</v>
      </c>
      <c r="E2457" t="s">
        <v>69</v>
      </c>
      <c r="G2457" t="s">
        <v>241</v>
      </c>
      <c r="H2457" t="s">
        <v>139</v>
      </c>
      <c r="I2457">
        <v>2.0171546191362938E-2</v>
      </c>
      <c r="J2457" t="s">
        <v>69</v>
      </c>
    </row>
    <row r="2458" spans="2:10" x14ac:dyDescent="0.45">
      <c r="B2458" t="s">
        <v>198</v>
      </c>
      <c r="C2458" t="s">
        <v>140</v>
      </c>
      <c r="D2458">
        <v>0</v>
      </c>
      <c r="E2458" t="s">
        <v>69</v>
      </c>
      <c r="G2458" t="s">
        <v>241</v>
      </c>
      <c r="H2458" t="s">
        <v>140</v>
      </c>
      <c r="I2458">
        <v>2.0554143498892882E-2</v>
      </c>
      <c r="J2458" t="s">
        <v>69</v>
      </c>
    </row>
    <row r="2459" spans="2:10" x14ac:dyDescent="0.45">
      <c r="B2459" t="s">
        <v>198</v>
      </c>
      <c r="C2459" t="s">
        <v>141</v>
      </c>
      <c r="D2459">
        <v>0</v>
      </c>
      <c r="E2459" t="s">
        <v>69</v>
      </c>
      <c r="G2459" t="s">
        <v>241</v>
      </c>
      <c r="H2459" t="s">
        <v>141</v>
      </c>
      <c r="I2459">
        <v>5.763210632830789E-2</v>
      </c>
      <c r="J2459" t="s">
        <v>69</v>
      </c>
    </row>
    <row r="2460" spans="2:10" x14ac:dyDescent="0.45">
      <c r="B2460" t="s">
        <v>198</v>
      </c>
      <c r="C2460" t="s">
        <v>142</v>
      </c>
      <c r="D2460">
        <v>0</v>
      </c>
      <c r="E2460" t="s">
        <v>69</v>
      </c>
      <c r="G2460" t="s">
        <v>241</v>
      </c>
      <c r="H2460" t="s">
        <v>142</v>
      </c>
      <c r="I2460">
        <v>8.9366051132503121E-3</v>
      </c>
      <c r="J2460" t="s">
        <v>69</v>
      </c>
    </row>
    <row r="2461" spans="2:10" x14ac:dyDescent="0.45">
      <c r="B2461" t="s">
        <v>198</v>
      </c>
      <c r="C2461" t="s">
        <v>143</v>
      </c>
      <c r="D2461">
        <v>1.4115117550670877E-3</v>
      </c>
      <c r="E2461" t="s">
        <v>69</v>
      </c>
      <c r="G2461" t="s">
        <v>241</v>
      </c>
      <c r="H2461" t="s">
        <v>143</v>
      </c>
      <c r="I2461">
        <v>8.7556296516732041E-3</v>
      </c>
      <c r="J2461" t="s">
        <v>69</v>
      </c>
    </row>
    <row r="2462" spans="2:10" x14ac:dyDescent="0.45">
      <c r="B2462" t="s">
        <v>198</v>
      </c>
      <c r="C2462" t="s">
        <v>144</v>
      </c>
      <c r="D2462">
        <v>9.4039409724372379E-3</v>
      </c>
      <c r="E2462" t="s">
        <v>69</v>
      </c>
      <c r="G2462" t="s">
        <v>241</v>
      </c>
      <c r="H2462" t="s">
        <v>144</v>
      </c>
      <c r="I2462">
        <v>8.5041677309171011E-3</v>
      </c>
      <c r="J2462" t="s">
        <v>69</v>
      </c>
    </row>
    <row r="2463" spans="2:10" x14ac:dyDescent="0.45">
      <c r="B2463" t="s">
        <v>198</v>
      </c>
      <c r="C2463" t="s">
        <v>145</v>
      </c>
      <c r="D2463">
        <v>1.4087886049658837E-2</v>
      </c>
      <c r="E2463" t="s">
        <v>69</v>
      </c>
      <c r="G2463" t="s">
        <v>241</v>
      </c>
      <c r="H2463" t="s">
        <v>145</v>
      </c>
      <c r="I2463">
        <v>8.1840077421348016E-3</v>
      </c>
      <c r="J2463" t="s">
        <v>69</v>
      </c>
    </row>
    <row r="2464" spans="2:10" x14ac:dyDescent="0.45">
      <c r="B2464" t="s">
        <v>198</v>
      </c>
      <c r="C2464" t="s">
        <v>146</v>
      </c>
      <c r="D2464">
        <v>1.5977016247080953E-2</v>
      </c>
      <c r="E2464" t="s">
        <v>69</v>
      </c>
      <c r="G2464" t="s">
        <v>241</v>
      </c>
      <c r="H2464" t="s">
        <v>146</v>
      </c>
      <c r="I2464">
        <v>8.5647096016476972E-3</v>
      </c>
      <c r="J2464" t="s">
        <v>69</v>
      </c>
    </row>
    <row r="2465" spans="2:10" x14ac:dyDescent="0.45">
      <c r="B2465" t="s">
        <v>198</v>
      </c>
      <c r="C2465" t="s">
        <v>147</v>
      </c>
      <c r="D2465">
        <v>1.7470572401535635E-2</v>
      </c>
      <c r="E2465" t="s">
        <v>69</v>
      </c>
      <c r="G2465" t="s">
        <v>241</v>
      </c>
      <c r="H2465" t="s">
        <v>147</v>
      </c>
      <c r="I2465">
        <v>8.2889626107487593E-3</v>
      </c>
      <c r="J2465" t="s">
        <v>69</v>
      </c>
    </row>
    <row r="2466" spans="2:10" x14ac:dyDescent="0.45">
      <c r="B2466" t="s">
        <v>198</v>
      </c>
      <c r="C2466" t="s">
        <v>148</v>
      </c>
      <c r="D2466">
        <v>1.8921221119731303E-2</v>
      </c>
      <c r="E2466" t="s">
        <v>69</v>
      </c>
      <c r="G2466" t="s">
        <v>241</v>
      </c>
      <c r="H2466" t="s">
        <v>148</v>
      </c>
      <c r="I2466">
        <v>7.850831398690734E-3</v>
      </c>
      <c r="J2466" t="s">
        <v>69</v>
      </c>
    </row>
    <row r="2467" spans="2:10" x14ac:dyDescent="0.45">
      <c r="B2467" t="s">
        <v>198</v>
      </c>
      <c r="C2467" t="s">
        <v>149</v>
      </c>
      <c r="D2467">
        <v>1.9978746962782571E-2</v>
      </c>
      <c r="E2467" t="s">
        <v>69</v>
      </c>
      <c r="G2467" t="s">
        <v>241</v>
      </c>
      <c r="H2467" t="s">
        <v>149</v>
      </c>
      <c r="I2467">
        <v>6.2761405389763335E-3</v>
      </c>
      <c r="J2467" t="s">
        <v>69</v>
      </c>
    </row>
    <row r="2468" spans="2:10" x14ac:dyDescent="0.45">
      <c r="B2468" t="s">
        <v>198</v>
      </c>
      <c r="C2468" t="s">
        <v>150</v>
      </c>
      <c r="D2468">
        <v>1.9398845379462324E-2</v>
      </c>
      <c r="E2468" t="s">
        <v>69</v>
      </c>
      <c r="G2468" t="s">
        <v>241</v>
      </c>
      <c r="H2468" t="s">
        <v>150</v>
      </c>
      <c r="I2468">
        <v>5.9738762966442156E-3</v>
      </c>
      <c r="J2468" t="s">
        <v>69</v>
      </c>
    </row>
    <row r="2469" spans="2:10" x14ac:dyDescent="0.45">
      <c r="B2469" t="s">
        <v>198</v>
      </c>
      <c r="C2469" t="s">
        <v>151</v>
      </c>
      <c r="D2469">
        <v>1.7803879514161607E-2</v>
      </c>
      <c r="E2469" t="s">
        <v>69</v>
      </c>
      <c r="G2469" t="s">
        <v>241</v>
      </c>
      <c r="H2469" t="s">
        <v>151</v>
      </c>
      <c r="I2469">
        <v>5.7938074662706313E-3</v>
      </c>
      <c r="J2469" t="s">
        <v>69</v>
      </c>
    </row>
    <row r="2470" spans="2:10" x14ac:dyDescent="0.45">
      <c r="B2470" t="s">
        <v>198</v>
      </c>
      <c r="C2470" t="s">
        <v>152</v>
      </c>
      <c r="D2470">
        <v>1.6038541535321731E-2</v>
      </c>
      <c r="E2470" t="s">
        <v>69</v>
      </c>
      <c r="G2470" t="s">
        <v>241</v>
      </c>
      <c r="H2470" t="s">
        <v>152</v>
      </c>
      <c r="I2470">
        <v>5.7805574980874285E-3</v>
      </c>
      <c r="J2470" t="s">
        <v>69</v>
      </c>
    </row>
    <row r="2471" spans="2:10" x14ac:dyDescent="0.45">
      <c r="B2471" t="s">
        <v>198</v>
      </c>
      <c r="C2471" t="s">
        <v>153</v>
      </c>
      <c r="D2471">
        <v>1.4205563374001988E-2</v>
      </c>
      <c r="E2471" t="s">
        <v>69</v>
      </c>
      <c r="G2471" t="s">
        <v>241</v>
      </c>
      <c r="H2471" t="s">
        <v>153</v>
      </c>
      <c r="I2471">
        <v>6.2982021874376333E-3</v>
      </c>
      <c r="J2471" t="s">
        <v>69</v>
      </c>
    </row>
    <row r="2472" spans="2:10" x14ac:dyDescent="0.45">
      <c r="B2472" t="s">
        <v>198</v>
      </c>
      <c r="C2472" t="s">
        <v>154</v>
      </c>
      <c r="D2472">
        <v>1.1607192959749615E-2</v>
      </c>
      <c r="E2472" t="s">
        <v>69</v>
      </c>
      <c r="G2472" t="s">
        <v>241</v>
      </c>
      <c r="H2472" t="s">
        <v>154</v>
      </c>
      <c r="I2472">
        <v>7.3385431341266918E-3</v>
      </c>
      <c r="J2472" t="s">
        <v>69</v>
      </c>
    </row>
    <row r="2473" spans="2:10" x14ac:dyDescent="0.45">
      <c r="B2473" t="s">
        <v>198</v>
      </c>
      <c r="C2473" t="s">
        <v>155</v>
      </c>
      <c r="D2473">
        <v>7.5414108265252598E-3</v>
      </c>
      <c r="E2473" t="s">
        <v>69</v>
      </c>
      <c r="G2473" t="s">
        <v>241</v>
      </c>
      <c r="H2473" t="s">
        <v>155</v>
      </c>
      <c r="I2473">
        <v>9.3630713096085755E-3</v>
      </c>
      <c r="J2473" t="s">
        <v>69</v>
      </c>
    </row>
    <row r="2474" spans="2:10" x14ac:dyDescent="0.45">
      <c r="B2474" t="s">
        <v>198</v>
      </c>
      <c r="C2474" t="s">
        <v>156</v>
      </c>
      <c r="D2474">
        <v>0</v>
      </c>
      <c r="E2474" t="s">
        <v>69</v>
      </c>
      <c r="G2474" t="s">
        <v>241</v>
      </c>
      <c r="H2474" t="s">
        <v>156</v>
      </c>
      <c r="I2474">
        <v>1.3076346383607267E-2</v>
      </c>
      <c r="J2474" t="s">
        <v>69</v>
      </c>
    </row>
    <row r="2475" spans="2:10" x14ac:dyDescent="0.45">
      <c r="B2475" t="s">
        <v>198</v>
      </c>
      <c r="C2475" t="s">
        <v>157</v>
      </c>
      <c r="D2475">
        <v>0</v>
      </c>
      <c r="E2475" t="s">
        <v>69</v>
      </c>
      <c r="G2475" t="s">
        <v>241</v>
      </c>
      <c r="H2475" t="s">
        <v>157</v>
      </c>
      <c r="I2475">
        <v>3.2156687266380483E-2</v>
      </c>
      <c r="J2475" t="s">
        <v>69</v>
      </c>
    </row>
    <row r="2476" spans="2:10" x14ac:dyDescent="0.45">
      <c r="B2476" t="s">
        <v>198</v>
      </c>
      <c r="C2476" t="s">
        <v>158</v>
      </c>
      <c r="D2476">
        <v>0</v>
      </c>
      <c r="E2476" t="s">
        <v>69</v>
      </c>
      <c r="G2476" t="s">
        <v>241</v>
      </c>
      <c r="H2476" t="s">
        <v>158</v>
      </c>
      <c r="I2476">
        <v>3.242109391973623E-2</v>
      </c>
      <c r="J2476" t="s">
        <v>69</v>
      </c>
    </row>
    <row r="2477" spans="2:10" x14ac:dyDescent="0.45">
      <c r="B2477" t="s">
        <v>198</v>
      </c>
      <c r="C2477" t="s">
        <v>159</v>
      </c>
      <c r="D2477">
        <v>0</v>
      </c>
      <c r="E2477" t="s">
        <v>69</v>
      </c>
      <c r="G2477" t="s">
        <v>241</v>
      </c>
      <c r="H2477" t="s">
        <v>159</v>
      </c>
      <c r="I2477">
        <v>4.1363193311553047E-2</v>
      </c>
      <c r="J2477" t="s">
        <v>69</v>
      </c>
    </row>
    <row r="2478" spans="2:10" x14ac:dyDescent="0.45">
      <c r="B2478" t="s">
        <v>198</v>
      </c>
      <c r="C2478" t="s">
        <v>160</v>
      </c>
      <c r="D2478">
        <v>0</v>
      </c>
      <c r="E2478" t="s">
        <v>69</v>
      </c>
      <c r="G2478" t="s">
        <v>241</v>
      </c>
      <c r="H2478" t="s">
        <v>160</v>
      </c>
      <c r="I2478">
        <v>7.0846075247502274E-3</v>
      </c>
      <c r="J2478" t="s">
        <v>69</v>
      </c>
    </row>
    <row r="2479" spans="2:10" x14ac:dyDescent="0.45">
      <c r="B2479" t="s">
        <v>198</v>
      </c>
      <c r="C2479" t="s">
        <v>161</v>
      </c>
      <c r="D2479">
        <v>4.9539975808959198E-3</v>
      </c>
      <c r="E2479" t="s">
        <v>69</v>
      </c>
      <c r="G2479" t="s">
        <v>241</v>
      </c>
      <c r="H2479" t="s">
        <v>161</v>
      </c>
      <c r="I2479">
        <v>6.6871930904966988E-3</v>
      </c>
      <c r="J2479" t="s">
        <v>69</v>
      </c>
    </row>
    <row r="2480" spans="2:10" x14ac:dyDescent="0.45">
      <c r="B2480" t="s">
        <v>198</v>
      </c>
      <c r="C2480" t="s">
        <v>162</v>
      </c>
      <c r="D2480">
        <v>9.3082608368766882E-3</v>
      </c>
      <c r="E2480" t="s">
        <v>69</v>
      </c>
      <c r="G2480" t="s">
        <v>241</v>
      </c>
      <c r="H2480" t="s">
        <v>162</v>
      </c>
      <c r="I2480">
        <v>6.7301460362473526E-3</v>
      </c>
      <c r="J2480" t="s">
        <v>69</v>
      </c>
    </row>
    <row r="2481" spans="2:10" x14ac:dyDescent="0.45">
      <c r="B2481" t="s">
        <v>198</v>
      </c>
      <c r="C2481" t="s">
        <v>163</v>
      </c>
      <c r="D2481">
        <v>1.2927395967866127E-2</v>
      </c>
      <c r="E2481" t="s">
        <v>69</v>
      </c>
      <c r="G2481" t="s">
        <v>241</v>
      </c>
      <c r="H2481" t="s">
        <v>163</v>
      </c>
      <c r="I2481">
        <v>7.6019430897733831E-3</v>
      </c>
      <c r="J2481" t="s">
        <v>69</v>
      </c>
    </row>
    <row r="2482" spans="2:10" x14ac:dyDescent="0.45">
      <c r="B2482" t="s">
        <v>198</v>
      </c>
      <c r="C2482" t="s">
        <v>164</v>
      </c>
      <c r="D2482">
        <v>1.4622404976539204E-2</v>
      </c>
      <c r="E2482" t="s">
        <v>69</v>
      </c>
      <c r="G2482" t="s">
        <v>241</v>
      </c>
      <c r="H2482" t="s">
        <v>164</v>
      </c>
      <c r="I2482">
        <v>7.775796417620987E-3</v>
      </c>
      <c r="J2482" t="s">
        <v>69</v>
      </c>
    </row>
    <row r="2483" spans="2:10" x14ac:dyDescent="0.45">
      <c r="B2483" t="s">
        <v>198</v>
      </c>
      <c r="C2483" t="s">
        <v>165</v>
      </c>
      <c r="D2483">
        <v>1.6527876124793235E-2</v>
      </c>
      <c r="E2483" t="s">
        <v>69</v>
      </c>
      <c r="G2483" t="s">
        <v>241</v>
      </c>
      <c r="H2483" t="s">
        <v>165</v>
      </c>
      <c r="I2483">
        <v>7.13127539613625E-3</v>
      </c>
      <c r="J2483" t="s">
        <v>69</v>
      </c>
    </row>
    <row r="2484" spans="2:10" x14ac:dyDescent="0.45">
      <c r="B2484" t="s">
        <v>198</v>
      </c>
      <c r="C2484" t="s">
        <v>166</v>
      </c>
      <c r="D2484">
        <v>1.7720138539592933E-2</v>
      </c>
      <c r="E2484" t="s">
        <v>69</v>
      </c>
      <c r="G2484" t="s">
        <v>241</v>
      </c>
      <c r="H2484" t="s">
        <v>166</v>
      </c>
      <c r="I2484">
        <v>6.329976242592023E-3</v>
      </c>
      <c r="J2484" t="s">
        <v>69</v>
      </c>
    </row>
    <row r="2485" spans="2:10" x14ac:dyDescent="0.45">
      <c r="B2485" t="s">
        <v>198</v>
      </c>
      <c r="C2485" t="s">
        <v>167</v>
      </c>
      <c r="D2485">
        <v>1.8287661335257704E-2</v>
      </c>
      <c r="E2485" t="s">
        <v>69</v>
      </c>
      <c r="G2485" t="s">
        <v>241</v>
      </c>
      <c r="H2485" t="s">
        <v>167</v>
      </c>
      <c r="I2485">
        <v>4.7467586698611607E-3</v>
      </c>
      <c r="J2485" t="s">
        <v>69</v>
      </c>
    </row>
    <row r="2486" spans="2:10" x14ac:dyDescent="0.45">
      <c r="B2486" t="s">
        <v>198</v>
      </c>
      <c r="C2486" t="s">
        <v>168</v>
      </c>
      <c r="D2486">
        <v>1.7923126576037882E-2</v>
      </c>
      <c r="E2486" t="s">
        <v>69</v>
      </c>
      <c r="G2486" t="s">
        <v>241</v>
      </c>
      <c r="H2486" t="s">
        <v>168</v>
      </c>
      <c r="I2486">
        <v>4.2605609901234364E-3</v>
      </c>
      <c r="J2486" t="s">
        <v>69</v>
      </c>
    </row>
    <row r="2487" spans="2:10" x14ac:dyDescent="0.45">
      <c r="B2487" t="s">
        <v>198</v>
      </c>
      <c r="C2487" t="s">
        <v>169</v>
      </c>
      <c r="D2487">
        <v>1.6838884949231799E-2</v>
      </c>
      <c r="E2487" t="s">
        <v>69</v>
      </c>
      <c r="G2487" t="s">
        <v>241</v>
      </c>
      <c r="H2487" t="s">
        <v>169</v>
      </c>
      <c r="I2487">
        <v>4.3247489878474243E-3</v>
      </c>
      <c r="J2487" t="s">
        <v>69</v>
      </c>
    </row>
    <row r="2488" spans="2:10" x14ac:dyDescent="0.45">
      <c r="B2488" t="s">
        <v>198</v>
      </c>
      <c r="C2488" t="s">
        <v>170</v>
      </c>
      <c r="D2488">
        <v>1.5173656654020123E-2</v>
      </c>
      <c r="E2488" t="s">
        <v>69</v>
      </c>
      <c r="G2488" t="s">
        <v>241</v>
      </c>
      <c r="H2488" t="s">
        <v>170</v>
      </c>
      <c r="I2488">
        <v>4.6896992058194208E-3</v>
      </c>
      <c r="J2488" t="s">
        <v>69</v>
      </c>
    </row>
    <row r="2489" spans="2:10" x14ac:dyDescent="0.45">
      <c r="B2489" t="s">
        <v>198</v>
      </c>
      <c r="C2489" t="s">
        <v>171</v>
      </c>
      <c r="D2489">
        <v>1.3308845222351842E-2</v>
      </c>
      <c r="E2489" t="s">
        <v>69</v>
      </c>
      <c r="G2489" t="s">
        <v>241</v>
      </c>
      <c r="H2489" t="s">
        <v>171</v>
      </c>
      <c r="I2489">
        <v>5.2657211320188604E-3</v>
      </c>
      <c r="J2489" t="s">
        <v>69</v>
      </c>
    </row>
    <row r="2490" spans="2:10" x14ac:dyDescent="0.45">
      <c r="B2490" t="s">
        <v>198</v>
      </c>
      <c r="C2490" t="s">
        <v>172</v>
      </c>
      <c r="D2490">
        <v>1.0793765491907494E-2</v>
      </c>
      <c r="E2490" t="s">
        <v>69</v>
      </c>
      <c r="G2490" t="s">
        <v>241</v>
      </c>
      <c r="H2490" t="s">
        <v>172</v>
      </c>
      <c r="I2490">
        <v>6.6334849396945663E-3</v>
      </c>
      <c r="J2490" t="s">
        <v>69</v>
      </c>
    </row>
    <row r="2491" spans="2:10" x14ac:dyDescent="0.45">
      <c r="B2491" t="s">
        <v>198</v>
      </c>
      <c r="C2491" t="s">
        <v>173</v>
      </c>
      <c r="D2491">
        <v>7.3027968992672625E-3</v>
      </c>
      <c r="E2491" t="s">
        <v>69</v>
      </c>
      <c r="G2491" t="s">
        <v>241</v>
      </c>
      <c r="H2491" t="s">
        <v>173</v>
      </c>
      <c r="I2491">
        <v>8.1970053697450855E-3</v>
      </c>
      <c r="J2491" t="s">
        <v>69</v>
      </c>
    </row>
    <row r="2492" spans="2:10" x14ac:dyDescent="0.45">
      <c r="B2492" t="s">
        <v>198</v>
      </c>
      <c r="C2492" t="s">
        <v>174</v>
      </c>
      <c r="D2492">
        <v>1.4564442311333231E-3</v>
      </c>
      <c r="E2492" t="s">
        <v>69</v>
      </c>
      <c r="G2492" t="s">
        <v>241</v>
      </c>
      <c r="H2492" t="s">
        <v>174</v>
      </c>
      <c r="I2492">
        <v>1.0595783803580299E-2</v>
      </c>
      <c r="J2492" t="s">
        <v>69</v>
      </c>
    </row>
    <row r="2493" spans="2:10" x14ac:dyDescent="0.45">
      <c r="B2493" t="s">
        <v>198</v>
      </c>
      <c r="C2493" t="s">
        <v>175</v>
      </c>
      <c r="D2493">
        <v>0</v>
      </c>
      <c r="E2493" t="s">
        <v>69</v>
      </c>
      <c r="G2493" t="s">
        <v>241</v>
      </c>
      <c r="H2493" t="s">
        <v>175</v>
      </c>
      <c r="I2493">
        <v>2.664425126949348E-2</v>
      </c>
      <c r="J2493" t="s">
        <v>69</v>
      </c>
    </row>
    <row r="2494" spans="2:10" x14ac:dyDescent="0.45">
      <c r="B2494" t="s">
        <v>198</v>
      </c>
      <c r="C2494" t="s">
        <v>176</v>
      </c>
      <c r="D2494">
        <v>0</v>
      </c>
      <c r="E2494" t="s">
        <v>69</v>
      </c>
      <c r="G2494" t="s">
        <v>241</v>
      </c>
      <c r="H2494" t="s">
        <v>176</v>
      </c>
      <c r="I2494">
        <v>2.5996163422557551E-2</v>
      </c>
      <c r="J2494" t="s">
        <v>69</v>
      </c>
    </row>
    <row r="2495" spans="2:10" x14ac:dyDescent="0.45">
      <c r="B2495" t="s">
        <v>199</v>
      </c>
      <c r="C2495" t="s">
        <v>68</v>
      </c>
      <c r="D2495">
        <v>0</v>
      </c>
      <c r="E2495" t="s">
        <v>69</v>
      </c>
      <c r="G2495" t="s">
        <v>242</v>
      </c>
      <c r="H2495" t="s">
        <v>68</v>
      </c>
      <c r="I2495">
        <v>4.7748088475548608E-2</v>
      </c>
      <c r="J2495" t="s">
        <v>69</v>
      </c>
    </row>
    <row r="2496" spans="2:10" x14ac:dyDescent="0.45">
      <c r="B2496" t="s">
        <v>199</v>
      </c>
      <c r="C2496" t="s">
        <v>70</v>
      </c>
      <c r="D2496">
        <v>0</v>
      </c>
      <c r="E2496" t="s">
        <v>69</v>
      </c>
      <c r="G2496" t="s">
        <v>242</v>
      </c>
      <c r="H2496" t="s">
        <v>70</v>
      </c>
      <c r="I2496">
        <v>7.4864767870993255E-3</v>
      </c>
      <c r="J2496" t="s">
        <v>69</v>
      </c>
    </row>
    <row r="2497" spans="2:10" x14ac:dyDescent="0.45">
      <c r="B2497" t="s">
        <v>199</v>
      </c>
      <c r="C2497" t="s">
        <v>71</v>
      </c>
      <c r="D2497">
        <v>1.0711629177072254E-3</v>
      </c>
      <c r="E2497" t="s">
        <v>69</v>
      </c>
      <c r="G2497" t="s">
        <v>242</v>
      </c>
      <c r="H2497" t="s">
        <v>71</v>
      </c>
      <c r="I2497">
        <v>6.5313394020062691E-3</v>
      </c>
      <c r="J2497" t="s">
        <v>69</v>
      </c>
    </row>
    <row r="2498" spans="2:10" x14ac:dyDescent="0.45">
      <c r="B2498" t="s">
        <v>199</v>
      </c>
      <c r="C2498" t="s">
        <v>72</v>
      </c>
      <c r="D2498">
        <v>8.7976682148190512E-3</v>
      </c>
      <c r="E2498" t="s">
        <v>69</v>
      </c>
      <c r="G2498" t="s">
        <v>242</v>
      </c>
      <c r="H2498" t="s">
        <v>72</v>
      </c>
      <c r="I2498">
        <v>5.8587284514408818E-3</v>
      </c>
      <c r="J2498" t="s">
        <v>69</v>
      </c>
    </row>
    <row r="2499" spans="2:10" x14ac:dyDescent="0.45">
      <c r="B2499" t="s">
        <v>199</v>
      </c>
      <c r="C2499" t="s">
        <v>73</v>
      </c>
      <c r="D2499">
        <v>1.2924725945660303E-2</v>
      </c>
      <c r="E2499" t="s">
        <v>69</v>
      </c>
      <c r="G2499" t="s">
        <v>242</v>
      </c>
      <c r="H2499" t="s">
        <v>73</v>
      </c>
      <c r="I2499">
        <v>6.1678122382448431E-3</v>
      </c>
      <c r="J2499" t="s">
        <v>69</v>
      </c>
    </row>
    <row r="2500" spans="2:10" x14ac:dyDescent="0.45">
      <c r="B2500" t="s">
        <v>199</v>
      </c>
      <c r="C2500" t="s">
        <v>74</v>
      </c>
      <c r="D2500">
        <v>1.5144876126428987E-2</v>
      </c>
      <c r="E2500" t="s">
        <v>69</v>
      </c>
      <c r="G2500" t="s">
        <v>242</v>
      </c>
      <c r="H2500" t="s">
        <v>74</v>
      </c>
      <c r="I2500">
        <v>5.6876548771400658E-3</v>
      </c>
      <c r="J2500" t="s">
        <v>69</v>
      </c>
    </row>
    <row r="2501" spans="2:10" x14ac:dyDescent="0.45">
      <c r="B2501" t="s">
        <v>199</v>
      </c>
      <c r="C2501" t="s">
        <v>75</v>
      </c>
      <c r="D2501">
        <v>1.639907515772657E-2</v>
      </c>
      <c r="E2501" t="s">
        <v>69</v>
      </c>
      <c r="G2501" t="s">
        <v>242</v>
      </c>
      <c r="H2501" t="s">
        <v>75</v>
      </c>
      <c r="I2501">
        <v>4.684388789158612E-3</v>
      </c>
      <c r="J2501" t="s">
        <v>69</v>
      </c>
    </row>
    <row r="2502" spans="2:10" x14ac:dyDescent="0.45">
      <c r="B2502" t="s">
        <v>199</v>
      </c>
      <c r="C2502" t="s">
        <v>76</v>
      </c>
      <c r="D2502">
        <v>1.74903787197218E-2</v>
      </c>
      <c r="E2502" t="s">
        <v>69</v>
      </c>
      <c r="G2502" t="s">
        <v>242</v>
      </c>
      <c r="H2502" t="s">
        <v>76</v>
      </c>
      <c r="I2502">
        <v>3.8698057870975686E-3</v>
      </c>
      <c r="J2502" t="s">
        <v>69</v>
      </c>
    </row>
    <row r="2503" spans="2:10" x14ac:dyDescent="0.45">
      <c r="B2503" t="s">
        <v>199</v>
      </c>
      <c r="C2503" t="s">
        <v>77</v>
      </c>
      <c r="D2503">
        <v>1.8159727947834398E-2</v>
      </c>
      <c r="E2503" t="s">
        <v>69</v>
      </c>
      <c r="G2503" t="s">
        <v>242</v>
      </c>
      <c r="H2503" t="s">
        <v>77</v>
      </c>
      <c r="I2503">
        <v>2.9801919810384528E-3</v>
      </c>
      <c r="J2503" t="s">
        <v>69</v>
      </c>
    </row>
    <row r="2504" spans="2:10" x14ac:dyDescent="0.45">
      <c r="B2504" t="s">
        <v>199</v>
      </c>
      <c r="C2504" t="s">
        <v>78</v>
      </c>
      <c r="D2504">
        <v>1.8398830377432569E-2</v>
      </c>
      <c r="E2504" t="s">
        <v>69</v>
      </c>
      <c r="G2504" t="s">
        <v>242</v>
      </c>
      <c r="H2504" t="s">
        <v>78</v>
      </c>
      <c r="I2504">
        <v>2.5283971114894344E-3</v>
      </c>
      <c r="J2504" t="s">
        <v>69</v>
      </c>
    </row>
    <row r="2505" spans="2:10" x14ac:dyDescent="0.45">
      <c r="B2505" t="s">
        <v>199</v>
      </c>
      <c r="C2505" t="s">
        <v>79</v>
      </c>
      <c r="D2505">
        <v>1.8149161788275851E-2</v>
      </c>
      <c r="E2505" t="s">
        <v>69</v>
      </c>
      <c r="G2505" t="s">
        <v>242</v>
      </c>
      <c r="H2505" t="s">
        <v>79</v>
      </c>
      <c r="I2505">
        <v>2.2736750755842474E-3</v>
      </c>
      <c r="J2505" t="s">
        <v>69</v>
      </c>
    </row>
    <row r="2506" spans="2:10" x14ac:dyDescent="0.45">
      <c r="B2506" t="s">
        <v>199</v>
      </c>
      <c r="C2506" t="s">
        <v>80</v>
      </c>
      <c r="D2506">
        <v>1.7029070856919938E-2</v>
      </c>
      <c r="E2506" t="s">
        <v>69</v>
      </c>
      <c r="G2506" t="s">
        <v>242</v>
      </c>
      <c r="H2506" t="s">
        <v>80</v>
      </c>
      <c r="I2506">
        <v>2.2382360124022856E-3</v>
      </c>
      <c r="J2506" t="s">
        <v>69</v>
      </c>
    </row>
    <row r="2507" spans="2:10" x14ac:dyDescent="0.45">
      <c r="B2507" t="s">
        <v>199</v>
      </c>
      <c r="C2507" t="s">
        <v>81</v>
      </c>
      <c r="D2507">
        <v>1.5781734613786999E-2</v>
      </c>
      <c r="E2507" t="s">
        <v>69</v>
      </c>
      <c r="G2507" t="s">
        <v>242</v>
      </c>
      <c r="H2507" t="s">
        <v>81</v>
      </c>
      <c r="I2507">
        <v>2.4051855451896341E-3</v>
      </c>
      <c r="J2507" t="s">
        <v>69</v>
      </c>
    </row>
    <row r="2508" spans="2:10" x14ac:dyDescent="0.45">
      <c r="B2508" t="s">
        <v>199</v>
      </c>
      <c r="C2508" t="s">
        <v>82</v>
      </c>
      <c r="D2508">
        <v>1.4256673074312188E-2</v>
      </c>
      <c r="E2508" t="s">
        <v>69</v>
      </c>
      <c r="G2508" t="s">
        <v>242</v>
      </c>
      <c r="H2508" t="s">
        <v>82</v>
      </c>
      <c r="I2508">
        <v>2.5381896365198587E-3</v>
      </c>
      <c r="J2508" t="s">
        <v>69</v>
      </c>
    </row>
    <row r="2509" spans="2:10" x14ac:dyDescent="0.45">
      <c r="B2509" t="s">
        <v>199</v>
      </c>
      <c r="C2509" t="s">
        <v>83</v>
      </c>
      <c r="D2509">
        <v>1.1094150082530695E-2</v>
      </c>
      <c r="E2509" t="s">
        <v>69</v>
      </c>
      <c r="G2509" t="s">
        <v>242</v>
      </c>
      <c r="H2509" t="s">
        <v>83</v>
      </c>
      <c r="I2509">
        <v>2.8542849670747401E-3</v>
      </c>
      <c r="J2509" t="s">
        <v>69</v>
      </c>
    </row>
    <row r="2510" spans="2:10" x14ac:dyDescent="0.45">
      <c r="B2510" t="s">
        <v>199</v>
      </c>
      <c r="C2510" t="s">
        <v>84</v>
      </c>
      <c r="D2510">
        <v>4.9224594282310493E-3</v>
      </c>
      <c r="E2510" t="s">
        <v>69</v>
      </c>
      <c r="G2510" t="s">
        <v>242</v>
      </c>
      <c r="H2510" t="s">
        <v>84</v>
      </c>
      <c r="I2510">
        <v>3.8798882452798847E-3</v>
      </c>
      <c r="J2510" t="s">
        <v>69</v>
      </c>
    </row>
    <row r="2511" spans="2:10" x14ac:dyDescent="0.45">
      <c r="B2511" t="s">
        <v>199</v>
      </c>
      <c r="C2511" t="s">
        <v>85</v>
      </c>
      <c r="D2511">
        <v>0</v>
      </c>
      <c r="E2511" t="s">
        <v>69</v>
      </c>
      <c r="G2511" t="s">
        <v>242</v>
      </c>
      <c r="H2511" t="s">
        <v>85</v>
      </c>
      <c r="I2511">
        <v>1.2103102284498832E-2</v>
      </c>
      <c r="J2511" t="s">
        <v>69</v>
      </c>
    </row>
    <row r="2512" spans="2:10" x14ac:dyDescent="0.45">
      <c r="B2512" t="s">
        <v>199</v>
      </c>
      <c r="C2512" t="s">
        <v>86</v>
      </c>
      <c r="D2512">
        <v>0</v>
      </c>
      <c r="E2512" t="s">
        <v>69</v>
      </c>
      <c r="G2512" t="s">
        <v>242</v>
      </c>
      <c r="H2512" t="s">
        <v>86</v>
      </c>
      <c r="I2512">
        <v>1.7299717640354789E-2</v>
      </c>
      <c r="J2512" t="s">
        <v>69</v>
      </c>
    </row>
    <row r="2513" spans="2:10" x14ac:dyDescent="0.45">
      <c r="B2513" t="s">
        <v>199</v>
      </c>
      <c r="C2513" t="s">
        <v>87</v>
      </c>
      <c r="D2513">
        <v>0</v>
      </c>
      <c r="E2513" t="s">
        <v>69</v>
      </c>
      <c r="G2513" t="s">
        <v>242</v>
      </c>
      <c r="H2513" t="s">
        <v>87</v>
      </c>
      <c r="I2513">
        <v>4.3233309053964282E-2</v>
      </c>
      <c r="J2513" t="s">
        <v>69</v>
      </c>
    </row>
    <row r="2514" spans="2:10" x14ac:dyDescent="0.45">
      <c r="B2514" t="s">
        <v>199</v>
      </c>
      <c r="C2514" t="s">
        <v>88</v>
      </c>
      <c r="D2514">
        <v>0</v>
      </c>
      <c r="E2514" t="s">
        <v>69</v>
      </c>
      <c r="G2514" t="s">
        <v>242</v>
      </c>
      <c r="H2514" t="s">
        <v>88</v>
      </c>
      <c r="I2514">
        <v>7.8119482557379976E-3</v>
      </c>
      <c r="J2514" t="s">
        <v>69</v>
      </c>
    </row>
    <row r="2515" spans="2:10" x14ac:dyDescent="0.45">
      <c r="B2515" t="s">
        <v>199</v>
      </c>
      <c r="C2515" t="s">
        <v>89</v>
      </c>
      <c r="D2515">
        <v>0</v>
      </c>
      <c r="E2515" t="s">
        <v>69</v>
      </c>
      <c r="G2515" t="s">
        <v>242</v>
      </c>
      <c r="H2515" t="s">
        <v>89</v>
      </c>
      <c r="I2515">
        <v>7.2062379790249235E-3</v>
      </c>
      <c r="J2515" t="s">
        <v>69</v>
      </c>
    </row>
    <row r="2516" spans="2:10" x14ac:dyDescent="0.45">
      <c r="B2516" t="s">
        <v>199</v>
      </c>
      <c r="C2516" t="s">
        <v>90</v>
      </c>
      <c r="D2516">
        <v>9.3912248187635137E-3</v>
      </c>
      <c r="E2516" t="s">
        <v>69</v>
      </c>
      <c r="G2516" t="s">
        <v>242</v>
      </c>
      <c r="H2516" t="s">
        <v>90</v>
      </c>
      <c r="I2516">
        <v>6.4378505709140835E-3</v>
      </c>
      <c r="J2516" t="s">
        <v>69</v>
      </c>
    </row>
    <row r="2517" spans="2:10" x14ac:dyDescent="0.45">
      <c r="B2517" t="s">
        <v>199</v>
      </c>
      <c r="C2517" t="s">
        <v>91</v>
      </c>
      <c r="D2517">
        <v>1.3337636574725531E-2</v>
      </c>
      <c r="E2517" t="s">
        <v>69</v>
      </c>
      <c r="G2517" t="s">
        <v>242</v>
      </c>
      <c r="H2517" t="s">
        <v>91</v>
      </c>
      <c r="I2517">
        <v>6.1441643668110136E-3</v>
      </c>
      <c r="J2517" t="s">
        <v>69</v>
      </c>
    </row>
    <row r="2518" spans="2:10" x14ac:dyDescent="0.45">
      <c r="B2518" t="s">
        <v>199</v>
      </c>
      <c r="C2518" t="s">
        <v>92</v>
      </c>
      <c r="D2518">
        <v>1.5082026142800999E-2</v>
      </c>
      <c r="E2518" t="s">
        <v>69</v>
      </c>
      <c r="G2518" t="s">
        <v>242</v>
      </c>
      <c r="H2518" t="s">
        <v>92</v>
      </c>
      <c r="I2518">
        <v>6.5185329921084193E-3</v>
      </c>
      <c r="J2518" t="s">
        <v>69</v>
      </c>
    </row>
    <row r="2519" spans="2:10" x14ac:dyDescent="0.45">
      <c r="B2519" t="s">
        <v>199</v>
      </c>
      <c r="C2519" t="s">
        <v>93</v>
      </c>
      <c r="D2519">
        <v>1.6242292409155396E-2</v>
      </c>
      <c r="E2519" t="s">
        <v>69</v>
      </c>
      <c r="G2519" t="s">
        <v>242</v>
      </c>
      <c r="H2519" t="s">
        <v>93</v>
      </c>
      <c r="I2519">
        <v>5.8078374646430052E-3</v>
      </c>
      <c r="J2519" t="s">
        <v>69</v>
      </c>
    </row>
    <row r="2520" spans="2:10" x14ac:dyDescent="0.45">
      <c r="B2520" t="s">
        <v>199</v>
      </c>
      <c r="C2520" t="s">
        <v>94</v>
      </c>
      <c r="D2520">
        <v>1.7352559047247865E-2</v>
      </c>
      <c r="E2520" t="s">
        <v>69</v>
      </c>
      <c r="G2520" t="s">
        <v>242</v>
      </c>
      <c r="H2520" t="s">
        <v>94</v>
      </c>
      <c r="I2520">
        <v>4.5854080325567897E-3</v>
      </c>
      <c r="J2520" t="s">
        <v>69</v>
      </c>
    </row>
    <row r="2521" spans="2:10" x14ac:dyDescent="0.45">
      <c r="B2521" t="s">
        <v>199</v>
      </c>
      <c r="C2521" t="s">
        <v>95</v>
      </c>
      <c r="D2521">
        <v>1.8301168580395936E-2</v>
      </c>
      <c r="E2521" t="s">
        <v>69</v>
      </c>
      <c r="G2521" t="s">
        <v>242</v>
      </c>
      <c r="H2521" t="s">
        <v>95</v>
      </c>
      <c r="I2521">
        <v>3.3722777954897248E-3</v>
      </c>
      <c r="J2521" t="s">
        <v>69</v>
      </c>
    </row>
    <row r="2522" spans="2:10" x14ac:dyDescent="0.45">
      <c r="B2522" t="s">
        <v>199</v>
      </c>
      <c r="C2522" t="s">
        <v>96</v>
      </c>
      <c r="D2522">
        <v>1.8085685016682746E-2</v>
      </c>
      <c r="E2522" t="s">
        <v>69</v>
      </c>
      <c r="G2522" t="s">
        <v>242</v>
      </c>
      <c r="H2522" t="s">
        <v>96</v>
      </c>
      <c r="I2522">
        <v>2.8485107034932279E-3</v>
      </c>
      <c r="J2522" t="s">
        <v>69</v>
      </c>
    </row>
    <row r="2523" spans="2:10" x14ac:dyDescent="0.45">
      <c r="B2523" t="s">
        <v>199</v>
      </c>
      <c r="C2523" t="s">
        <v>97</v>
      </c>
      <c r="D2523">
        <v>1.6390423224025695E-2</v>
      </c>
      <c r="E2523" t="s">
        <v>69</v>
      </c>
      <c r="G2523" t="s">
        <v>242</v>
      </c>
      <c r="H2523" t="s">
        <v>97</v>
      </c>
      <c r="I2523">
        <v>2.4661602297759984E-3</v>
      </c>
      <c r="J2523" t="s">
        <v>69</v>
      </c>
    </row>
    <row r="2524" spans="2:10" x14ac:dyDescent="0.45">
      <c r="B2524" t="s">
        <v>199</v>
      </c>
      <c r="C2524" t="s">
        <v>98</v>
      </c>
      <c r="D2524">
        <v>1.483549117685389E-2</v>
      </c>
      <c r="E2524" t="s">
        <v>69</v>
      </c>
      <c r="G2524" t="s">
        <v>242</v>
      </c>
      <c r="H2524" t="s">
        <v>98</v>
      </c>
      <c r="I2524">
        <v>2.2799913302298858E-3</v>
      </c>
      <c r="J2524" t="s">
        <v>69</v>
      </c>
    </row>
    <row r="2525" spans="2:10" x14ac:dyDescent="0.45">
      <c r="B2525" t="s">
        <v>199</v>
      </c>
      <c r="C2525" t="s">
        <v>99</v>
      </c>
      <c r="D2525">
        <v>1.3531852481791231E-2</v>
      </c>
      <c r="E2525" t="s">
        <v>69</v>
      </c>
      <c r="G2525" t="s">
        <v>242</v>
      </c>
      <c r="H2525" t="s">
        <v>99</v>
      </c>
      <c r="I2525">
        <v>2.2522793250086479E-3</v>
      </c>
      <c r="J2525" t="s">
        <v>69</v>
      </c>
    </row>
    <row r="2526" spans="2:10" x14ac:dyDescent="0.45">
      <c r="B2526" t="s">
        <v>199</v>
      </c>
      <c r="C2526" t="s">
        <v>100</v>
      </c>
      <c r="D2526">
        <v>1.2302712044940671E-2</v>
      </c>
      <c r="E2526" t="s">
        <v>69</v>
      </c>
      <c r="G2526" t="s">
        <v>242</v>
      </c>
      <c r="H2526" t="s">
        <v>100</v>
      </c>
      <c r="I2526">
        <v>2.3944898198632316E-3</v>
      </c>
      <c r="J2526" t="s">
        <v>69</v>
      </c>
    </row>
    <row r="2527" spans="2:10" x14ac:dyDescent="0.45">
      <c r="B2527" t="s">
        <v>199</v>
      </c>
      <c r="C2527" t="s">
        <v>101</v>
      </c>
      <c r="D2527">
        <v>8.1480918751531389E-3</v>
      </c>
      <c r="E2527" t="s">
        <v>69</v>
      </c>
      <c r="G2527" t="s">
        <v>242</v>
      </c>
      <c r="H2527" t="s">
        <v>101</v>
      </c>
      <c r="I2527">
        <v>2.9457265136851683E-3</v>
      </c>
      <c r="J2527" t="s">
        <v>69</v>
      </c>
    </row>
    <row r="2528" spans="2:10" x14ac:dyDescent="0.45">
      <c r="B2528" t="s">
        <v>199</v>
      </c>
      <c r="C2528" t="s">
        <v>102</v>
      </c>
      <c r="D2528">
        <v>0</v>
      </c>
      <c r="E2528" t="s">
        <v>69</v>
      </c>
      <c r="G2528" t="s">
        <v>242</v>
      </c>
      <c r="H2528" t="s">
        <v>102</v>
      </c>
      <c r="I2528">
        <v>4.3507789358277248E-3</v>
      </c>
      <c r="J2528" t="s">
        <v>69</v>
      </c>
    </row>
    <row r="2529" spans="2:10" x14ac:dyDescent="0.45">
      <c r="B2529" t="s">
        <v>199</v>
      </c>
      <c r="C2529" t="s">
        <v>103</v>
      </c>
      <c r="D2529">
        <v>0</v>
      </c>
      <c r="E2529" t="s">
        <v>69</v>
      </c>
      <c r="G2529" t="s">
        <v>242</v>
      </c>
      <c r="H2529" t="s">
        <v>103</v>
      </c>
      <c r="I2529">
        <v>1.2223161129555498E-2</v>
      </c>
      <c r="J2529" t="s">
        <v>69</v>
      </c>
    </row>
    <row r="2530" spans="2:10" x14ac:dyDescent="0.45">
      <c r="B2530" t="s">
        <v>199</v>
      </c>
      <c r="C2530" t="s">
        <v>104</v>
      </c>
      <c r="D2530">
        <v>0</v>
      </c>
      <c r="E2530" t="s">
        <v>69</v>
      </c>
      <c r="G2530" t="s">
        <v>242</v>
      </c>
      <c r="H2530" t="s">
        <v>104</v>
      </c>
      <c r="I2530">
        <v>1.5346163130526102E-2</v>
      </c>
      <c r="J2530" t="s">
        <v>69</v>
      </c>
    </row>
    <row r="2531" spans="2:10" x14ac:dyDescent="0.45">
      <c r="B2531" t="s">
        <v>199</v>
      </c>
      <c r="C2531" t="s">
        <v>105</v>
      </c>
      <c r="D2531">
        <v>0</v>
      </c>
      <c r="E2531" t="s">
        <v>69</v>
      </c>
      <c r="G2531" t="s">
        <v>242</v>
      </c>
      <c r="H2531" t="s">
        <v>105</v>
      </c>
      <c r="I2531">
        <v>2.8796043708572684E-2</v>
      </c>
      <c r="J2531" t="s">
        <v>69</v>
      </c>
    </row>
    <row r="2532" spans="2:10" x14ac:dyDescent="0.45">
      <c r="B2532" t="s">
        <v>199</v>
      </c>
      <c r="C2532" t="s">
        <v>106</v>
      </c>
      <c r="D2532">
        <v>0</v>
      </c>
      <c r="E2532" t="s">
        <v>69</v>
      </c>
      <c r="G2532" t="s">
        <v>242</v>
      </c>
      <c r="H2532" t="s">
        <v>106</v>
      </c>
      <c r="I2532">
        <v>4.8469149710058173E-3</v>
      </c>
      <c r="J2532" t="s">
        <v>69</v>
      </c>
    </row>
    <row r="2533" spans="2:10" x14ac:dyDescent="0.45">
      <c r="B2533" t="s">
        <v>199</v>
      </c>
      <c r="C2533" t="s">
        <v>107</v>
      </c>
      <c r="D2533">
        <v>0</v>
      </c>
      <c r="E2533" t="s">
        <v>69</v>
      </c>
      <c r="G2533" t="s">
        <v>242</v>
      </c>
      <c r="H2533" t="s">
        <v>107</v>
      </c>
      <c r="I2533">
        <v>4.6467663677012072E-3</v>
      </c>
      <c r="J2533" t="s">
        <v>69</v>
      </c>
    </row>
    <row r="2534" spans="2:10" x14ac:dyDescent="0.45">
      <c r="B2534" t="s">
        <v>199</v>
      </c>
      <c r="C2534" t="s">
        <v>108</v>
      </c>
      <c r="D2534">
        <v>2.4282822275577096E-3</v>
      </c>
      <c r="E2534" t="s">
        <v>69</v>
      </c>
      <c r="G2534" t="s">
        <v>242</v>
      </c>
      <c r="H2534" t="s">
        <v>108</v>
      </c>
      <c r="I2534">
        <v>4.3555542194303127E-3</v>
      </c>
      <c r="J2534" t="s">
        <v>69</v>
      </c>
    </row>
    <row r="2535" spans="2:10" x14ac:dyDescent="0.45">
      <c r="B2535" t="s">
        <v>199</v>
      </c>
      <c r="C2535" t="s">
        <v>109</v>
      </c>
      <c r="D2535">
        <v>1.0366156524445287E-2</v>
      </c>
      <c r="E2535" t="s">
        <v>69</v>
      </c>
      <c r="G2535" t="s">
        <v>242</v>
      </c>
      <c r="H2535" t="s">
        <v>109</v>
      </c>
      <c r="I2535">
        <v>3.3468871924434251E-3</v>
      </c>
      <c r="J2535" t="s">
        <v>69</v>
      </c>
    </row>
    <row r="2536" spans="2:10" x14ac:dyDescent="0.45">
      <c r="B2536" t="s">
        <v>199</v>
      </c>
      <c r="C2536" t="s">
        <v>110</v>
      </c>
      <c r="D2536">
        <v>1.2192534175651432E-2</v>
      </c>
      <c r="E2536" t="s">
        <v>69</v>
      </c>
      <c r="G2536" t="s">
        <v>242</v>
      </c>
      <c r="H2536" t="s">
        <v>110</v>
      </c>
      <c r="I2536">
        <v>2.8574012557349266E-3</v>
      </c>
      <c r="J2536" t="s">
        <v>69</v>
      </c>
    </row>
    <row r="2537" spans="2:10" x14ac:dyDescent="0.45">
      <c r="B2537" t="s">
        <v>199</v>
      </c>
      <c r="C2537" t="s">
        <v>111</v>
      </c>
      <c r="D2537">
        <v>1.2932948386202681E-2</v>
      </c>
      <c r="E2537" t="s">
        <v>69</v>
      </c>
      <c r="G2537" t="s">
        <v>242</v>
      </c>
      <c r="H2537" t="s">
        <v>111</v>
      </c>
      <c r="I2537">
        <v>3.180360847990363E-3</v>
      </c>
      <c r="J2537" t="s">
        <v>69</v>
      </c>
    </row>
    <row r="2538" spans="2:10" x14ac:dyDescent="0.45">
      <c r="B2538" t="s">
        <v>199</v>
      </c>
      <c r="C2538" t="s">
        <v>112</v>
      </c>
      <c r="D2538">
        <v>1.4473569861377097E-2</v>
      </c>
      <c r="E2538" t="s">
        <v>69</v>
      </c>
      <c r="G2538" t="s">
        <v>242</v>
      </c>
      <c r="H2538" t="s">
        <v>112</v>
      </c>
      <c r="I2538">
        <v>2.9676957294462298E-3</v>
      </c>
      <c r="J2538" t="s">
        <v>69</v>
      </c>
    </row>
    <row r="2539" spans="2:10" x14ac:dyDescent="0.45">
      <c r="B2539" t="s">
        <v>199</v>
      </c>
      <c r="C2539" t="s">
        <v>113</v>
      </c>
      <c r="D2539">
        <v>1.6653479424906397E-2</v>
      </c>
      <c r="E2539" t="s">
        <v>69</v>
      </c>
      <c r="G2539" t="s">
        <v>242</v>
      </c>
      <c r="H2539" t="s">
        <v>113</v>
      </c>
      <c r="I2539">
        <v>2.3670957935938001E-3</v>
      </c>
      <c r="J2539" t="s">
        <v>69</v>
      </c>
    </row>
    <row r="2540" spans="2:10" x14ac:dyDescent="0.45">
      <c r="B2540" t="s">
        <v>199</v>
      </c>
      <c r="C2540" t="s">
        <v>114</v>
      </c>
      <c r="D2540">
        <v>1.6296147915093071E-2</v>
      </c>
      <c r="E2540" t="s">
        <v>69</v>
      </c>
      <c r="G2540" t="s">
        <v>242</v>
      </c>
      <c r="H2540" t="s">
        <v>114</v>
      </c>
      <c r="I2540">
        <v>2.318820122644615E-3</v>
      </c>
      <c r="J2540" t="s">
        <v>69</v>
      </c>
    </row>
    <row r="2541" spans="2:10" x14ac:dyDescent="0.45">
      <c r="B2541" t="s">
        <v>199</v>
      </c>
      <c r="C2541" t="s">
        <v>115</v>
      </c>
      <c r="D2541">
        <v>1.4209876658059301E-2</v>
      </c>
      <c r="E2541" t="s">
        <v>69</v>
      </c>
      <c r="G2541" t="s">
        <v>242</v>
      </c>
      <c r="H2541" t="s">
        <v>115</v>
      </c>
      <c r="I2541">
        <v>2.3490757393996478E-3</v>
      </c>
      <c r="J2541" t="s">
        <v>69</v>
      </c>
    </row>
    <row r="2542" spans="2:10" x14ac:dyDescent="0.45">
      <c r="B2542" t="s">
        <v>199</v>
      </c>
      <c r="C2542" t="s">
        <v>116</v>
      </c>
      <c r="D2542">
        <v>1.2995911773063704E-2</v>
      </c>
      <c r="E2542" t="s">
        <v>69</v>
      </c>
      <c r="G2542" t="s">
        <v>242</v>
      </c>
      <c r="H2542" t="s">
        <v>116</v>
      </c>
      <c r="I2542">
        <v>2.371313472857016E-3</v>
      </c>
      <c r="J2542" t="s">
        <v>69</v>
      </c>
    </row>
    <row r="2543" spans="2:10" x14ac:dyDescent="0.45">
      <c r="B2543" t="s">
        <v>199</v>
      </c>
      <c r="C2543" t="s">
        <v>117</v>
      </c>
      <c r="D2543">
        <v>1.244260658165163E-2</v>
      </c>
      <c r="E2543" t="s">
        <v>69</v>
      </c>
      <c r="G2543" t="s">
        <v>242</v>
      </c>
      <c r="H2543" t="s">
        <v>117</v>
      </c>
      <c r="I2543">
        <v>2.2874974988153262E-3</v>
      </c>
      <c r="J2543" t="s">
        <v>69</v>
      </c>
    </row>
    <row r="2544" spans="2:10" x14ac:dyDescent="0.45">
      <c r="B2544" t="s">
        <v>199</v>
      </c>
      <c r="C2544" t="s">
        <v>118</v>
      </c>
      <c r="D2544">
        <v>1.0334400338439369E-2</v>
      </c>
      <c r="E2544" t="s">
        <v>69</v>
      </c>
      <c r="G2544" t="s">
        <v>242</v>
      </c>
      <c r="H2544" t="s">
        <v>118</v>
      </c>
      <c r="I2544">
        <v>2.384242051707155E-3</v>
      </c>
      <c r="J2544" t="s">
        <v>69</v>
      </c>
    </row>
    <row r="2545" spans="2:10" x14ac:dyDescent="0.45">
      <c r="B2545" t="s">
        <v>199</v>
      </c>
      <c r="C2545" t="s">
        <v>119</v>
      </c>
      <c r="D2545">
        <v>0</v>
      </c>
      <c r="E2545" t="s">
        <v>69</v>
      </c>
      <c r="G2545" t="s">
        <v>242</v>
      </c>
      <c r="H2545" t="s">
        <v>119</v>
      </c>
      <c r="I2545">
        <v>3.3494360258262568E-3</v>
      </c>
      <c r="J2545" t="s">
        <v>69</v>
      </c>
    </row>
    <row r="2546" spans="2:10" x14ac:dyDescent="0.45">
      <c r="B2546" t="s">
        <v>199</v>
      </c>
      <c r="C2546" t="s">
        <v>120</v>
      </c>
      <c r="D2546">
        <v>0</v>
      </c>
      <c r="E2546" t="s">
        <v>69</v>
      </c>
      <c r="G2546" t="s">
        <v>242</v>
      </c>
      <c r="H2546" t="s">
        <v>120</v>
      </c>
      <c r="I2546">
        <v>4.3612251916827962E-3</v>
      </c>
      <c r="J2546" t="s">
        <v>69</v>
      </c>
    </row>
    <row r="2547" spans="2:10" x14ac:dyDescent="0.45">
      <c r="B2547" t="s">
        <v>199</v>
      </c>
      <c r="C2547" t="s">
        <v>121</v>
      </c>
      <c r="D2547">
        <v>0</v>
      </c>
      <c r="E2547" t="s">
        <v>69</v>
      </c>
      <c r="G2547" t="s">
        <v>242</v>
      </c>
      <c r="H2547" t="s">
        <v>121</v>
      </c>
      <c r="I2547">
        <v>1.0714721009747559E-2</v>
      </c>
      <c r="J2547" t="s">
        <v>69</v>
      </c>
    </row>
    <row r="2548" spans="2:10" x14ac:dyDescent="0.45">
      <c r="B2548" t="s">
        <v>199</v>
      </c>
      <c r="C2548" t="s">
        <v>122</v>
      </c>
      <c r="D2548">
        <v>0</v>
      </c>
      <c r="E2548" t="s">
        <v>69</v>
      </c>
      <c r="G2548" t="s">
        <v>242</v>
      </c>
      <c r="H2548" t="s">
        <v>122</v>
      </c>
      <c r="I2548">
        <v>1.2258852225061434E-2</v>
      </c>
      <c r="J2548" t="s">
        <v>69</v>
      </c>
    </row>
    <row r="2549" spans="2:10" x14ac:dyDescent="0.45">
      <c r="B2549" t="s">
        <v>199</v>
      </c>
      <c r="C2549" t="s">
        <v>123</v>
      </c>
      <c r="D2549">
        <v>0</v>
      </c>
      <c r="E2549" t="s">
        <v>69</v>
      </c>
      <c r="G2549" t="s">
        <v>242</v>
      </c>
      <c r="H2549" t="s">
        <v>123</v>
      </c>
      <c r="I2549">
        <v>5.2416522864687856E-2</v>
      </c>
      <c r="J2549" t="s">
        <v>69</v>
      </c>
    </row>
    <row r="2550" spans="2:10" x14ac:dyDescent="0.45">
      <c r="B2550" t="s">
        <v>199</v>
      </c>
      <c r="C2550" t="s">
        <v>124</v>
      </c>
      <c r="D2550">
        <v>0</v>
      </c>
      <c r="E2550" t="s">
        <v>69</v>
      </c>
      <c r="G2550" t="s">
        <v>242</v>
      </c>
      <c r="H2550" t="s">
        <v>124</v>
      </c>
      <c r="I2550">
        <v>9.2346922867206985E-3</v>
      </c>
      <c r="J2550" t="s">
        <v>69</v>
      </c>
    </row>
    <row r="2551" spans="2:10" x14ac:dyDescent="0.45">
      <c r="B2551" t="s">
        <v>199</v>
      </c>
      <c r="C2551" t="s">
        <v>125</v>
      </c>
      <c r="D2551">
        <v>0</v>
      </c>
      <c r="E2551" t="s">
        <v>69</v>
      </c>
      <c r="G2551" t="s">
        <v>242</v>
      </c>
      <c r="H2551" t="s">
        <v>125</v>
      </c>
      <c r="I2551">
        <v>8.9252516079383337E-3</v>
      </c>
      <c r="J2551" t="s">
        <v>69</v>
      </c>
    </row>
    <row r="2552" spans="2:10" x14ac:dyDescent="0.45">
      <c r="B2552" t="s">
        <v>199</v>
      </c>
      <c r="C2552" t="s">
        <v>126</v>
      </c>
      <c r="D2552">
        <v>2.4768981387256806E-3</v>
      </c>
      <c r="E2552" t="s">
        <v>69</v>
      </c>
      <c r="G2552" t="s">
        <v>242</v>
      </c>
      <c r="H2552" t="s">
        <v>126</v>
      </c>
      <c r="I2552">
        <v>8.3371233664626763E-3</v>
      </c>
      <c r="J2552" t="s">
        <v>69</v>
      </c>
    </row>
    <row r="2553" spans="2:10" x14ac:dyDescent="0.45">
      <c r="B2553" t="s">
        <v>199</v>
      </c>
      <c r="C2553" t="s">
        <v>127</v>
      </c>
      <c r="D2553">
        <v>9.6880653528603131E-3</v>
      </c>
      <c r="E2553" t="s">
        <v>69</v>
      </c>
      <c r="G2553" t="s">
        <v>242</v>
      </c>
      <c r="H2553" t="s">
        <v>127</v>
      </c>
      <c r="I2553">
        <v>6.7631386456169203E-3</v>
      </c>
      <c r="J2553" t="s">
        <v>69</v>
      </c>
    </row>
    <row r="2554" spans="2:10" x14ac:dyDescent="0.45">
      <c r="B2554" t="s">
        <v>199</v>
      </c>
      <c r="C2554" t="s">
        <v>128</v>
      </c>
      <c r="D2554">
        <v>1.2425608120841156E-2</v>
      </c>
      <c r="E2554" t="s">
        <v>69</v>
      </c>
      <c r="G2554" t="s">
        <v>242</v>
      </c>
      <c r="H2554" t="s">
        <v>128</v>
      </c>
      <c r="I2554">
        <v>5.8667647758986518E-3</v>
      </c>
      <c r="J2554" t="s">
        <v>69</v>
      </c>
    </row>
    <row r="2555" spans="2:10" x14ac:dyDescent="0.45">
      <c r="B2555" t="s">
        <v>199</v>
      </c>
      <c r="C2555" t="s">
        <v>129</v>
      </c>
      <c r="D2555">
        <v>1.3509620676996719E-2</v>
      </c>
      <c r="E2555" t="s">
        <v>69</v>
      </c>
      <c r="G2555" t="s">
        <v>242</v>
      </c>
      <c r="H2555" t="s">
        <v>129</v>
      </c>
      <c r="I2555">
        <v>6.4687744547316604E-3</v>
      </c>
      <c r="J2555" t="s">
        <v>69</v>
      </c>
    </row>
    <row r="2556" spans="2:10" x14ac:dyDescent="0.45">
      <c r="B2556" t="s">
        <v>199</v>
      </c>
      <c r="C2556" t="s">
        <v>130</v>
      </c>
      <c r="D2556">
        <v>1.5000104904481143E-2</v>
      </c>
      <c r="E2556" t="s">
        <v>69</v>
      </c>
      <c r="G2556" t="s">
        <v>242</v>
      </c>
      <c r="H2556" t="s">
        <v>130</v>
      </c>
      <c r="I2556">
        <v>6.2618770949581983E-3</v>
      </c>
      <c r="J2556" t="s">
        <v>69</v>
      </c>
    </row>
    <row r="2557" spans="2:10" x14ac:dyDescent="0.45">
      <c r="B2557" t="s">
        <v>199</v>
      </c>
      <c r="C2557" t="s">
        <v>131</v>
      </c>
      <c r="D2557">
        <v>1.686886621073766E-2</v>
      </c>
      <c r="E2557" t="s">
        <v>69</v>
      </c>
      <c r="G2557" t="s">
        <v>242</v>
      </c>
      <c r="H2557" t="s">
        <v>131</v>
      </c>
      <c r="I2557">
        <v>4.9500994341223894E-3</v>
      </c>
      <c r="J2557" t="s">
        <v>69</v>
      </c>
    </row>
    <row r="2558" spans="2:10" x14ac:dyDescent="0.45">
      <c r="B2558" t="s">
        <v>199</v>
      </c>
      <c r="C2558" t="s">
        <v>132</v>
      </c>
      <c r="D2558">
        <v>1.6730200968291732E-2</v>
      </c>
      <c r="E2558" t="s">
        <v>69</v>
      </c>
      <c r="G2558" t="s">
        <v>242</v>
      </c>
      <c r="H2558" t="s">
        <v>132</v>
      </c>
      <c r="I2558">
        <v>4.643672514253034E-3</v>
      </c>
      <c r="J2558" t="s">
        <v>69</v>
      </c>
    </row>
    <row r="2559" spans="2:10" x14ac:dyDescent="0.45">
      <c r="B2559" t="s">
        <v>199</v>
      </c>
      <c r="C2559" t="s">
        <v>133</v>
      </c>
      <c r="D2559">
        <v>1.4547635428147189E-2</v>
      </c>
      <c r="E2559" t="s">
        <v>69</v>
      </c>
      <c r="G2559" t="s">
        <v>242</v>
      </c>
      <c r="H2559" t="s">
        <v>133</v>
      </c>
      <c r="I2559">
        <v>4.4747751258992037E-3</v>
      </c>
      <c r="J2559" t="s">
        <v>69</v>
      </c>
    </row>
    <row r="2560" spans="2:10" x14ac:dyDescent="0.45">
      <c r="B2560" t="s">
        <v>199</v>
      </c>
      <c r="C2560" t="s">
        <v>134</v>
      </c>
      <c r="D2560">
        <v>1.2900517302626235E-2</v>
      </c>
      <c r="E2560" t="s">
        <v>69</v>
      </c>
      <c r="G2560" t="s">
        <v>242</v>
      </c>
      <c r="H2560" t="s">
        <v>134</v>
      </c>
      <c r="I2560">
        <v>4.4009099091394917E-3</v>
      </c>
      <c r="J2560" t="s">
        <v>69</v>
      </c>
    </row>
    <row r="2561" spans="2:10" x14ac:dyDescent="0.45">
      <c r="B2561" t="s">
        <v>199</v>
      </c>
      <c r="C2561" t="s">
        <v>135</v>
      </c>
      <c r="D2561">
        <v>1.1588826019929527E-2</v>
      </c>
      <c r="E2561" t="s">
        <v>69</v>
      </c>
      <c r="G2561" t="s">
        <v>242</v>
      </c>
      <c r="H2561" t="s">
        <v>135</v>
      </c>
      <c r="I2561">
        <v>4.4723499430424606E-3</v>
      </c>
      <c r="J2561" t="s">
        <v>69</v>
      </c>
    </row>
    <row r="2562" spans="2:10" x14ac:dyDescent="0.45">
      <c r="B2562" t="s">
        <v>199</v>
      </c>
      <c r="C2562" t="s">
        <v>136</v>
      </c>
      <c r="D2562">
        <v>9.2761483799534382E-3</v>
      </c>
      <c r="E2562" t="s">
        <v>69</v>
      </c>
      <c r="G2562" t="s">
        <v>242</v>
      </c>
      <c r="H2562" t="s">
        <v>136</v>
      </c>
      <c r="I2562">
        <v>4.5297688022566647E-3</v>
      </c>
      <c r="J2562" t="s">
        <v>69</v>
      </c>
    </row>
    <row r="2563" spans="2:10" x14ac:dyDescent="0.45">
      <c r="B2563" t="s">
        <v>199</v>
      </c>
      <c r="C2563" t="s">
        <v>137</v>
      </c>
      <c r="D2563">
        <v>2.5791542534983353E-3</v>
      </c>
      <c r="E2563" t="s">
        <v>69</v>
      </c>
      <c r="G2563" t="s">
        <v>242</v>
      </c>
      <c r="H2563" t="s">
        <v>137</v>
      </c>
      <c r="I2563">
        <v>5.4285047725545427E-3</v>
      </c>
      <c r="J2563" t="s">
        <v>69</v>
      </c>
    </row>
    <row r="2564" spans="2:10" x14ac:dyDescent="0.45">
      <c r="B2564" t="s">
        <v>199</v>
      </c>
      <c r="C2564" t="s">
        <v>138</v>
      </c>
      <c r="D2564">
        <v>0</v>
      </c>
      <c r="E2564" t="s">
        <v>69</v>
      </c>
      <c r="G2564" t="s">
        <v>242</v>
      </c>
      <c r="H2564" t="s">
        <v>138</v>
      </c>
      <c r="I2564">
        <v>7.2297863780232501E-3</v>
      </c>
      <c r="J2564" t="s">
        <v>69</v>
      </c>
    </row>
    <row r="2565" spans="2:10" x14ac:dyDescent="0.45">
      <c r="B2565" t="s">
        <v>199</v>
      </c>
      <c r="C2565" t="s">
        <v>139</v>
      </c>
      <c r="D2565">
        <v>0</v>
      </c>
      <c r="E2565" t="s">
        <v>69</v>
      </c>
      <c r="G2565" t="s">
        <v>242</v>
      </c>
      <c r="H2565" t="s">
        <v>139</v>
      </c>
      <c r="I2565">
        <v>1.8809356774024778E-2</v>
      </c>
      <c r="J2565" t="s">
        <v>69</v>
      </c>
    </row>
    <row r="2566" spans="2:10" x14ac:dyDescent="0.45">
      <c r="B2566" t="s">
        <v>199</v>
      </c>
      <c r="C2566" t="s">
        <v>140</v>
      </c>
      <c r="D2566">
        <v>0</v>
      </c>
      <c r="E2566" t="s">
        <v>69</v>
      </c>
      <c r="G2566" t="s">
        <v>242</v>
      </c>
      <c r="H2566" t="s">
        <v>140</v>
      </c>
      <c r="I2566">
        <v>2.2459377106633392E-2</v>
      </c>
      <c r="J2566" t="s">
        <v>69</v>
      </c>
    </row>
    <row r="2567" spans="2:10" x14ac:dyDescent="0.45">
      <c r="B2567" t="s">
        <v>199</v>
      </c>
      <c r="C2567" t="s">
        <v>141</v>
      </c>
      <c r="D2567">
        <v>0</v>
      </c>
      <c r="E2567" t="s">
        <v>69</v>
      </c>
      <c r="G2567" t="s">
        <v>242</v>
      </c>
      <c r="H2567" t="s">
        <v>141</v>
      </c>
      <c r="I2567">
        <v>7.0317580970513771E-2</v>
      </c>
      <c r="J2567" t="s">
        <v>69</v>
      </c>
    </row>
    <row r="2568" spans="2:10" x14ac:dyDescent="0.45">
      <c r="B2568" t="s">
        <v>199</v>
      </c>
      <c r="C2568" t="s">
        <v>142</v>
      </c>
      <c r="D2568">
        <v>0</v>
      </c>
      <c r="E2568" t="s">
        <v>69</v>
      </c>
      <c r="G2568" t="s">
        <v>242</v>
      </c>
      <c r="H2568" t="s">
        <v>142</v>
      </c>
      <c r="I2568">
        <v>1.1758986036644622E-2</v>
      </c>
      <c r="J2568" t="s">
        <v>69</v>
      </c>
    </row>
    <row r="2569" spans="2:10" x14ac:dyDescent="0.45">
      <c r="B2569" t="s">
        <v>199</v>
      </c>
      <c r="C2569" t="s">
        <v>143</v>
      </c>
      <c r="D2569">
        <v>1.5838388132802263E-3</v>
      </c>
      <c r="E2569" t="s">
        <v>69</v>
      </c>
      <c r="G2569" t="s">
        <v>242</v>
      </c>
      <c r="H2569" t="s">
        <v>143</v>
      </c>
      <c r="I2569">
        <v>1.1114082394338313E-2</v>
      </c>
      <c r="J2569" t="s">
        <v>69</v>
      </c>
    </row>
    <row r="2570" spans="2:10" x14ac:dyDescent="0.45">
      <c r="B2570" t="s">
        <v>199</v>
      </c>
      <c r="C2570" t="s">
        <v>144</v>
      </c>
      <c r="D2570">
        <v>9.8144970292322782E-3</v>
      </c>
      <c r="E2570" t="s">
        <v>69</v>
      </c>
      <c r="G2570" t="s">
        <v>242</v>
      </c>
      <c r="H2570" t="s">
        <v>144</v>
      </c>
      <c r="I2570">
        <v>1.0117115893082292E-2</v>
      </c>
      <c r="J2570" t="s">
        <v>69</v>
      </c>
    </row>
    <row r="2571" spans="2:10" x14ac:dyDescent="0.45">
      <c r="B2571" t="s">
        <v>199</v>
      </c>
      <c r="C2571" t="s">
        <v>145</v>
      </c>
      <c r="D2571">
        <v>1.4117757525285728E-2</v>
      </c>
      <c r="E2571" t="s">
        <v>69</v>
      </c>
      <c r="G2571" t="s">
        <v>242</v>
      </c>
      <c r="H2571" t="s">
        <v>145</v>
      </c>
      <c r="I2571">
        <v>9.6143437342121399E-3</v>
      </c>
      <c r="J2571" t="s">
        <v>69</v>
      </c>
    </row>
    <row r="2572" spans="2:10" x14ac:dyDescent="0.45">
      <c r="B2572" t="s">
        <v>199</v>
      </c>
      <c r="C2572" t="s">
        <v>146</v>
      </c>
      <c r="D2572">
        <v>1.6189473755308454E-2</v>
      </c>
      <c r="E2572" t="s">
        <v>69</v>
      </c>
      <c r="G2572" t="s">
        <v>242</v>
      </c>
      <c r="H2572" t="s">
        <v>146</v>
      </c>
      <c r="I2572">
        <v>9.4875615621165324E-3</v>
      </c>
      <c r="J2572" t="s">
        <v>69</v>
      </c>
    </row>
    <row r="2573" spans="2:10" x14ac:dyDescent="0.45">
      <c r="B2573" t="s">
        <v>199</v>
      </c>
      <c r="C2573" t="s">
        <v>147</v>
      </c>
      <c r="D2573">
        <v>1.7686268991673998E-2</v>
      </c>
      <c r="E2573" t="s">
        <v>69</v>
      </c>
      <c r="G2573" t="s">
        <v>242</v>
      </c>
      <c r="H2573" t="s">
        <v>147</v>
      </c>
      <c r="I2573">
        <v>8.9022954365912711E-3</v>
      </c>
      <c r="J2573" t="s">
        <v>69</v>
      </c>
    </row>
    <row r="2574" spans="2:10" x14ac:dyDescent="0.45">
      <c r="B2574" t="s">
        <v>199</v>
      </c>
      <c r="C2574" t="s">
        <v>148</v>
      </c>
      <c r="D2574">
        <v>1.889317093487904E-2</v>
      </c>
      <c r="E2574" t="s">
        <v>69</v>
      </c>
      <c r="G2574" t="s">
        <v>242</v>
      </c>
      <c r="H2574" t="s">
        <v>148</v>
      </c>
      <c r="I2574">
        <v>8.0732609633955409E-3</v>
      </c>
      <c r="J2574" t="s">
        <v>69</v>
      </c>
    </row>
    <row r="2575" spans="2:10" x14ac:dyDescent="0.45">
      <c r="B2575" t="s">
        <v>199</v>
      </c>
      <c r="C2575" t="s">
        <v>149</v>
      </c>
      <c r="D2575">
        <v>2.004012847148353E-2</v>
      </c>
      <c r="E2575" t="s">
        <v>69</v>
      </c>
      <c r="G2575" t="s">
        <v>242</v>
      </c>
      <c r="H2575" t="s">
        <v>149</v>
      </c>
      <c r="I2575">
        <v>5.7480600424767896E-3</v>
      </c>
      <c r="J2575" t="s">
        <v>69</v>
      </c>
    </row>
    <row r="2576" spans="2:10" x14ac:dyDescent="0.45">
      <c r="B2576" t="s">
        <v>199</v>
      </c>
      <c r="C2576" t="s">
        <v>150</v>
      </c>
      <c r="D2576">
        <v>1.9791900554301037E-2</v>
      </c>
      <c r="E2576" t="s">
        <v>69</v>
      </c>
      <c r="G2576" t="s">
        <v>242</v>
      </c>
      <c r="H2576" t="s">
        <v>150</v>
      </c>
      <c r="I2576">
        <v>5.3781201910723282E-3</v>
      </c>
      <c r="J2576" t="s">
        <v>69</v>
      </c>
    </row>
    <row r="2577" spans="2:10" x14ac:dyDescent="0.45">
      <c r="B2577" t="s">
        <v>199</v>
      </c>
      <c r="C2577" t="s">
        <v>151</v>
      </c>
      <c r="D2577">
        <v>1.8561609560688207E-2</v>
      </c>
      <c r="E2577" t="s">
        <v>69</v>
      </c>
      <c r="G2577" t="s">
        <v>242</v>
      </c>
      <c r="H2577" t="s">
        <v>151</v>
      </c>
      <c r="I2577">
        <v>5.1642255048437013E-3</v>
      </c>
      <c r="J2577" t="s">
        <v>69</v>
      </c>
    </row>
    <row r="2578" spans="2:10" x14ac:dyDescent="0.45">
      <c r="B2578" t="s">
        <v>199</v>
      </c>
      <c r="C2578" t="s">
        <v>152</v>
      </c>
      <c r="D2578">
        <v>1.697699961960061E-2</v>
      </c>
      <c r="E2578" t="s">
        <v>69</v>
      </c>
      <c r="G2578" t="s">
        <v>242</v>
      </c>
      <c r="H2578" t="s">
        <v>152</v>
      </c>
      <c r="I2578">
        <v>5.0605347938468912E-3</v>
      </c>
      <c r="J2578" t="s">
        <v>69</v>
      </c>
    </row>
    <row r="2579" spans="2:10" x14ac:dyDescent="0.45">
      <c r="B2579" t="s">
        <v>199</v>
      </c>
      <c r="C2579" t="s">
        <v>153</v>
      </c>
      <c r="D2579">
        <v>1.521194163499265E-2</v>
      </c>
      <c r="E2579" t="s">
        <v>69</v>
      </c>
      <c r="G2579" t="s">
        <v>242</v>
      </c>
      <c r="H2579" t="s">
        <v>153</v>
      </c>
      <c r="I2579">
        <v>5.2269893555073818E-3</v>
      </c>
      <c r="J2579" t="s">
        <v>69</v>
      </c>
    </row>
    <row r="2580" spans="2:10" x14ac:dyDescent="0.45">
      <c r="B2580" t="s">
        <v>199</v>
      </c>
      <c r="C2580" t="s">
        <v>154</v>
      </c>
      <c r="D2580">
        <v>1.2404540249757784E-2</v>
      </c>
      <c r="E2580" t="s">
        <v>69</v>
      </c>
      <c r="G2580" t="s">
        <v>242</v>
      </c>
      <c r="H2580" t="s">
        <v>154</v>
      </c>
      <c r="I2580">
        <v>5.4268639843708501E-3</v>
      </c>
      <c r="J2580" t="s">
        <v>69</v>
      </c>
    </row>
    <row r="2581" spans="2:10" x14ac:dyDescent="0.45">
      <c r="B2581" t="s">
        <v>199</v>
      </c>
      <c r="C2581" t="s">
        <v>155</v>
      </c>
      <c r="D2581">
        <v>7.9173457943783852E-3</v>
      </c>
      <c r="E2581" t="s">
        <v>69</v>
      </c>
      <c r="G2581" t="s">
        <v>242</v>
      </c>
      <c r="H2581" t="s">
        <v>155</v>
      </c>
      <c r="I2581">
        <v>6.1370055034053964E-3</v>
      </c>
      <c r="J2581" t="s">
        <v>69</v>
      </c>
    </row>
    <row r="2582" spans="2:10" x14ac:dyDescent="0.45">
      <c r="B2582" t="s">
        <v>199</v>
      </c>
      <c r="C2582" t="s">
        <v>156</v>
      </c>
      <c r="D2582">
        <v>0</v>
      </c>
      <c r="E2582" t="s">
        <v>69</v>
      </c>
      <c r="G2582" t="s">
        <v>242</v>
      </c>
      <c r="H2582" t="s">
        <v>156</v>
      </c>
      <c r="I2582">
        <v>9.0231122809576927E-3</v>
      </c>
      <c r="J2582" t="s">
        <v>69</v>
      </c>
    </row>
    <row r="2583" spans="2:10" x14ac:dyDescent="0.45">
      <c r="B2583" t="s">
        <v>199</v>
      </c>
      <c r="C2583" t="s">
        <v>157</v>
      </c>
      <c r="D2583">
        <v>0</v>
      </c>
      <c r="E2583" t="s">
        <v>69</v>
      </c>
      <c r="G2583" t="s">
        <v>242</v>
      </c>
      <c r="H2583" t="s">
        <v>157</v>
      </c>
      <c r="I2583">
        <v>2.6679041626487199E-2</v>
      </c>
      <c r="J2583" t="s">
        <v>69</v>
      </c>
    </row>
    <row r="2584" spans="2:10" x14ac:dyDescent="0.45">
      <c r="B2584" t="s">
        <v>199</v>
      </c>
      <c r="C2584" t="s">
        <v>158</v>
      </c>
      <c r="D2584">
        <v>0</v>
      </c>
      <c r="E2584" t="s">
        <v>69</v>
      </c>
      <c r="G2584" t="s">
        <v>242</v>
      </c>
      <c r="H2584" t="s">
        <v>158</v>
      </c>
      <c r="I2584">
        <v>3.2932019796238214E-2</v>
      </c>
      <c r="J2584" t="s">
        <v>69</v>
      </c>
    </row>
    <row r="2585" spans="2:10" x14ac:dyDescent="0.45">
      <c r="B2585" t="s">
        <v>199</v>
      </c>
      <c r="C2585" t="s">
        <v>159</v>
      </c>
      <c r="D2585">
        <v>0</v>
      </c>
      <c r="E2585" t="s">
        <v>69</v>
      </c>
      <c r="G2585" t="s">
        <v>242</v>
      </c>
      <c r="H2585" t="s">
        <v>159</v>
      </c>
      <c r="I2585">
        <v>5.2681784201380852E-2</v>
      </c>
      <c r="J2585" t="s">
        <v>69</v>
      </c>
    </row>
    <row r="2586" spans="2:10" x14ac:dyDescent="0.45">
      <c r="B2586" t="s">
        <v>199</v>
      </c>
      <c r="C2586" t="s">
        <v>160</v>
      </c>
      <c r="D2586">
        <v>0</v>
      </c>
      <c r="E2586" t="s">
        <v>69</v>
      </c>
      <c r="G2586" t="s">
        <v>242</v>
      </c>
      <c r="H2586" t="s">
        <v>160</v>
      </c>
      <c r="I2586">
        <v>8.7611974335940011E-3</v>
      </c>
      <c r="J2586" t="s">
        <v>69</v>
      </c>
    </row>
    <row r="2587" spans="2:10" x14ac:dyDescent="0.45">
      <c r="B2587" t="s">
        <v>199</v>
      </c>
      <c r="C2587" t="s">
        <v>161</v>
      </c>
      <c r="D2587">
        <v>5.5230293961101816E-3</v>
      </c>
      <c r="E2587" t="s">
        <v>69</v>
      </c>
      <c r="G2587" t="s">
        <v>242</v>
      </c>
      <c r="H2587" t="s">
        <v>161</v>
      </c>
      <c r="I2587">
        <v>8.2463844726468963E-3</v>
      </c>
      <c r="J2587" t="s">
        <v>69</v>
      </c>
    </row>
    <row r="2588" spans="2:10" x14ac:dyDescent="0.45">
      <c r="B2588" t="s">
        <v>199</v>
      </c>
      <c r="C2588" t="s">
        <v>162</v>
      </c>
      <c r="D2588">
        <v>1.0055458910593396E-2</v>
      </c>
      <c r="E2588" t="s">
        <v>69</v>
      </c>
      <c r="G2588" t="s">
        <v>242</v>
      </c>
      <c r="H2588" t="s">
        <v>162</v>
      </c>
      <c r="I2588">
        <v>8.5206678190027363E-3</v>
      </c>
      <c r="J2588" t="s">
        <v>69</v>
      </c>
    </row>
    <row r="2589" spans="2:10" x14ac:dyDescent="0.45">
      <c r="B2589" t="s">
        <v>199</v>
      </c>
      <c r="C2589" t="s">
        <v>163</v>
      </c>
      <c r="D2589">
        <v>1.3440736968444514E-2</v>
      </c>
      <c r="E2589" t="s">
        <v>69</v>
      </c>
      <c r="G2589" t="s">
        <v>242</v>
      </c>
      <c r="H2589" t="s">
        <v>163</v>
      </c>
      <c r="I2589">
        <v>8.8240516639295254E-3</v>
      </c>
      <c r="J2589" t="s">
        <v>69</v>
      </c>
    </row>
    <row r="2590" spans="2:10" x14ac:dyDescent="0.45">
      <c r="B2590" t="s">
        <v>199</v>
      </c>
      <c r="C2590" t="s">
        <v>164</v>
      </c>
      <c r="D2590">
        <v>1.4797956551319951E-2</v>
      </c>
      <c r="E2590" t="s">
        <v>69</v>
      </c>
      <c r="G2590" t="s">
        <v>242</v>
      </c>
      <c r="H2590" t="s">
        <v>164</v>
      </c>
      <c r="I2590">
        <v>8.0865055267916389E-3</v>
      </c>
      <c r="J2590" t="s">
        <v>69</v>
      </c>
    </row>
    <row r="2591" spans="2:10" x14ac:dyDescent="0.45">
      <c r="B2591" t="s">
        <v>199</v>
      </c>
      <c r="C2591" t="s">
        <v>165</v>
      </c>
      <c r="D2591">
        <v>1.5776210557292891E-2</v>
      </c>
      <c r="E2591" t="s">
        <v>69</v>
      </c>
      <c r="G2591" t="s">
        <v>242</v>
      </c>
      <c r="H2591" t="s">
        <v>165</v>
      </c>
      <c r="I2591">
        <v>7.0870354835040703E-3</v>
      </c>
      <c r="J2591" t="s">
        <v>69</v>
      </c>
    </row>
    <row r="2592" spans="2:10" x14ac:dyDescent="0.45">
      <c r="B2592" t="s">
        <v>199</v>
      </c>
      <c r="C2592" t="s">
        <v>166</v>
      </c>
      <c r="D2592">
        <v>1.6510702029748813E-2</v>
      </c>
      <c r="E2592" t="s">
        <v>69</v>
      </c>
      <c r="G2592" t="s">
        <v>242</v>
      </c>
      <c r="H2592" t="s">
        <v>166</v>
      </c>
      <c r="I2592">
        <v>5.9394653020771017E-3</v>
      </c>
      <c r="J2592" t="s">
        <v>69</v>
      </c>
    </row>
    <row r="2593" spans="2:10" x14ac:dyDescent="0.45">
      <c r="B2593" t="s">
        <v>199</v>
      </c>
      <c r="C2593" t="s">
        <v>167</v>
      </c>
      <c r="D2593">
        <v>1.7007762251378136E-2</v>
      </c>
      <c r="E2593" t="s">
        <v>69</v>
      </c>
      <c r="G2593" t="s">
        <v>242</v>
      </c>
      <c r="H2593" t="s">
        <v>167</v>
      </c>
      <c r="I2593">
        <v>4.5543914203865291E-3</v>
      </c>
      <c r="J2593" t="s">
        <v>69</v>
      </c>
    </row>
    <row r="2594" spans="2:10" x14ac:dyDescent="0.45">
      <c r="B2594" t="s">
        <v>199</v>
      </c>
      <c r="C2594" t="s">
        <v>168</v>
      </c>
      <c r="D2594">
        <v>1.7181839305716467E-2</v>
      </c>
      <c r="E2594" t="s">
        <v>69</v>
      </c>
      <c r="G2594" t="s">
        <v>242</v>
      </c>
      <c r="H2594" t="s">
        <v>168</v>
      </c>
      <c r="I2594">
        <v>4.244255930549513E-3</v>
      </c>
      <c r="J2594" t="s">
        <v>69</v>
      </c>
    </row>
    <row r="2595" spans="2:10" x14ac:dyDescent="0.45">
      <c r="B2595" t="s">
        <v>199</v>
      </c>
      <c r="C2595" t="s">
        <v>169</v>
      </c>
      <c r="D2595">
        <v>1.636121522419309E-2</v>
      </c>
      <c r="E2595" t="s">
        <v>69</v>
      </c>
      <c r="G2595" t="s">
        <v>242</v>
      </c>
      <c r="H2595" t="s">
        <v>169</v>
      </c>
      <c r="I2595">
        <v>4.2290538468809117E-3</v>
      </c>
      <c r="J2595" t="s">
        <v>69</v>
      </c>
    </row>
    <row r="2596" spans="2:10" x14ac:dyDescent="0.45">
      <c r="B2596" t="s">
        <v>199</v>
      </c>
      <c r="C2596" t="s">
        <v>170</v>
      </c>
      <c r="D2596">
        <v>1.4845009239327805E-2</v>
      </c>
      <c r="E2596" t="s">
        <v>69</v>
      </c>
      <c r="G2596" t="s">
        <v>242</v>
      </c>
      <c r="H2596" t="s">
        <v>170</v>
      </c>
      <c r="I2596">
        <v>4.3378964471215689E-3</v>
      </c>
      <c r="J2596" t="s">
        <v>69</v>
      </c>
    </row>
    <row r="2597" spans="2:10" x14ac:dyDescent="0.45">
      <c r="B2597" t="s">
        <v>199</v>
      </c>
      <c r="C2597" t="s">
        <v>171</v>
      </c>
      <c r="D2597">
        <v>1.3414756161838709E-2</v>
      </c>
      <c r="E2597" t="s">
        <v>69</v>
      </c>
      <c r="G2597" t="s">
        <v>242</v>
      </c>
      <c r="H2597" t="s">
        <v>171</v>
      </c>
      <c r="I2597">
        <v>4.7385757126561043E-3</v>
      </c>
      <c r="J2597" t="s">
        <v>69</v>
      </c>
    </row>
    <row r="2598" spans="2:10" x14ac:dyDescent="0.45">
      <c r="B2598" t="s">
        <v>199</v>
      </c>
      <c r="C2598" t="s">
        <v>172</v>
      </c>
      <c r="D2598">
        <v>1.1312750050984755E-2</v>
      </c>
      <c r="E2598" t="s">
        <v>69</v>
      </c>
      <c r="G2598" t="s">
        <v>242</v>
      </c>
      <c r="H2598" t="s">
        <v>172</v>
      </c>
      <c r="I2598">
        <v>4.9547487172222132E-3</v>
      </c>
      <c r="J2598" t="s">
        <v>69</v>
      </c>
    </row>
    <row r="2599" spans="2:10" x14ac:dyDescent="0.45">
      <c r="B2599" t="s">
        <v>199</v>
      </c>
      <c r="C2599" t="s">
        <v>173</v>
      </c>
      <c r="D2599">
        <v>7.6408736089400939E-3</v>
      </c>
      <c r="E2599" t="s">
        <v>69</v>
      </c>
      <c r="G2599" t="s">
        <v>242</v>
      </c>
      <c r="H2599" t="s">
        <v>173</v>
      </c>
      <c r="I2599">
        <v>5.3892675283818223E-3</v>
      </c>
      <c r="J2599" t="s">
        <v>69</v>
      </c>
    </row>
    <row r="2600" spans="2:10" x14ac:dyDescent="0.45">
      <c r="B2600" t="s">
        <v>199</v>
      </c>
      <c r="C2600" t="s">
        <v>174</v>
      </c>
      <c r="D2600">
        <v>1.403808541790606E-3</v>
      </c>
      <c r="E2600" t="s">
        <v>69</v>
      </c>
      <c r="G2600" t="s">
        <v>242</v>
      </c>
      <c r="H2600" t="s">
        <v>174</v>
      </c>
      <c r="I2600">
        <v>6.9708396343645881E-3</v>
      </c>
      <c r="J2600" t="s">
        <v>69</v>
      </c>
    </row>
    <row r="2601" spans="2:10" x14ac:dyDescent="0.45">
      <c r="B2601" t="s">
        <v>199</v>
      </c>
      <c r="C2601" t="s">
        <v>175</v>
      </c>
      <c r="D2601">
        <v>0</v>
      </c>
      <c r="E2601" t="s">
        <v>69</v>
      </c>
      <c r="G2601" t="s">
        <v>242</v>
      </c>
      <c r="H2601" t="s">
        <v>175</v>
      </c>
      <c r="I2601">
        <v>1.9515510317469332E-2</v>
      </c>
      <c r="J2601" t="s">
        <v>69</v>
      </c>
    </row>
    <row r="2602" spans="2:10" x14ac:dyDescent="0.45">
      <c r="B2602" t="s">
        <v>199</v>
      </c>
      <c r="C2602" t="s">
        <v>176</v>
      </c>
      <c r="D2602">
        <v>0</v>
      </c>
      <c r="E2602" t="s">
        <v>69</v>
      </c>
      <c r="G2602" t="s">
        <v>242</v>
      </c>
      <c r="H2602" t="s">
        <v>176</v>
      </c>
      <c r="I2602">
        <v>2.396452825492949E-2</v>
      </c>
      <c r="J2602" t="s">
        <v>69</v>
      </c>
    </row>
    <row r="2603" spans="2:10" x14ac:dyDescent="0.45">
      <c r="B2603" t="s">
        <v>200</v>
      </c>
      <c r="C2603" t="s">
        <v>68</v>
      </c>
      <c r="D2603">
        <v>0</v>
      </c>
      <c r="E2603" t="s">
        <v>69</v>
      </c>
      <c r="G2603" t="s">
        <v>243</v>
      </c>
      <c r="H2603" t="s">
        <v>68</v>
      </c>
      <c r="I2603">
        <v>4.0759759667171498E-2</v>
      </c>
      <c r="J2603" t="s">
        <v>69</v>
      </c>
    </row>
    <row r="2604" spans="2:10" x14ac:dyDescent="0.45">
      <c r="B2604" t="s">
        <v>200</v>
      </c>
      <c r="C2604" t="s">
        <v>70</v>
      </c>
      <c r="D2604">
        <v>0</v>
      </c>
      <c r="E2604" t="s">
        <v>69</v>
      </c>
      <c r="G2604" t="s">
        <v>243</v>
      </c>
      <c r="H2604" t="s">
        <v>70</v>
      </c>
      <c r="I2604">
        <v>5.9983648406323345E-3</v>
      </c>
      <c r="J2604" t="s">
        <v>69</v>
      </c>
    </row>
    <row r="2605" spans="2:10" x14ac:dyDescent="0.45">
      <c r="B2605" t="s">
        <v>200</v>
      </c>
      <c r="C2605" t="s">
        <v>71</v>
      </c>
      <c r="D2605">
        <v>7.6507230475733004E-4</v>
      </c>
      <c r="E2605" t="s">
        <v>69</v>
      </c>
      <c r="G2605" t="s">
        <v>243</v>
      </c>
      <c r="H2605" t="s">
        <v>71</v>
      </c>
      <c r="I2605">
        <v>5.3909572082502999E-3</v>
      </c>
      <c r="J2605" t="s">
        <v>69</v>
      </c>
    </row>
    <row r="2606" spans="2:10" x14ac:dyDescent="0.45">
      <c r="B2606" t="s">
        <v>200</v>
      </c>
      <c r="C2606" t="s">
        <v>72</v>
      </c>
      <c r="D2606">
        <v>8.2831160748656173E-3</v>
      </c>
      <c r="E2606" t="s">
        <v>69</v>
      </c>
      <c r="G2606" t="s">
        <v>243</v>
      </c>
      <c r="H2606" t="s">
        <v>72</v>
      </c>
      <c r="I2606">
        <v>4.5311123446777181E-3</v>
      </c>
      <c r="J2606" t="s">
        <v>69</v>
      </c>
    </row>
    <row r="2607" spans="2:10" x14ac:dyDescent="0.45">
      <c r="B2607" t="s">
        <v>200</v>
      </c>
      <c r="C2607" t="s">
        <v>73</v>
      </c>
      <c r="D2607">
        <v>1.2482109525784659E-2</v>
      </c>
      <c r="E2607" t="s">
        <v>69</v>
      </c>
      <c r="G2607" t="s">
        <v>243</v>
      </c>
      <c r="H2607" t="s">
        <v>73</v>
      </c>
      <c r="I2607">
        <v>4.9036776855909776E-3</v>
      </c>
      <c r="J2607" t="s">
        <v>69</v>
      </c>
    </row>
    <row r="2608" spans="2:10" x14ac:dyDescent="0.45">
      <c r="B2608" t="s">
        <v>200</v>
      </c>
      <c r="C2608" t="s">
        <v>74</v>
      </c>
      <c r="D2608">
        <v>1.4787540106612007E-2</v>
      </c>
      <c r="E2608" t="s">
        <v>69</v>
      </c>
      <c r="G2608" t="s">
        <v>243</v>
      </c>
      <c r="H2608" t="s">
        <v>74</v>
      </c>
      <c r="I2608">
        <v>5.0847939084337308E-3</v>
      </c>
      <c r="J2608" t="s">
        <v>69</v>
      </c>
    </row>
    <row r="2609" spans="2:10" x14ac:dyDescent="0.45">
      <c r="B2609" t="s">
        <v>200</v>
      </c>
      <c r="C2609" t="s">
        <v>75</v>
      </c>
      <c r="D2609">
        <v>1.6289181812158843E-2</v>
      </c>
      <c r="E2609" t="s">
        <v>69</v>
      </c>
      <c r="G2609" t="s">
        <v>243</v>
      </c>
      <c r="H2609" t="s">
        <v>75</v>
      </c>
      <c r="I2609">
        <v>4.6515150505365898E-3</v>
      </c>
      <c r="J2609" t="s">
        <v>69</v>
      </c>
    </row>
    <row r="2610" spans="2:10" x14ac:dyDescent="0.45">
      <c r="B2610" t="s">
        <v>200</v>
      </c>
      <c r="C2610" t="s">
        <v>76</v>
      </c>
      <c r="D2610">
        <v>1.7211146663744372E-2</v>
      </c>
      <c r="E2610" t="s">
        <v>69</v>
      </c>
      <c r="G2610" t="s">
        <v>243</v>
      </c>
      <c r="H2610" t="s">
        <v>76</v>
      </c>
      <c r="I2610">
        <v>3.9516644759674674E-3</v>
      </c>
      <c r="J2610" t="s">
        <v>69</v>
      </c>
    </row>
    <row r="2611" spans="2:10" x14ac:dyDescent="0.45">
      <c r="B2611" t="s">
        <v>200</v>
      </c>
      <c r="C2611" t="s">
        <v>77</v>
      </c>
      <c r="D2611">
        <v>1.8227594047325619E-2</v>
      </c>
      <c r="E2611" t="s">
        <v>69</v>
      </c>
      <c r="G2611" t="s">
        <v>243</v>
      </c>
      <c r="H2611" t="s">
        <v>77</v>
      </c>
      <c r="I2611">
        <v>2.6676456142674687E-3</v>
      </c>
      <c r="J2611" t="s">
        <v>69</v>
      </c>
    </row>
    <row r="2612" spans="2:10" x14ac:dyDescent="0.45">
      <c r="B2612" t="s">
        <v>200</v>
      </c>
      <c r="C2612" t="s">
        <v>78</v>
      </c>
      <c r="D2612">
        <v>1.856179879283134E-2</v>
      </c>
      <c r="E2612" t="s">
        <v>69</v>
      </c>
      <c r="G2612" t="s">
        <v>243</v>
      </c>
      <c r="H2612" t="s">
        <v>78</v>
      </c>
      <c r="I2612">
        <v>2.4170736638546592E-3</v>
      </c>
      <c r="J2612" t="s">
        <v>69</v>
      </c>
    </row>
    <row r="2613" spans="2:10" x14ac:dyDescent="0.45">
      <c r="B2613" t="s">
        <v>200</v>
      </c>
      <c r="C2613" t="s">
        <v>79</v>
      </c>
      <c r="D2613">
        <v>1.8010075371851404E-2</v>
      </c>
      <c r="E2613" t="s">
        <v>69</v>
      </c>
      <c r="G2613" t="s">
        <v>243</v>
      </c>
      <c r="H2613" t="s">
        <v>79</v>
      </c>
      <c r="I2613">
        <v>2.4009407266181453E-3</v>
      </c>
      <c r="J2613" t="s">
        <v>69</v>
      </c>
    </row>
    <row r="2614" spans="2:10" x14ac:dyDescent="0.45">
      <c r="B2614" t="s">
        <v>200</v>
      </c>
      <c r="C2614" t="s">
        <v>80</v>
      </c>
      <c r="D2614">
        <v>1.7027660969852733E-2</v>
      </c>
      <c r="E2614" t="s">
        <v>69</v>
      </c>
      <c r="G2614" t="s">
        <v>243</v>
      </c>
      <c r="H2614" t="s">
        <v>80</v>
      </c>
      <c r="I2614">
        <v>2.5922967725706871E-3</v>
      </c>
      <c r="J2614" t="s">
        <v>69</v>
      </c>
    </row>
    <row r="2615" spans="2:10" x14ac:dyDescent="0.45">
      <c r="B2615" t="s">
        <v>200</v>
      </c>
      <c r="C2615" t="s">
        <v>81</v>
      </c>
      <c r="D2615">
        <v>1.5991139970127133E-2</v>
      </c>
      <c r="E2615" t="s">
        <v>69</v>
      </c>
      <c r="G2615" t="s">
        <v>243</v>
      </c>
      <c r="H2615" t="s">
        <v>81</v>
      </c>
      <c r="I2615">
        <v>3.273707519313863E-3</v>
      </c>
      <c r="J2615" t="s">
        <v>69</v>
      </c>
    </row>
    <row r="2616" spans="2:10" x14ac:dyDescent="0.45">
      <c r="B2616" t="s">
        <v>200</v>
      </c>
      <c r="C2616" t="s">
        <v>82</v>
      </c>
      <c r="D2616">
        <v>1.4333867680160827E-2</v>
      </c>
      <c r="E2616" t="s">
        <v>69</v>
      </c>
      <c r="G2616" t="s">
        <v>243</v>
      </c>
      <c r="H2616" t="s">
        <v>82</v>
      </c>
      <c r="I2616">
        <v>3.7485655745293609E-3</v>
      </c>
      <c r="J2616" t="s">
        <v>69</v>
      </c>
    </row>
    <row r="2617" spans="2:10" x14ac:dyDescent="0.45">
      <c r="B2617" t="s">
        <v>200</v>
      </c>
      <c r="C2617" t="s">
        <v>83</v>
      </c>
      <c r="D2617">
        <v>1.1267522839864741E-2</v>
      </c>
      <c r="E2617" t="s">
        <v>69</v>
      </c>
      <c r="G2617" t="s">
        <v>243</v>
      </c>
      <c r="H2617" t="s">
        <v>83</v>
      </c>
      <c r="I2617">
        <v>3.8464009007410762E-3</v>
      </c>
      <c r="J2617" t="s">
        <v>69</v>
      </c>
    </row>
    <row r="2618" spans="2:10" x14ac:dyDescent="0.45">
      <c r="B2618" t="s">
        <v>200</v>
      </c>
      <c r="C2618" t="s">
        <v>84</v>
      </c>
      <c r="D2618">
        <v>6.0216118120442856E-3</v>
      </c>
      <c r="E2618" t="s">
        <v>69</v>
      </c>
      <c r="G2618" t="s">
        <v>243</v>
      </c>
      <c r="H2618" t="s">
        <v>84</v>
      </c>
      <c r="I2618">
        <v>4.8662178071302211E-3</v>
      </c>
      <c r="J2618" t="s">
        <v>69</v>
      </c>
    </row>
    <row r="2619" spans="2:10" x14ac:dyDescent="0.45">
      <c r="B2619" t="s">
        <v>200</v>
      </c>
      <c r="C2619" t="s">
        <v>85</v>
      </c>
      <c r="D2619">
        <v>0</v>
      </c>
      <c r="E2619" t="s">
        <v>69</v>
      </c>
      <c r="G2619" t="s">
        <v>243</v>
      </c>
      <c r="H2619" t="s">
        <v>85</v>
      </c>
      <c r="I2619">
        <v>1.2771819360005593E-2</v>
      </c>
      <c r="J2619" t="s">
        <v>69</v>
      </c>
    </row>
    <row r="2620" spans="2:10" x14ac:dyDescent="0.45">
      <c r="B2620" t="s">
        <v>200</v>
      </c>
      <c r="C2620" t="s">
        <v>86</v>
      </c>
      <c r="D2620">
        <v>0</v>
      </c>
      <c r="E2620" t="s">
        <v>69</v>
      </c>
      <c r="G2620" t="s">
        <v>243</v>
      </c>
      <c r="H2620" t="s">
        <v>86</v>
      </c>
      <c r="I2620">
        <v>1.6097764475455516E-2</v>
      </c>
      <c r="J2620" t="s">
        <v>69</v>
      </c>
    </row>
    <row r="2621" spans="2:10" x14ac:dyDescent="0.45">
      <c r="B2621" t="s">
        <v>200</v>
      </c>
      <c r="C2621" t="s">
        <v>87</v>
      </c>
      <c r="D2621">
        <v>0</v>
      </c>
      <c r="E2621" t="s">
        <v>69</v>
      </c>
      <c r="G2621" t="s">
        <v>243</v>
      </c>
      <c r="H2621" t="s">
        <v>87</v>
      </c>
      <c r="I2621">
        <v>3.4901448060095409E-2</v>
      </c>
      <c r="J2621" t="s">
        <v>69</v>
      </c>
    </row>
    <row r="2622" spans="2:10" x14ac:dyDescent="0.45">
      <c r="B2622" t="s">
        <v>200</v>
      </c>
      <c r="C2622" t="s">
        <v>88</v>
      </c>
      <c r="D2622">
        <v>0</v>
      </c>
      <c r="E2622" t="s">
        <v>69</v>
      </c>
      <c r="G2622" t="s">
        <v>243</v>
      </c>
      <c r="H2622" t="s">
        <v>88</v>
      </c>
      <c r="I2622">
        <v>5.6187864335367566E-3</v>
      </c>
      <c r="J2622" t="s">
        <v>69</v>
      </c>
    </row>
    <row r="2623" spans="2:10" x14ac:dyDescent="0.45">
      <c r="B2623" t="s">
        <v>200</v>
      </c>
      <c r="C2623" t="s">
        <v>89</v>
      </c>
      <c r="D2623">
        <v>0</v>
      </c>
      <c r="E2623" t="s">
        <v>69</v>
      </c>
      <c r="G2623" t="s">
        <v>243</v>
      </c>
      <c r="H2623" t="s">
        <v>89</v>
      </c>
      <c r="I2623">
        <v>4.980893986732622E-3</v>
      </c>
      <c r="J2623" t="s">
        <v>69</v>
      </c>
    </row>
    <row r="2624" spans="2:10" x14ac:dyDescent="0.45">
      <c r="B2624" t="s">
        <v>200</v>
      </c>
      <c r="C2624" t="s">
        <v>90</v>
      </c>
      <c r="D2624">
        <v>9.2163023684954572E-3</v>
      </c>
      <c r="E2624" t="s">
        <v>69</v>
      </c>
      <c r="G2624" t="s">
        <v>243</v>
      </c>
      <c r="H2624" t="s">
        <v>90</v>
      </c>
      <c r="I2624">
        <v>4.4829982553787739E-3</v>
      </c>
      <c r="J2624" t="s">
        <v>69</v>
      </c>
    </row>
    <row r="2625" spans="2:10" x14ac:dyDescent="0.45">
      <c r="B2625" t="s">
        <v>200</v>
      </c>
      <c r="C2625" t="s">
        <v>91</v>
      </c>
      <c r="D2625">
        <v>1.3036870750444568E-2</v>
      </c>
      <c r="E2625" t="s">
        <v>69</v>
      </c>
      <c r="G2625" t="s">
        <v>243</v>
      </c>
      <c r="H2625" t="s">
        <v>91</v>
      </c>
      <c r="I2625">
        <v>3.9168047922193772E-3</v>
      </c>
      <c r="J2625" t="s">
        <v>69</v>
      </c>
    </row>
    <row r="2626" spans="2:10" x14ac:dyDescent="0.45">
      <c r="B2626" t="s">
        <v>200</v>
      </c>
      <c r="C2626" t="s">
        <v>92</v>
      </c>
      <c r="D2626">
        <v>1.507247603123376E-2</v>
      </c>
      <c r="E2626" t="s">
        <v>69</v>
      </c>
      <c r="G2626" t="s">
        <v>243</v>
      </c>
      <c r="H2626" t="s">
        <v>92</v>
      </c>
      <c r="I2626">
        <v>4.5146896980144601E-3</v>
      </c>
      <c r="J2626" t="s">
        <v>69</v>
      </c>
    </row>
    <row r="2627" spans="2:10" x14ac:dyDescent="0.45">
      <c r="B2627" t="s">
        <v>200</v>
      </c>
      <c r="C2627" t="s">
        <v>93</v>
      </c>
      <c r="D2627">
        <v>1.6161762416565584E-2</v>
      </c>
      <c r="E2627" t="s">
        <v>69</v>
      </c>
      <c r="G2627" t="s">
        <v>243</v>
      </c>
      <c r="H2627" t="s">
        <v>93</v>
      </c>
      <c r="I2627">
        <v>4.7001992704259919E-3</v>
      </c>
      <c r="J2627" t="s">
        <v>69</v>
      </c>
    </row>
    <row r="2628" spans="2:10" x14ac:dyDescent="0.45">
      <c r="B2628" t="s">
        <v>200</v>
      </c>
      <c r="C2628" t="s">
        <v>94</v>
      </c>
      <c r="D2628">
        <v>1.7173270486900424E-2</v>
      </c>
      <c r="E2628" t="s">
        <v>69</v>
      </c>
      <c r="G2628" t="s">
        <v>243</v>
      </c>
      <c r="H2628" t="s">
        <v>94</v>
      </c>
      <c r="I2628">
        <v>4.3330793603899723E-3</v>
      </c>
      <c r="J2628" t="s">
        <v>69</v>
      </c>
    </row>
    <row r="2629" spans="2:10" x14ac:dyDescent="0.45">
      <c r="B2629" t="s">
        <v>200</v>
      </c>
      <c r="C2629" t="s">
        <v>95</v>
      </c>
      <c r="D2629">
        <v>1.8223863429433485E-2</v>
      </c>
      <c r="E2629" t="s">
        <v>69</v>
      </c>
      <c r="G2629" t="s">
        <v>243</v>
      </c>
      <c r="H2629" t="s">
        <v>95</v>
      </c>
      <c r="I2629">
        <v>2.6454395550341036E-3</v>
      </c>
      <c r="J2629" t="s">
        <v>69</v>
      </c>
    </row>
    <row r="2630" spans="2:10" x14ac:dyDescent="0.45">
      <c r="B2630" t="s">
        <v>200</v>
      </c>
      <c r="C2630" t="s">
        <v>96</v>
      </c>
      <c r="D2630">
        <v>1.7963696229377969E-2</v>
      </c>
      <c r="E2630" t="s">
        <v>69</v>
      </c>
      <c r="G2630" t="s">
        <v>243</v>
      </c>
      <c r="H2630" t="s">
        <v>96</v>
      </c>
      <c r="I2630">
        <v>2.4230737220757859E-3</v>
      </c>
      <c r="J2630" t="s">
        <v>69</v>
      </c>
    </row>
    <row r="2631" spans="2:10" x14ac:dyDescent="0.45">
      <c r="B2631" t="s">
        <v>200</v>
      </c>
      <c r="C2631" t="s">
        <v>97</v>
      </c>
      <c r="D2631">
        <v>1.6466695312034589E-2</v>
      </c>
      <c r="E2631" t="s">
        <v>69</v>
      </c>
      <c r="G2631" t="s">
        <v>243</v>
      </c>
      <c r="H2631" t="s">
        <v>97</v>
      </c>
      <c r="I2631">
        <v>2.4245605050443025E-3</v>
      </c>
      <c r="J2631" t="s">
        <v>69</v>
      </c>
    </row>
    <row r="2632" spans="2:10" x14ac:dyDescent="0.45">
      <c r="B2632" t="s">
        <v>200</v>
      </c>
      <c r="C2632" t="s">
        <v>98</v>
      </c>
      <c r="D2632">
        <v>1.4971648878084991E-2</v>
      </c>
      <c r="E2632" t="s">
        <v>69</v>
      </c>
      <c r="G2632" t="s">
        <v>243</v>
      </c>
      <c r="H2632" t="s">
        <v>98</v>
      </c>
      <c r="I2632">
        <v>2.5224613676228316E-3</v>
      </c>
      <c r="J2632" t="s">
        <v>69</v>
      </c>
    </row>
    <row r="2633" spans="2:10" x14ac:dyDescent="0.45">
      <c r="B2633" t="s">
        <v>200</v>
      </c>
      <c r="C2633" t="s">
        <v>99</v>
      </c>
      <c r="D2633">
        <v>1.3955170790279713E-2</v>
      </c>
      <c r="E2633" t="s">
        <v>69</v>
      </c>
      <c r="G2633" t="s">
        <v>243</v>
      </c>
      <c r="H2633" t="s">
        <v>99</v>
      </c>
      <c r="I2633">
        <v>2.6195654674615728E-3</v>
      </c>
      <c r="J2633" t="s">
        <v>69</v>
      </c>
    </row>
    <row r="2634" spans="2:10" x14ac:dyDescent="0.45">
      <c r="B2634" t="s">
        <v>200</v>
      </c>
      <c r="C2634" t="s">
        <v>100</v>
      </c>
      <c r="D2634">
        <v>1.2873652876063027E-2</v>
      </c>
      <c r="E2634" t="s">
        <v>69</v>
      </c>
      <c r="G2634" t="s">
        <v>243</v>
      </c>
      <c r="H2634" t="s">
        <v>100</v>
      </c>
      <c r="I2634">
        <v>2.7329356991079145E-3</v>
      </c>
      <c r="J2634" t="s">
        <v>69</v>
      </c>
    </row>
    <row r="2635" spans="2:10" x14ac:dyDescent="0.45">
      <c r="B2635" t="s">
        <v>200</v>
      </c>
      <c r="C2635" t="s">
        <v>101</v>
      </c>
      <c r="D2635">
        <v>9.4020597771653017E-3</v>
      </c>
      <c r="E2635" t="s">
        <v>69</v>
      </c>
      <c r="G2635" t="s">
        <v>243</v>
      </c>
      <c r="H2635" t="s">
        <v>101</v>
      </c>
      <c r="I2635">
        <v>3.3765657999211352E-3</v>
      </c>
      <c r="J2635" t="s">
        <v>69</v>
      </c>
    </row>
    <row r="2636" spans="2:10" x14ac:dyDescent="0.45">
      <c r="B2636" t="s">
        <v>200</v>
      </c>
      <c r="C2636" t="s">
        <v>102</v>
      </c>
      <c r="D2636">
        <v>0</v>
      </c>
      <c r="E2636" t="s">
        <v>69</v>
      </c>
      <c r="G2636" t="s">
        <v>243</v>
      </c>
      <c r="H2636" t="s">
        <v>102</v>
      </c>
      <c r="I2636">
        <v>4.4291528038278979E-3</v>
      </c>
      <c r="J2636" t="s">
        <v>69</v>
      </c>
    </row>
    <row r="2637" spans="2:10" x14ac:dyDescent="0.45">
      <c r="B2637" t="s">
        <v>200</v>
      </c>
      <c r="C2637" t="s">
        <v>103</v>
      </c>
      <c r="D2637">
        <v>0</v>
      </c>
      <c r="E2637" t="s">
        <v>69</v>
      </c>
      <c r="G2637" t="s">
        <v>243</v>
      </c>
      <c r="H2637" t="s">
        <v>103</v>
      </c>
      <c r="I2637">
        <v>1.112308711824367E-2</v>
      </c>
      <c r="J2637" t="s">
        <v>69</v>
      </c>
    </row>
    <row r="2638" spans="2:10" x14ac:dyDescent="0.45">
      <c r="B2638" t="s">
        <v>200</v>
      </c>
      <c r="C2638" t="s">
        <v>104</v>
      </c>
      <c r="D2638">
        <v>0</v>
      </c>
      <c r="E2638" t="s">
        <v>69</v>
      </c>
      <c r="G2638" t="s">
        <v>243</v>
      </c>
      <c r="H2638" t="s">
        <v>104</v>
      </c>
      <c r="I2638">
        <v>1.3820266334575984E-2</v>
      </c>
      <c r="J2638" t="s">
        <v>69</v>
      </c>
    </row>
    <row r="2639" spans="2:10" x14ac:dyDescent="0.45">
      <c r="B2639" t="s">
        <v>200</v>
      </c>
      <c r="C2639" t="s">
        <v>105</v>
      </c>
      <c r="D2639">
        <v>0</v>
      </c>
      <c r="E2639" t="s">
        <v>69</v>
      </c>
      <c r="G2639" t="s">
        <v>243</v>
      </c>
      <c r="H2639" t="s">
        <v>105</v>
      </c>
      <c r="I2639">
        <v>3.1777496523850153E-2</v>
      </c>
      <c r="J2639" t="s">
        <v>69</v>
      </c>
    </row>
    <row r="2640" spans="2:10" x14ac:dyDescent="0.45">
      <c r="B2640" t="s">
        <v>200</v>
      </c>
      <c r="C2640" t="s">
        <v>106</v>
      </c>
      <c r="D2640">
        <v>0</v>
      </c>
      <c r="E2640" t="s">
        <v>69</v>
      </c>
      <c r="G2640" t="s">
        <v>243</v>
      </c>
      <c r="H2640" t="s">
        <v>106</v>
      </c>
      <c r="I2640">
        <v>5.6868128267278713E-3</v>
      </c>
      <c r="J2640" t="s">
        <v>69</v>
      </c>
    </row>
    <row r="2641" spans="2:10" x14ac:dyDescent="0.45">
      <c r="B2641" t="s">
        <v>200</v>
      </c>
      <c r="C2641" t="s">
        <v>107</v>
      </c>
      <c r="D2641">
        <v>0</v>
      </c>
      <c r="E2641" t="s">
        <v>69</v>
      </c>
      <c r="G2641" t="s">
        <v>243</v>
      </c>
      <c r="H2641" t="s">
        <v>107</v>
      </c>
      <c r="I2641">
        <v>5.2324415116579955E-3</v>
      </c>
      <c r="J2641" t="s">
        <v>69</v>
      </c>
    </row>
    <row r="2642" spans="2:10" x14ac:dyDescent="0.45">
      <c r="B2642" t="s">
        <v>200</v>
      </c>
      <c r="C2642" t="s">
        <v>108</v>
      </c>
      <c r="D2642">
        <v>1.0075216110697522E-3</v>
      </c>
      <c r="E2642" t="s">
        <v>69</v>
      </c>
      <c r="G2642" t="s">
        <v>243</v>
      </c>
      <c r="H2642" t="s">
        <v>108</v>
      </c>
      <c r="I2642">
        <v>4.5850583128294728E-3</v>
      </c>
      <c r="J2642" t="s">
        <v>69</v>
      </c>
    </row>
    <row r="2643" spans="2:10" x14ac:dyDescent="0.45">
      <c r="B2643" t="s">
        <v>200</v>
      </c>
      <c r="C2643" t="s">
        <v>109</v>
      </c>
      <c r="D2643">
        <v>9.9965227268115041E-3</v>
      </c>
      <c r="E2643" t="s">
        <v>69</v>
      </c>
      <c r="G2643" t="s">
        <v>243</v>
      </c>
      <c r="H2643" t="s">
        <v>109</v>
      </c>
      <c r="I2643">
        <v>3.7108940527854494E-3</v>
      </c>
      <c r="J2643" t="s">
        <v>69</v>
      </c>
    </row>
    <row r="2644" spans="2:10" x14ac:dyDescent="0.45">
      <c r="B2644" t="s">
        <v>200</v>
      </c>
      <c r="C2644" t="s">
        <v>110</v>
      </c>
      <c r="D2644">
        <v>1.2181932607498128E-2</v>
      </c>
      <c r="E2644" t="s">
        <v>69</v>
      </c>
      <c r="G2644" t="s">
        <v>243</v>
      </c>
      <c r="H2644" t="s">
        <v>110</v>
      </c>
      <c r="I2644">
        <v>2.5690594143905269E-3</v>
      </c>
      <c r="J2644" t="s">
        <v>69</v>
      </c>
    </row>
    <row r="2645" spans="2:10" x14ac:dyDescent="0.45">
      <c r="B2645" t="s">
        <v>200</v>
      </c>
      <c r="C2645" t="s">
        <v>111</v>
      </c>
      <c r="D2645">
        <v>1.2891715949540316E-2</v>
      </c>
      <c r="E2645" t="s">
        <v>69</v>
      </c>
      <c r="G2645" t="s">
        <v>243</v>
      </c>
      <c r="H2645" t="s">
        <v>111</v>
      </c>
      <c r="I2645">
        <v>3.2325238922927945E-3</v>
      </c>
      <c r="J2645" t="s">
        <v>69</v>
      </c>
    </row>
    <row r="2646" spans="2:10" x14ac:dyDescent="0.45">
      <c r="B2646" t="s">
        <v>200</v>
      </c>
      <c r="C2646" t="s">
        <v>112</v>
      </c>
      <c r="D2646">
        <v>1.4220233140092716E-2</v>
      </c>
      <c r="E2646" t="s">
        <v>69</v>
      </c>
      <c r="G2646" t="s">
        <v>243</v>
      </c>
      <c r="H2646" t="s">
        <v>112</v>
      </c>
      <c r="I2646">
        <v>4.0937007685472688E-3</v>
      </c>
      <c r="J2646" t="s">
        <v>69</v>
      </c>
    </row>
    <row r="2647" spans="2:10" x14ac:dyDescent="0.45">
      <c r="B2647" t="s">
        <v>200</v>
      </c>
      <c r="C2647" t="s">
        <v>113</v>
      </c>
      <c r="D2647">
        <v>1.6395071885645998E-2</v>
      </c>
      <c r="E2647" t="s">
        <v>69</v>
      </c>
      <c r="G2647" t="s">
        <v>243</v>
      </c>
      <c r="H2647" t="s">
        <v>113</v>
      </c>
      <c r="I2647">
        <v>4.2620342936149714E-3</v>
      </c>
      <c r="J2647" t="s">
        <v>69</v>
      </c>
    </row>
    <row r="2648" spans="2:10" x14ac:dyDescent="0.45">
      <c r="B2648" t="s">
        <v>200</v>
      </c>
      <c r="C2648" t="s">
        <v>114</v>
      </c>
      <c r="D2648">
        <v>1.6330629429494429E-2</v>
      </c>
      <c r="E2648" t="s">
        <v>69</v>
      </c>
      <c r="G2648" t="s">
        <v>243</v>
      </c>
      <c r="H2648" t="s">
        <v>114</v>
      </c>
      <c r="I2648">
        <v>4.6160074964716252E-3</v>
      </c>
      <c r="J2648" t="s">
        <v>69</v>
      </c>
    </row>
    <row r="2649" spans="2:10" x14ac:dyDescent="0.45">
      <c r="B2649" t="s">
        <v>200</v>
      </c>
      <c r="C2649" t="s">
        <v>115</v>
      </c>
      <c r="D2649">
        <v>1.4173759218697264E-2</v>
      </c>
      <c r="E2649" t="s">
        <v>69</v>
      </c>
      <c r="G2649" t="s">
        <v>243</v>
      </c>
      <c r="H2649" t="s">
        <v>115</v>
      </c>
      <c r="I2649">
        <v>4.9786047773661291E-3</v>
      </c>
      <c r="J2649" t="s">
        <v>69</v>
      </c>
    </row>
    <row r="2650" spans="2:10" x14ac:dyDescent="0.45">
      <c r="B2650" t="s">
        <v>200</v>
      </c>
      <c r="C2650" t="s">
        <v>116</v>
      </c>
      <c r="D2650">
        <v>1.2928444294024203E-2</v>
      </c>
      <c r="E2650" t="s">
        <v>69</v>
      </c>
      <c r="G2650" t="s">
        <v>243</v>
      </c>
      <c r="H2650" t="s">
        <v>116</v>
      </c>
      <c r="I2650">
        <v>5.3734131391385137E-3</v>
      </c>
      <c r="J2650" t="s">
        <v>69</v>
      </c>
    </row>
    <row r="2651" spans="2:10" x14ac:dyDescent="0.45">
      <c r="B2651" t="s">
        <v>200</v>
      </c>
      <c r="C2651" t="s">
        <v>117</v>
      </c>
      <c r="D2651">
        <v>1.2454216932045126E-2</v>
      </c>
      <c r="E2651" t="s">
        <v>69</v>
      </c>
      <c r="G2651" t="s">
        <v>243</v>
      </c>
      <c r="H2651" t="s">
        <v>117</v>
      </c>
      <c r="I2651">
        <v>5.4827015606221654E-3</v>
      </c>
      <c r="J2651" t="s">
        <v>69</v>
      </c>
    </row>
    <row r="2652" spans="2:10" x14ac:dyDescent="0.45">
      <c r="B2652" t="s">
        <v>200</v>
      </c>
      <c r="C2652" t="s">
        <v>118</v>
      </c>
      <c r="D2652">
        <v>1.0589023232225372E-2</v>
      </c>
      <c r="E2652" t="s">
        <v>69</v>
      </c>
      <c r="G2652" t="s">
        <v>243</v>
      </c>
      <c r="H2652" t="s">
        <v>118</v>
      </c>
      <c r="I2652">
        <v>4.9119343975977349E-3</v>
      </c>
      <c r="J2652" t="s">
        <v>69</v>
      </c>
    </row>
    <row r="2653" spans="2:10" x14ac:dyDescent="0.45">
      <c r="B2653" t="s">
        <v>200</v>
      </c>
      <c r="C2653" t="s">
        <v>119</v>
      </c>
      <c r="D2653">
        <v>0</v>
      </c>
      <c r="E2653" t="s">
        <v>69</v>
      </c>
      <c r="G2653" t="s">
        <v>243</v>
      </c>
      <c r="H2653" t="s">
        <v>119</v>
      </c>
      <c r="I2653">
        <v>5.7426894913949443E-3</v>
      </c>
      <c r="J2653" t="s">
        <v>69</v>
      </c>
    </row>
    <row r="2654" spans="2:10" x14ac:dyDescent="0.45">
      <c r="B2654" t="s">
        <v>200</v>
      </c>
      <c r="C2654" t="s">
        <v>120</v>
      </c>
      <c r="D2654">
        <v>0</v>
      </c>
      <c r="E2654" t="s">
        <v>69</v>
      </c>
      <c r="G2654" t="s">
        <v>243</v>
      </c>
      <c r="H2654" t="s">
        <v>120</v>
      </c>
      <c r="I2654">
        <v>5.8416705023758494E-3</v>
      </c>
      <c r="J2654" t="s">
        <v>69</v>
      </c>
    </row>
    <row r="2655" spans="2:10" x14ac:dyDescent="0.45">
      <c r="B2655" t="s">
        <v>200</v>
      </c>
      <c r="C2655" t="s">
        <v>121</v>
      </c>
      <c r="D2655">
        <v>0</v>
      </c>
      <c r="E2655" t="s">
        <v>69</v>
      </c>
      <c r="G2655" t="s">
        <v>243</v>
      </c>
      <c r="H2655" t="s">
        <v>121</v>
      </c>
      <c r="I2655">
        <v>1.1392971725555413E-2</v>
      </c>
      <c r="J2655" t="s">
        <v>69</v>
      </c>
    </row>
    <row r="2656" spans="2:10" x14ac:dyDescent="0.45">
      <c r="B2656" t="s">
        <v>200</v>
      </c>
      <c r="C2656" t="s">
        <v>122</v>
      </c>
      <c r="D2656">
        <v>0</v>
      </c>
      <c r="E2656" t="s">
        <v>69</v>
      </c>
      <c r="G2656" t="s">
        <v>243</v>
      </c>
      <c r="H2656" t="s">
        <v>122</v>
      </c>
      <c r="I2656">
        <v>1.1872703411190545E-2</v>
      </c>
      <c r="J2656" t="s">
        <v>69</v>
      </c>
    </row>
    <row r="2657" spans="2:10" x14ac:dyDescent="0.45">
      <c r="B2657" t="s">
        <v>200</v>
      </c>
      <c r="C2657" t="s">
        <v>123</v>
      </c>
      <c r="D2657">
        <v>0</v>
      </c>
      <c r="E2657" t="s">
        <v>69</v>
      </c>
      <c r="G2657" t="s">
        <v>243</v>
      </c>
      <c r="H2657" t="s">
        <v>123</v>
      </c>
      <c r="I2657">
        <v>5.645280197567476E-2</v>
      </c>
      <c r="J2657" t="s">
        <v>69</v>
      </c>
    </row>
    <row r="2658" spans="2:10" x14ac:dyDescent="0.45">
      <c r="B2658" t="s">
        <v>200</v>
      </c>
      <c r="C2658" t="s">
        <v>124</v>
      </c>
      <c r="D2658">
        <v>0</v>
      </c>
      <c r="E2658" t="s">
        <v>69</v>
      </c>
      <c r="G2658" t="s">
        <v>243</v>
      </c>
      <c r="H2658" t="s">
        <v>124</v>
      </c>
      <c r="I2658">
        <v>9.0864149736439772E-3</v>
      </c>
      <c r="J2658" t="s">
        <v>69</v>
      </c>
    </row>
    <row r="2659" spans="2:10" x14ac:dyDescent="0.45">
      <c r="B2659" t="s">
        <v>200</v>
      </c>
      <c r="C2659" t="s">
        <v>125</v>
      </c>
      <c r="D2659">
        <v>0</v>
      </c>
      <c r="E2659" t="s">
        <v>69</v>
      </c>
      <c r="G2659" t="s">
        <v>243</v>
      </c>
      <c r="H2659" t="s">
        <v>125</v>
      </c>
      <c r="I2659">
        <v>8.5633200594809767E-3</v>
      </c>
      <c r="J2659" t="s">
        <v>69</v>
      </c>
    </row>
    <row r="2660" spans="2:10" x14ac:dyDescent="0.45">
      <c r="B2660" t="s">
        <v>200</v>
      </c>
      <c r="C2660" t="s">
        <v>126</v>
      </c>
      <c r="D2660">
        <v>1.6743996879068357E-3</v>
      </c>
      <c r="E2660" t="s">
        <v>69</v>
      </c>
      <c r="G2660" t="s">
        <v>243</v>
      </c>
      <c r="H2660" t="s">
        <v>126</v>
      </c>
      <c r="I2660">
        <v>7.8644486245967055E-3</v>
      </c>
      <c r="J2660" t="s">
        <v>69</v>
      </c>
    </row>
    <row r="2661" spans="2:10" x14ac:dyDescent="0.45">
      <c r="B2661" t="s">
        <v>200</v>
      </c>
      <c r="C2661" t="s">
        <v>127</v>
      </c>
      <c r="D2661">
        <v>9.2389970282702599E-3</v>
      </c>
      <c r="E2661" t="s">
        <v>69</v>
      </c>
      <c r="G2661" t="s">
        <v>243</v>
      </c>
      <c r="H2661" t="s">
        <v>127</v>
      </c>
      <c r="I2661">
        <v>6.5846806929779501E-3</v>
      </c>
      <c r="J2661" t="s">
        <v>69</v>
      </c>
    </row>
    <row r="2662" spans="2:10" x14ac:dyDescent="0.45">
      <c r="B2662" t="s">
        <v>200</v>
      </c>
      <c r="C2662" t="s">
        <v>128</v>
      </c>
      <c r="D2662">
        <v>1.2054290504094282E-2</v>
      </c>
      <c r="E2662" t="s">
        <v>69</v>
      </c>
      <c r="G2662" t="s">
        <v>243</v>
      </c>
      <c r="H2662" t="s">
        <v>128</v>
      </c>
      <c r="I2662">
        <v>5.3043753808764632E-3</v>
      </c>
      <c r="J2662" t="s">
        <v>69</v>
      </c>
    </row>
    <row r="2663" spans="2:10" x14ac:dyDescent="0.45">
      <c r="B2663" t="s">
        <v>200</v>
      </c>
      <c r="C2663" t="s">
        <v>129</v>
      </c>
      <c r="D2663">
        <v>1.3205199328140177E-2</v>
      </c>
      <c r="E2663" t="s">
        <v>69</v>
      </c>
      <c r="G2663" t="s">
        <v>243</v>
      </c>
      <c r="H2663" t="s">
        <v>129</v>
      </c>
      <c r="I2663">
        <v>6.326403128763528E-3</v>
      </c>
      <c r="J2663" t="s">
        <v>69</v>
      </c>
    </row>
    <row r="2664" spans="2:10" x14ac:dyDescent="0.45">
      <c r="B2664" t="s">
        <v>200</v>
      </c>
      <c r="C2664" t="s">
        <v>130</v>
      </c>
      <c r="D2664">
        <v>1.4599455419978048E-2</v>
      </c>
      <c r="E2664" t="s">
        <v>69</v>
      </c>
      <c r="G2664" t="s">
        <v>243</v>
      </c>
      <c r="H2664" t="s">
        <v>130</v>
      </c>
      <c r="I2664">
        <v>6.9432239213439249E-3</v>
      </c>
      <c r="J2664" t="s">
        <v>69</v>
      </c>
    </row>
    <row r="2665" spans="2:10" x14ac:dyDescent="0.45">
      <c r="B2665" t="s">
        <v>200</v>
      </c>
      <c r="C2665" t="s">
        <v>131</v>
      </c>
      <c r="D2665">
        <v>1.6305032969331328E-2</v>
      </c>
      <c r="E2665" t="s">
        <v>69</v>
      </c>
      <c r="G2665" t="s">
        <v>243</v>
      </c>
      <c r="H2665" t="s">
        <v>131</v>
      </c>
      <c r="I2665">
        <v>5.9750491105605621E-3</v>
      </c>
      <c r="J2665" t="s">
        <v>69</v>
      </c>
    </row>
    <row r="2666" spans="2:10" x14ac:dyDescent="0.45">
      <c r="B2666" t="s">
        <v>200</v>
      </c>
      <c r="C2666" t="s">
        <v>132</v>
      </c>
      <c r="D2666">
        <v>1.670945086376233E-2</v>
      </c>
      <c r="E2666" t="s">
        <v>69</v>
      </c>
      <c r="G2666" t="s">
        <v>243</v>
      </c>
      <c r="H2666" t="s">
        <v>132</v>
      </c>
      <c r="I2666">
        <v>6.5479895566949555E-3</v>
      </c>
      <c r="J2666" t="s">
        <v>69</v>
      </c>
    </row>
    <row r="2667" spans="2:10" x14ac:dyDescent="0.45">
      <c r="B2667" t="s">
        <v>200</v>
      </c>
      <c r="C2667" t="s">
        <v>133</v>
      </c>
      <c r="D2667">
        <v>1.4478336428884211E-2</v>
      </c>
      <c r="E2667" t="s">
        <v>69</v>
      </c>
      <c r="G2667" t="s">
        <v>243</v>
      </c>
      <c r="H2667" t="s">
        <v>133</v>
      </c>
      <c r="I2667">
        <v>6.8998942845176258E-3</v>
      </c>
      <c r="J2667" t="s">
        <v>69</v>
      </c>
    </row>
    <row r="2668" spans="2:10" x14ac:dyDescent="0.45">
      <c r="B2668" t="s">
        <v>200</v>
      </c>
      <c r="C2668" t="s">
        <v>134</v>
      </c>
      <c r="D2668">
        <v>1.2869262082228239E-2</v>
      </c>
      <c r="E2668" t="s">
        <v>69</v>
      </c>
      <c r="G2668" t="s">
        <v>243</v>
      </c>
      <c r="H2668" t="s">
        <v>134</v>
      </c>
      <c r="I2668">
        <v>6.9384114845650871E-3</v>
      </c>
      <c r="J2668" t="s">
        <v>69</v>
      </c>
    </row>
    <row r="2669" spans="2:10" x14ac:dyDescent="0.45">
      <c r="B2669" t="s">
        <v>200</v>
      </c>
      <c r="C2669" t="s">
        <v>135</v>
      </c>
      <c r="D2669">
        <v>1.171687671445939E-2</v>
      </c>
      <c r="E2669" t="s">
        <v>69</v>
      </c>
      <c r="G2669" t="s">
        <v>243</v>
      </c>
      <c r="H2669" t="s">
        <v>135</v>
      </c>
      <c r="I2669">
        <v>7.0173795474021044E-3</v>
      </c>
      <c r="J2669" t="s">
        <v>69</v>
      </c>
    </row>
    <row r="2670" spans="2:10" x14ac:dyDescent="0.45">
      <c r="B2670" t="s">
        <v>200</v>
      </c>
      <c r="C2670" t="s">
        <v>136</v>
      </c>
      <c r="D2670">
        <v>9.8195387644597152E-3</v>
      </c>
      <c r="E2670" t="s">
        <v>69</v>
      </c>
      <c r="G2670" t="s">
        <v>243</v>
      </c>
      <c r="H2670" t="s">
        <v>136</v>
      </c>
      <c r="I2670">
        <v>6.8370547696183703E-3</v>
      </c>
      <c r="J2670" t="s">
        <v>69</v>
      </c>
    </row>
    <row r="2671" spans="2:10" x14ac:dyDescent="0.45">
      <c r="B2671" t="s">
        <v>200</v>
      </c>
      <c r="C2671" t="s">
        <v>137</v>
      </c>
      <c r="D2671">
        <v>3.6956499803233595E-3</v>
      </c>
      <c r="E2671" t="s">
        <v>69</v>
      </c>
      <c r="G2671" t="s">
        <v>243</v>
      </c>
      <c r="H2671" t="s">
        <v>137</v>
      </c>
      <c r="I2671">
        <v>7.6970514553594081E-3</v>
      </c>
      <c r="J2671" t="s">
        <v>69</v>
      </c>
    </row>
    <row r="2672" spans="2:10" x14ac:dyDescent="0.45">
      <c r="B2672" t="s">
        <v>200</v>
      </c>
      <c r="C2672" t="s">
        <v>138</v>
      </c>
      <c r="D2672">
        <v>0</v>
      </c>
      <c r="E2672" t="s">
        <v>69</v>
      </c>
      <c r="G2672" t="s">
        <v>243</v>
      </c>
      <c r="H2672" t="s">
        <v>138</v>
      </c>
      <c r="I2672">
        <v>8.9664535640399251E-3</v>
      </c>
      <c r="J2672" t="s">
        <v>69</v>
      </c>
    </row>
    <row r="2673" spans="2:10" x14ac:dyDescent="0.45">
      <c r="B2673" t="s">
        <v>200</v>
      </c>
      <c r="C2673" t="s">
        <v>139</v>
      </c>
      <c r="D2673">
        <v>0</v>
      </c>
      <c r="E2673" t="s">
        <v>69</v>
      </c>
      <c r="G2673" t="s">
        <v>243</v>
      </c>
      <c r="H2673" t="s">
        <v>139</v>
      </c>
      <c r="I2673">
        <v>1.9790423917496337E-2</v>
      </c>
      <c r="J2673" t="s">
        <v>69</v>
      </c>
    </row>
    <row r="2674" spans="2:10" x14ac:dyDescent="0.45">
      <c r="B2674" t="s">
        <v>200</v>
      </c>
      <c r="C2674" t="s">
        <v>140</v>
      </c>
      <c r="D2674">
        <v>0</v>
      </c>
      <c r="E2674" t="s">
        <v>69</v>
      </c>
      <c r="G2674" t="s">
        <v>243</v>
      </c>
      <c r="H2674" t="s">
        <v>140</v>
      </c>
      <c r="I2674">
        <v>2.1382293861249492E-2</v>
      </c>
      <c r="J2674" t="s">
        <v>69</v>
      </c>
    </row>
    <row r="2675" spans="2:10" x14ac:dyDescent="0.45">
      <c r="B2675" t="s">
        <v>200</v>
      </c>
      <c r="C2675" t="s">
        <v>141</v>
      </c>
      <c r="D2675">
        <v>0</v>
      </c>
      <c r="E2675" t="s">
        <v>69</v>
      </c>
      <c r="G2675" t="s">
        <v>243</v>
      </c>
      <c r="H2675" t="s">
        <v>141</v>
      </c>
      <c r="I2675">
        <v>5.9173803484726603E-2</v>
      </c>
      <c r="J2675" t="s">
        <v>69</v>
      </c>
    </row>
    <row r="2676" spans="2:10" x14ac:dyDescent="0.45">
      <c r="B2676" t="s">
        <v>200</v>
      </c>
      <c r="C2676" t="s">
        <v>142</v>
      </c>
      <c r="D2676">
        <v>0</v>
      </c>
      <c r="E2676" t="s">
        <v>69</v>
      </c>
      <c r="G2676" t="s">
        <v>243</v>
      </c>
      <c r="H2676" t="s">
        <v>142</v>
      </c>
      <c r="I2676">
        <v>8.8998981978021113E-3</v>
      </c>
      <c r="J2676" t="s">
        <v>69</v>
      </c>
    </row>
    <row r="2677" spans="2:10" x14ac:dyDescent="0.45">
      <c r="B2677" t="s">
        <v>200</v>
      </c>
      <c r="C2677" t="s">
        <v>143</v>
      </c>
      <c r="D2677">
        <v>1.0414143574300316E-3</v>
      </c>
      <c r="E2677" t="s">
        <v>69</v>
      </c>
      <c r="G2677" t="s">
        <v>243</v>
      </c>
      <c r="H2677" t="s">
        <v>143</v>
      </c>
      <c r="I2677">
        <v>8.0363214896600546E-3</v>
      </c>
      <c r="J2677" t="s">
        <v>69</v>
      </c>
    </row>
    <row r="2678" spans="2:10" x14ac:dyDescent="0.45">
      <c r="B2678" t="s">
        <v>200</v>
      </c>
      <c r="C2678" t="s">
        <v>144</v>
      </c>
      <c r="D2678">
        <v>9.1633128846181338E-3</v>
      </c>
      <c r="E2678" t="s">
        <v>69</v>
      </c>
      <c r="G2678" t="s">
        <v>243</v>
      </c>
      <c r="H2678" t="s">
        <v>144</v>
      </c>
      <c r="I2678">
        <v>6.9600928658170519E-3</v>
      </c>
      <c r="J2678" t="s">
        <v>69</v>
      </c>
    </row>
    <row r="2679" spans="2:10" x14ac:dyDescent="0.45">
      <c r="B2679" t="s">
        <v>200</v>
      </c>
      <c r="C2679" t="s">
        <v>145</v>
      </c>
      <c r="D2679">
        <v>1.3624742180908889E-2</v>
      </c>
      <c r="E2679" t="s">
        <v>69</v>
      </c>
      <c r="G2679" t="s">
        <v>243</v>
      </c>
      <c r="H2679" t="s">
        <v>145</v>
      </c>
      <c r="I2679">
        <v>6.6098809422566766E-3</v>
      </c>
      <c r="J2679" t="s">
        <v>69</v>
      </c>
    </row>
    <row r="2680" spans="2:10" x14ac:dyDescent="0.45">
      <c r="B2680" t="s">
        <v>200</v>
      </c>
      <c r="C2680" t="s">
        <v>146</v>
      </c>
      <c r="D2680">
        <v>1.5482745008444328E-2</v>
      </c>
      <c r="E2680" t="s">
        <v>69</v>
      </c>
      <c r="G2680" t="s">
        <v>243</v>
      </c>
      <c r="H2680" t="s">
        <v>146</v>
      </c>
      <c r="I2680">
        <v>7.7964005735375536E-3</v>
      </c>
      <c r="J2680" t="s">
        <v>69</v>
      </c>
    </row>
    <row r="2681" spans="2:10" x14ac:dyDescent="0.45">
      <c r="B2681" t="s">
        <v>200</v>
      </c>
      <c r="C2681" t="s">
        <v>147</v>
      </c>
      <c r="D2681">
        <v>1.7288730147447487E-2</v>
      </c>
      <c r="E2681" t="s">
        <v>69</v>
      </c>
      <c r="G2681" t="s">
        <v>243</v>
      </c>
      <c r="H2681" t="s">
        <v>147</v>
      </c>
      <c r="I2681">
        <v>8.7608232956530863E-3</v>
      </c>
      <c r="J2681" t="s">
        <v>69</v>
      </c>
    </row>
    <row r="2682" spans="2:10" x14ac:dyDescent="0.45">
      <c r="B2682" t="s">
        <v>200</v>
      </c>
      <c r="C2682" t="s">
        <v>148</v>
      </c>
      <c r="D2682">
        <v>1.8657832732214955E-2</v>
      </c>
      <c r="E2682" t="s">
        <v>69</v>
      </c>
      <c r="G2682" t="s">
        <v>243</v>
      </c>
      <c r="H2682" t="s">
        <v>148</v>
      </c>
      <c r="I2682">
        <v>9.56814350844311E-3</v>
      </c>
      <c r="J2682" t="s">
        <v>69</v>
      </c>
    </row>
    <row r="2683" spans="2:10" x14ac:dyDescent="0.45">
      <c r="B2683" t="s">
        <v>200</v>
      </c>
      <c r="C2683" t="s">
        <v>149</v>
      </c>
      <c r="D2683">
        <v>1.9777016599354338E-2</v>
      </c>
      <c r="E2683" t="s">
        <v>69</v>
      </c>
      <c r="G2683" t="s">
        <v>243</v>
      </c>
      <c r="H2683" t="s">
        <v>149</v>
      </c>
      <c r="I2683">
        <v>7.3872942266191089E-3</v>
      </c>
      <c r="J2683" t="s">
        <v>69</v>
      </c>
    </row>
    <row r="2684" spans="2:10" x14ac:dyDescent="0.45">
      <c r="B2684" t="s">
        <v>200</v>
      </c>
      <c r="C2684" t="s">
        <v>150</v>
      </c>
      <c r="D2684">
        <v>1.9500459000324381E-2</v>
      </c>
      <c r="E2684" t="s">
        <v>69</v>
      </c>
      <c r="G2684" t="s">
        <v>243</v>
      </c>
      <c r="H2684" t="s">
        <v>150</v>
      </c>
      <c r="I2684">
        <v>8.4026254313484174E-3</v>
      </c>
      <c r="J2684" t="s">
        <v>69</v>
      </c>
    </row>
    <row r="2685" spans="2:10" x14ac:dyDescent="0.45">
      <c r="B2685" t="s">
        <v>200</v>
      </c>
      <c r="C2685" t="s">
        <v>151</v>
      </c>
      <c r="D2685">
        <v>1.830127806437936E-2</v>
      </c>
      <c r="E2685" t="s">
        <v>69</v>
      </c>
      <c r="G2685" t="s">
        <v>243</v>
      </c>
      <c r="H2685" t="s">
        <v>151</v>
      </c>
      <c r="I2685">
        <v>9.2046752536312487E-3</v>
      </c>
      <c r="J2685" t="s">
        <v>69</v>
      </c>
    </row>
    <row r="2686" spans="2:10" x14ac:dyDescent="0.45">
      <c r="B2686" t="s">
        <v>200</v>
      </c>
      <c r="C2686" t="s">
        <v>152</v>
      </c>
      <c r="D2686">
        <v>1.6823365727507134E-2</v>
      </c>
      <c r="E2686" t="s">
        <v>69</v>
      </c>
      <c r="G2686" t="s">
        <v>243</v>
      </c>
      <c r="H2686" t="s">
        <v>152</v>
      </c>
      <c r="I2686">
        <v>9.523064896710353E-3</v>
      </c>
      <c r="J2686" t="s">
        <v>69</v>
      </c>
    </row>
    <row r="2687" spans="2:10" x14ac:dyDescent="0.45">
      <c r="B2687" t="s">
        <v>200</v>
      </c>
      <c r="C2687" t="s">
        <v>153</v>
      </c>
      <c r="D2687">
        <v>1.5346625560998282E-2</v>
      </c>
      <c r="E2687" t="s">
        <v>69</v>
      </c>
      <c r="G2687" t="s">
        <v>243</v>
      </c>
      <c r="H2687" t="s">
        <v>153</v>
      </c>
      <c r="I2687">
        <v>9.4835406036786647E-3</v>
      </c>
      <c r="J2687" t="s">
        <v>69</v>
      </c>
    </row>
    <row r="2688" spans="2:10" x14ac:dyDescent="0.45">
      <c r="B2688" t="s">
        <v>200</v>
      </c>
      <c r="C2688" t="s">
        <v>154</v>
      </c>
      <c r="D2688">
        <v>1.2899486754668872E-2</v>
      </c>
      <c r="E2688" t="s">
        <v>69</v>
      </c>
      <c r="G2688" t="s">
        <v>243</v>
      </c>
      <c r="H2688" t="s">
        <v>154</v>
      </c>
      <c r="I2688">
        <v>9.0607760693658321E-3</v>
      </c>
      <c r="J2688" t="s">
        <v>69</v>
      </c>
    </row>
    <row r="2689" spans="2:10" x14ac:dyDescent="0.45">
      <c r="B2689" t="s">
        <v>200</v>
      </c>
      <c r="C2689" t="s">
        <v>155</v>
      </c>
      <c r="D2689">
        <v>8.0639903314567198E-3</v>
      </c>
      <c r="E2689" t="s">
        <v>69</v>
      </c>
      <c r="G2689" t="s">
        <v>243</v>
      </c>
      <c r="H2689" t="s">
        <v>155</v>
      </c>
      <c r="I2689">
        <v>8.0459033184359895E-3</v>
      </c>
      <c r="J2689" t="s">
        <v>69</v>
      </c>
    </row>
    <row r="2690" spans="2:10" x14ac:dyDescent="0.45">
      <c r="B2690" t="s">
        <v>200</v>
      </c>
      <c r="C2690" t="s">
        <v>156</v>
      </c>
      <c r="D2690">
        <v>0</v>
      </c>
      <c r="E2690" t="s">
        <v>69</v>
      </c>
      <c r="G2690" t="s">
        <v>243</v>
      </c>
      <c r="H2690" t="s">
        <v>156</v>
      </c>
      <c r="I2690">
        <v>9.9621763172643065E-3</v>
      </c>
      <c r="J2690" t="s">
        <v>69</v>
      </c>
    </row>
    <row r="2691" spans="2:10" x14ac:dyDescent="0.45">
      <c r="B2691" t="s">
        <v>200</v>
      </c>
      <c r="C2691" t="s">
        <v>157</v>
      </c>
      <c r="D2691">
        <v>0</v>
      </c>
      <c r="E2691" t="s">
        <v>69</v>
      </c>
      <c r="G2691" t="s">
        <v>243</v>
      </c>
      <c r="H2691" t="s">
        <v>157</v>
      </c>
      <c r="I2691">
        <v>2.3763236235739768E-2</v>
      </c>
      <c r="J2691" t="s">
        <v>69</v>
      </c>
    </row>
    <row r="2692" spans="2:10" x14ac:dyDescent="0.45">
      <c r="B2692" t="s">
        <v>200</v>
      </c>
      <c r="C2692" t="s">
        <v>158</v>
      </c>
      <c r="D2692">
        <v>0</v>
      </c>
      <c r="E2692" t="s">
        <v>69</v>
      </c>
      <c r="G2692" t="s">
        <v>243</v>
      </c>
      <c r="H2692" t="s">
        <v>158</v>
      </c>
      <c r="I2692">
        <v>2.7143542834577612E-2</v>
      </c>
      <c r="J2692" t="s">
        <v>69</v>
      </c>
    </row>
    <row r="2693" spans="2:10" x14ac:dyDescent="0.45">
      <c r="B2693" t="s">
        <v>200</v>
      </c>
      <c r="C2693" t="s">
        <v>159</v>
      </c>
      <c r="D2693">
        <v>0</v>
      </c>
      <c r="E2693" t="s">
        <v>69</v>
      </c>
      <c r="G2693" t="s">
        <v>243</v>
      </c>
      <c r="H2693" t="s">
        <v>159</v>
      </c>
      <c r="I2693">
        <v>4.0369149850261528E-2</v>
      </c>
      <c r="J2693" t="s">
        <v>69</v>
      </c>
    </row>
    <row r="2694" spans="2:10" x14ac:dyDescent="0.45">
      <c r="B2694" t="s">
        <v>200</v>
      </c>
      <c r="C2694" t="s">
        <v>160</v>
      </c>
      <c r="D2694">
        <v>0</v>
      </c>
      <c r="E2694" t="s">
        <v>69</v>
      </c>
      <c r="G2694" t="s">
        <v>243</v>
      </c>
      <c r="H2694" t="s">
        <v>160</v>
      </c>
      <c r="I2694">
        <v>7.0162827718786265E-3</v>
      </c>
      <c r="J2694" t="s">
        <v>69</v>
      </c>
    </row>
    <row r="2695" spans="2:10" x14ac:dyDescent="0.45">
      <c r="B2695" t="s">
        <v>200</v>
      </c>
      <c r="C2695" t="s">
        <v>161</v>
      </c>
      <c r="D2695">
        <v>5.2207790200680115E-3</v>
      </c>
      <c r="E2695" t="s">
        <v>69</v>
      </c>
      <c r="G2695" t="s">
        <v>243</v>
      </c>
      <c r="H2695" t="s">
        <v>161</v>
      </c>
      <c r="I2695">
        <v>6.1872884880633918E-3</v>
      </c>
      <c r="J2695" t="s">
        <v>69</v>
      </c>
    </row>
    <row r="2696" spans="2:10" x14ac:dyDescent="0.45">
      <c r="B2696" t="s">
        <v>200</v>
      </c>
      <c r="C2696" t="s">
        <v>162</v>
      </c>
      <c r="D2696">
        <v>9.5876924609985033E-3</v>
      </c>
      <c r="E2696" t="s">
        <v>69</v>
      </c>
      <c r="G2696" t="s">
        <v>243</v>
      </c>
      <c r="H2696" t="s">
        <v>162</v>
      </c>
      <c r="I2696">
        <v>6.019456205213161E-3</v>
      </c>
      <c r="J2696" t="s">
        <v>69</v>
      </c>
    </row>
    <row r="2697" spans="2:10" x14ac:dyDescent="0.45">
      <c r="B2697" t="s">
        <v>200</v>
      </c>
      <c r="C2697" t="s">
        <v>163</v>
      </c>
      <c r="D2697">
        <v>1.3250988689748708E-2</v>
      </c>
      <c r="E2697" t="s">
        <v>69</v>
      </c>
      <c r="G2697" t="s">
        <v>243</v>
      </c>
      <c r="H2697" t="s">
        <v>163</v>
      </c>
      <c r="I2697">
        <v>7.4575301858878767E-3</v>
      </c>
      <c r="J2697" t="s">
        <v>69</v>
      </c>
    </row>
    <row r="2698" spans="2:10" x14ac:dyDescent="0.45">
      <c r="B2698" t="s">
        <v>200</v>
      </c>
      <c r="C2698" t="s">
        <v>164</v>
      </c>
      <c r="D2698">
        <v>1.4740101568034333E-2</v>
      </c>
      <c r="E2698" t="s">
        <v>69</v>
      </c>
      <c r="G2698" t="s">
        <v>243</v>
      </c>
      <c r="H2698" t="s">
        <v>164</v>
      </c>
      <c r="I2698">
        <v>8.2079246619423344E-3</v>
      </c>
      <c r="J2698" t="s">
        <v>69</v>
      </c>
    </row>
    <row r="2699" spans="2:10" x14ac:dyDescent="0.45">
      <c r="B2699" t="s">
        <v>200</v>
      </c>
      <c r="C2699" t="s">
        <v>165</v>
      </c>
      <c r="D2699">
        <v>1.608538723624342E-2</v>
      </c>
      <c r="E2699" t="s">
        <v>69</v>
      </c>
      <c r="G2699" t="s">
        <v>243</v>
      </c>
      <c r="H2699" t="s">
        <v>165</v>
      </c>
      <c r="I2699">
        <v>8.5447084908375562E-3</v>
      </c>
      <c r="J2699" t="s">
        <v>69</v>
      </c>
    </row>
    <row r="2700" spans="2:10" x14ac:dyDescent="0.45">
      <c r="B2700" t="s">
        <v>200</v>
      </c>
      <c r="C2700" t="s">
        <v>166</v>
      </c>
      <c r="D2700">
        <v>1.7171041089591856E-2</v>
      </c>
      <c r="E2700" t="s">
        <v>69</v>
      </c>
      <c r="G2700" t="s">
        <v>243</v>
      </c>
      <c r="H2700" t="s">
        <v>166</v>
      </c>
      <c r="I2700">
        <v>8.7997750403405323E-3</v>
      </c>
      <c r="J2700" t="s">
        <v>69</v>
      </c>
    </row>
    <row r="2701" spans="2:10" x14ac:dyDescent="0.45">
      <c r="B2701" t="s">
        <v>200</v>
      </c>
      <c r="C2701" t="s">
        <v>167</v>
      </c>
      <c r="D2701">
        <v>1.7798723452707513E-2</v>
      </c>
      <c r="E2701" t="s">
        <v>69</v>
      </c>
      <c r="G2701" t="s">
        <v>243</v>
      </c>
      <c r="H2701" t="s">
        <v>167</v>
      </c>
      <c r="I2701">
        <v>6.9128545158554924E-3</v>
      </c>
      <c r="J2701" t="s">
        <v>69</v>
      </c>
    </row>
    <row r="2702" spans="2:10" x14ac:dyDescent="0.45">
      <c r="B2702" t="s">
        <v>200</v>
      </c>
      <c r="C2702" t="s">
        <v>168</v>
      </c>
      <c r="D2702">
        <v>1.7738854839718429E-2</v>
      </c>
      <c r="E2702" t="s">
        <v>69</v>
      </c>
      <c r="G2702" t="s">
        <v>243</v>
      </c>
      <c r="H2702" t="s">
        <v>168</v>
      </c>
      <c r="I2702">
        <v>7.6284091175590875E-3</v>
      </c>
      <c r="J2702" t="s">
        <v>69</v>
      </c>
    </row>
    <row r="2703" spans="2:10" x14ac:dyDescent="0.45">
      <c r="B2703" t="s">
        <v>200</v>
      </c>
      <c r="C2703" t="s">
        <v>169</v>
      </c>
      <c r="D2703">
        <v>1.6905746255140002E-2</v>
      </c>
      <c r="E2703" t="s">
        <v>69</v>
      </c>
      <c r="G2703" t="s">
        <v>243</v>
      </c>
      <c r="H2703" t="s">
        <v>169</v>
      </c>
      <c r="I2703">
        <v>7.8066023794428497E-3</v>
      </c>
      <c r="J2703" t="s">
        <v>69</v>
      </c>
    </row>
    <row r="2704" spans="2:10" x14ac:dyDescent="0.45">
      <c r="B2704" t="s">
        <v>200</v>
      </c>
      <c r="C2704" t="s">
        <v>170</v>
      </c>
      <c r="D2704">
        <v>1.572819648277066E-2</v>
      </c>
      <c r="E2704" t="s">
        <v>69</v>
      </c>
      <c r="G2704" t="s">
        <v>243</v>
      </c>
      <c r="H2704" t="s">
        <v>170</v>
      </c>
      <c r="I2704">
        <v>7.5887724092279178E-3</v>
      </c>
      <c r="J2704" t="s">
        <v>69</v>
      </c>
    </row>
    <row r="2705" spans="2:10" x14ac:dyDescent="0.45">
      <c r="B2705" t="s">
        <v>200</v>
      </c>
      <c r="C2705" t="s">
        <v>171</v>
      </c>
      <c r="D2705">
        <v>1.398868941048744E-2</v>
      </c>
      <c r="E2705" t="s">
        <v>69</v>
      </c>
      <c r="G2705" t="s">
        <v>243</v>
      </c>
      <c r="H2705" t="s">
        <v>171</v>
      </c>
      <c r="I2705">
        <v>7.3475209127241694E-3</v>
      </c>
      <c r="J2705" t="s">
        <v>69</v>
      </c>
    </row>
    <row r="2706" spans="2:10" x14ac:dyDescent="0.45">
      <c r="B2706" t="s">
        <v>200</v>
      </c>
      <c r="C2706" t="s">
        <v>172</v>
      </c>
      <c r="D2706">
        <v>1.2077274841124025E-2</v>
      </c>
      <c r="E2706" t="s">
        <v>69</v>
      </c>
      <c r="G2706" t="s">
        <v>243</v>
      </c>
      <c r="H2706" t="s">
        <v>172</v>
      </c>
      <c r="I2706">
        <v>7.8792009162893233E-3</v>
      </c>
      <c r="J2706" t="s">
        <v>69</v>
      </c>
    </row>
    <row r="2707" spans="2:10" x14ac:dyDescent="0.45">
      <c r="B2707" t="s">
        <v>200</v>
      </c>
      <c r="C2707" t="s">
        <v>173</v>
      </c>
      <c r="D2707">
        <v>8.3471841181915109E-3</v>
      </c>
      <c r="E2707" t="s">
        <v>69</v>
      </c>
      <c r="G2707" t="s">
        <v>243</v>
      </c>
      <c r="H2707" t="s">
        <v>173</v>
      </c>
      <c r="I2707">
        <v>6.7202166985527645E-3</v>
      </c>
      <c r="J2707" t="s">
        <v>69</v>
      </c>
    </row>
    <row r="2708" spans="2:10" x14ac:dyDescent="0.45">
      <c r="B2708" t="s">
        <v>200</v>
      </c>
      <c r="C2708" t="s">
        <v>174</v>
      </c>
      <c r="D2708">
        <v>2.07587306838215E-3</v>
      </c>
      <c r="E2708" t="s">
        <v>69</v>
      </c>
      <c r="G2708" t="s">
        <v>243</v>
      </c>
      <c r="H2708" t="s">
        <v>174</v>
      </c>
      <c r="I2708">
        <v>6.9406433350039281E-3</v>
      </c>
      <c r="J2708" t="s">
        <v>69</v>
      </c>
    </row>
    <row r="2709" spans="2:10" x14ac:dyDescent="0.45">
      <c r="B2709" t="s">
        <v>200</v>
      </c>
      <c r="C2709" t="s">
        <v>175</v>
      </c>
      <c r="D2709">
        <v>0</v>
      </c>
      <c r="E2709" t="s">
        <v>69</v>
      </c>
      <c r="G2709" t="s">
        <v>243</v>
      </c>
      <c r="H2709" t="s">
        <v>175</v>
      </c>
      <c r="I2709">
        <v>1.6425675262172007E-2</v>
      </c>
      <c r="J2709" t="s">
        <v>69</v>
      </c>
    </row>
    <row r="2710" spans="2:10" x14ac:dyDescent="0.45">
      <c r="B2710" t="s">
        <v>200</v>
      </c>
      <c r="C2710" t="s">
        <v>176</v>
      </c>
      <c r="D2710">
        <v>0</v>
      </c>
      <c r="E2710" t="s">
        <v>69</v>
      </c>
      <c r="G2710" t="s">
        <v>243</v>
      </c>
      <c r="H2710" t="s">
        <v>176</v>
      </c>
      <c r="I2710">
        <v>1.8305114980753219E-2</v>
      </c>
      <c r="J2710" t="s">
        <v>69</v>
      </c>
    </row>
    <row r="2711" spans="2:10" x14ac:dyDescent="0.45">
      <c r="B2711" t="s">
        <v>201</v>
      </c>
      <c r="C2711" t="s">
        <v>68</v>
      </c>
      <c r="D2711">
        <v>0</v>
      </c>
      <c r="E2711" t="s">
        <v>69</v>
      </c>
      <c r="G2711" t="s">
        <v>244</v>
      </c>
      <c r="H2711" t="s">
        <v>68</v>
      </c>
      <c r="I2711">
        <v>4.1760032886453448E-2</v>
      </c>
      <c r="J2711" t="s">
        <v>69</v>
      </c>
    </row>
    <row r="2712" spans="2:10" x14ac:dyDescent="0.45">
      <c r="B2712" t="s">
        <v>201</v>
      </c>
      <c r="C2712" t="s">
        <v>70</v>
      </c>
      <c r="D2712">
        <v>0</v>
      </c>
      <c r="E2712" t="s">
        <v>69</v>
      </c>
      <c r="G2712" t="s">
        <v>244</v>
      </c>
      <c r="H2712" t="s">
        <v>70</v>
      </c>
      <c r="I2712">
        <v>5.538593860245928E-3</v>
      </c>
      <c r="J2712" t="s">
        <v>69</v>
      </c>
    </row>
    <row r="2713" spans="2:10" x14ac:dyDescent="0.45">
      <c r="B2713" t="s">
        <v>201</v>
      </c>
      <c r="C2713" t="s">
        <v>71</v>
      </c>
      <c r="D2713">
        <v>1.124524664385998E-3</v>
      </c>
      <c r="E2713" t="s">
        <v>69</v>
      </c>
      <c r="G2713" t="s">
        <v>244</v>
      </c>
      <c r="H2713" t="s">
        <v>71</v>
      </c>
      <c r="I2713">
        <v>4.7018419724976475E-3</v>
      </c>
      <c r="J2713" t="s">
        <v>69</v>
      </c>
    </row>
    <row r="2714" spans="2:10" x14ac:dyDescent="0.45">
      <c r="B2714" t="s">
        <v>201</v>
      </c>
      <c r="C2714" t="s">
        <v>72</v>
      </c>
      <c r="D2714">
        <v>7.3469758833760081E-3</v>
      </c>
      <c r="E2714" t="s">
        <v>69</v>
      </c>
      <c r="G2714" t="s">
        <v>244</v>
      </c>
      <c r="H2714" t="s">
        <v>72</v>
      </c>
      <c r="I2714">
        <v>4.0448959692340478E-3</v>
      </c>
      <c r="J2714" t="s">
        <v>69</v>
      </c>
    </row>
    <row r="2715" spans="2:10" x14ac:dyDescent="0.45">
      <c r="B2715" t="s">
        <v>201</v>
      </c>
      <c r="C2715" t="s">
        <v>73</v>
      </c>
      <c r="D2715">
        <v>1.2514572237578321E-2</v>
      </c>
      <c r="E2715" t="s">
        <v>69</v>
      </c>
      <c r="G2715" t="s">
        <v>244</v>
      </c>
      <c r="H2715" t="s">
        <v>73</v>
      </c>
      <c r="I2715">
        <v>4.3336153164822266E-3</v>
      </c>
      <c r="J2715" t="s">
        <v>69</v>
      </c>
    </row>
    <row r="2716" spans="2:10" x14ac:dyDescent="0.45">
      <c r="B2716" t="s">
        <v>201</v>
      </c>
      <c r="C2716" t="s">
        <v>74</v>
      </c>
      <c r="D2716">
        <v>1.6048534087476432E-2</v>
      </c>
      <c r="E2716" t="s">
        <v>69</v>
      </c>
      <c r="G2716" t="s">
        <v>244</v>
      </c>
      <c r="H2716" t="s">
        <v>74</v>
      </c>
      <c r="I2716">
        <v>4.5445538198230703E-3</v>
      </c>
      <c r="J2716" t="s">
        <v>69</v>
      </c>
    </row>
    <row r="2717" spans="2:10" x14ac:dyDescent="0.45">
      <c r="B2717" t="s">
        <v>201</v>
      </c>
      <c r="C2717" t="s">
        <v>75</v>
      </c>
      <c r="D2717">
        <v>1.8077387744436142E-2</v>
      </c>
      <c r="E2717" t="s">
        <v>69</v>
      </c>
      <c r="G2717" t="s">
        <v>244</v>
      </c>
      <c r="H2717" t="s">
        <v>75</v>
      </c>
      <c r="I2717">
        <v>4.0986874935667163E-3</v>
      </c>
      <c r="J2717" t="s">
        <v>69</v>
      </c>
    </row>
    <row r="2718" spans="2:10" x14ac:dyDescent="0.45">
      <c r="B2718" t="s">
        <v>201</v>
      </c>
      <c r="C2718" t="s">
        <v>76</v>
      </c>
      <c r="D2718">
        <v>1.9388191115768547E-2</v>
      </c>
      <c r="E2718" t="s">
        <v>69</v>
      </c>
      <c r="G2718" t="s">
        <v>244</v>
      </c>
      <c r="H2718" t="s">
        <v>76</v>
      </c>
      <c r="I2718">
        <v>3.977223571208415E-3</v>
      </c>
      <c r="J2718" t="s">
        <v>69</v>
      </c>
    </row>
    <row r="2719" spans="2:10" x14ac:dyDescent="0.45">
      <c r="B2719" t="s">
        <v>201</v>
      </c>
      <c r="C2719" t="s">
        <v>77</v>
      </c>
      <c r="D2719">
        <v>1.961005644893727E-2</v>
      </c>
      <c r="E2719" t="s">
        <v>69</v>
      </c>
      <c r="G2719" t="s">
        <v>244</v>
      </c>
      <c r="H2719" t="s">
        <v>77</v>
      </c>
      <c r="I2719">
        <v>3.3184626723400091E-3</v>
      </c>
      <c r="J2719" t="s">
        <v>69</v>
      </c>
    </row>
    <row r="2720" spans="2:10" x14ac:dyDescent="0.45">
      <c r="B2720" t="s">
        <v>201</v>
      </c>
      <c r="C2720" t="s">
        <v>78</v>
      </c>
      <c r="D2720">
        <v>1.9631549073588283E-2</v>
      </c>
      <c r="E2720" t="s">
        <v>69</v>
      </c>
      <c r="G2720" t="s">
        <v>244</v>
      </c>
      <c r="H2720" t="s">
        <v>78</v>
      </c>
      <c r="I2720">
        <v>3.351283819326104E-3</v>
      </c>
      <c r="J2720" t="s">
        <v>69</v>
      </c>
    </row>
    <row r="2721" spans="2:10" x14ac:dyDescent="0.45">
      <c r="B2721" t="s">
        <v>201</v>
      </c>
      <c r="C2721" t="s">
        <v>79</v>
      </c>
      <c r="D2721">
        <v>1.8503853023529696E-2</v>
      </c>
      <c r="E2721" t="s">
        <v>69</v>
      </c>
      <c r="G2721" t="s">
        <v>244</v>
      </c>
      <c r="H2721" t="s">
        <v>79</v>
      </c>
      <c r="I2721">
        <v>3.307740882729436E-3</v>
      </c>
      <c r="J2721" t="s">
        <v>69</v>
      </c>
    </row>
    <row r="2722" spans="2:10" x14ac:dyDescent="0.45">
      <c r="B2722" t="s">
        <v>201</v>
      </c>
      <c r="C2722" t="s">
        <v>80</v>
      </c>
      <c r="D2722">
        <v>1.7179290811831897E-2</v>
      </c>
      <c r="E2722" t="s">
        <v>69</v>
      </c>
      <c r="G2722" t="s">
        <v>244</v>
      </c>
      <c r="H2722" t="s">
        <v>80</v>
      </c>
      <c r="I2722">
        <v>3.6677044516999087E-3</v>
      </c>
      <c r="J2722" t="s">
        <v>69</v>
      </c>
    </row>
    <row r="2723" spans="2:10" x14ac:dyDescent="0.45">
      <c r="B2723" t="s">
        <v>201</v>
      </c>
      <c r="C2723" t="s">
        <v>81</v>
      </c>
      <c r="D2723">
        <v>1.5550139868400814E-2</v>
      </c>
      <c r="E2723" t="s">
        <v>69</v>
      </c>
      <c r="G2723" t="s">
        <v>244</v>
      </c>
      <c r="H2723" t="s">
        <v>81</v>
      </c>
      <c r="I2723">
        <v>4.1233367561444734E-3</v>
      </c>
      <c r="J2723" t="s">
        <v>69</v>
      </c>
    </row>
    <row r="2724" spans="2:10" x14ac:dyDescent="0.45">
      <c r="B2724" t="s">
        <v>201</v>
      </c>
      <c r="C2724" t="s">
        <v>82</v>
      </c>
      <c r="D2724">
        <v>1.3459341554098673E-2</v>
      </c>
      <c r="E2724" t="s">
        <v>69</v>
      </c>
      <c r="G2724" t="s">
        <v>244</v>
      </c>
      <c r="H2724" t="s">
        <v>82</v>
      </c>
      <c r="I2724">
        <v>4.6526423878028743E-3</v>
      </c>
      <c r="J2724" t="s">
        <v>69</v>
      </c>
    </row>
    <row r="2725" spans="2:10" x14ac:dyDescent="0.45">
      <c r="B2725" t="s">
        <v>201</v>
      </c>
      <c r="C2725" t="s">
        <v>83</v>
      </c>
      <c r="D2725">
        <v>1.0226931265242434E-2</v>
      </c>
      <c r="E2725" t="s">
        <v>69</v>
      </c>
      <c r="G2725" t="s">
        <v>244</v>
      </c>
      <c r="H2725" t="s">
        <v>83</v>
      </c>
      <c r="I2725">
        <v>4.9269838897321666E-3</v>
      </c>
      <c r="J2725" t="s">
        <v>69</v>
      </c>
    </row>
    <row r="2726" spans="2:10" x14ac:dyDescent="0.45">
      <c r="B2726" t="s">
        <v>201</v>
      </c>
      <c r="C2726" t="s">
        <v>84</v>
      </c>
      <c r="D2726">
        <v>5.8290746892347978E-3</v>
      </c>
      <c r="E2726" t="s">
        <v>69</v>
      </c>
      <c r="G2726" t="s">
        <v>244</v>
      </c>
      <c r="H2726" t="s">
        <v>84</v>
      </c>
      <c r="I2726">
        <v>6.1385883708743793E-3</v>
      </c>
      <c r="J2726" t="s">
        <v>69</v>
      </c>
    </row>
    <row r="2727" spans="2:10" x14ac:dyDescent="0.45">
      <c r="B2727" t="s">
        <v>201</v>
      </c>
      <c r="C2727" t="s">
        <v>85</v>
      </c>
      <c r="D2727">
        <v>0</v>
      </c>
      <c r="E2727" t="s">
        <v>69</v>
      </c>
      <c r="G2727" t="s">
        <v>244</v>
      </c>
      <c r="H2727" t="s">
        <v>85</v>
      </c>
      <c r="I2727">
        <v>1.8334427686920906E-2</v>
      </c>
      <c r="J2727" t="s">
        <v>69</v>
      </c>
    </row>
    <row r="2728" spans="2:10" x14ac:dyDescent="0.45">
      <c r="B2728" t="s">
        <v>201</v>
      </c>
      <c r="C2728" t="s">
        <v>86</v>
      </c>
      <c r="D2728">
        <v>0</v>
      </c>
      <c r="E2728" t="s">
        <v>69</v>
      </c>
      <c r="G2728" t="s">
        <v>244</v>
      </c>
      <c r="H2728" t="s">
        <v>86</v>
      </c>
      <c r="I2728">
        <v>2.2668446183093022E-2</v>
      </c>
      <c r="J2728" t="s">
        <v>69</v>
      </c>
    </row>
    <row r="2729" spans="2:10" x14ac:dyDescent="0.45">
      <c r="B2729" t="s">
        <v>201</v>
      </c>
      <c r="C2729" t="s">
        <v>87</v>
      </c>
      <c r="D2729">
        <v>0</v>
      </c>
      <c r="E2729" t="s">
        <v>69</v>
      </c>
      <c r="G2729" t="s">
        <v>244</v>
      </c>
      <c r="H2729" t="s">
        <v>87</v>
      </c>
      <c r="I2729">
        <v>3.1892968544310611E-2</v>
      </c>
      <c r="J2729" t="s">
        <v>69</v>
      </c>
    </row>
    <row r="2730" spans="2:10" x14ac:dyDescent="0.45">
      <c r="B2730" t="s">
        <v>201</v>
      </c>
      <c r="C2730" t="s">
        <v>88</v>
      </c>
      <c r="D2730">
        <v>0</v>
      </c>
      <c r="E2730" t="s">
        <v>69</v>
      </c>
      <c r="G2730" t="s">
        <v>244</v>
      </c>
      <c r="H2730" t="s">
        <v>88</v>
      </c>
      <c r="I2730">
        <v>4.7358949331566379E-3</v>
      </c>
      <c r="J2730" t="s">
        <v>69</v>
      </c>
    </row>
    <row r="2731" spans="2:10" x14ac:dyDescent="0.45">
      <c r="B2731" t="s">
        <v>201</v>
      </c>
      <c r="C2731" t="s">
        <v>89</v>
      </c>
      <c r="D2731">
        <v>0</v>
      </c>
      <c r="E2731" t="s">
        <v>69</v>
      </c>
      <c r="G2731" t="s">
        <v>244</v>
      </c>
      <c r="H2731" t="s">
        <v>89</v>
      </c>
      <c r="I2731">
        <v>4.1748419733309118E-3</v>
      </c>
      <c r="J2731" t="s">
        <v>69</v>
      </c>
    </row>
    <row r="2732" spans="2:10" x14ac:dyDescent="0.45">
      <c r="B2732" t="s">
        <v>201</v>
      </c>
      <c r="C2732" t="s">
        <v>90</v>
      </c>
      <c r="D2732">
        <v>6.0155278780403025E-3</v>
      </c>
      <c r="E2732" t="s">
        <v>69</v>
      </c>
      <c r="G2732" t="s">
        <v>244</v>
      </c>
      <c r="H2732" t="s">
        <v>90</v>
      </c>
      <c r="I2732">
        <v>3.5811356509923729E-3</v>
      </c>
      <c r="J2732" t="s">
        <v>69</v>
      </c>
    </row>
    <row r="2733" spans="2:10" x14ac:dyDescent="0.45">
      <c r="B2733" t="s">
        <v>201</v>
      </c>
      <c r="C2733" t="s">
        <v>91</v>
      </c>
      <c r="D2733">
        <v>1.0622341573449256E-2</v>
      </c>
      <c r="E2733" t="s">
        <v>69</v>
      </c>
      <c r="G2733" t="s">
        <v>244</v>
      </c>
      <c r="H2733" t="s">
        <v>91</v>
      </c>
      <c r="I2733">
        <v>3.2397602436822258E-3</v>
      </c>
      <c r="J2733" t="s">
        <v>69</v>
      </c>
    </row>
    <row r="2734" spans="2:10" x14ac:dyDescent="0.45">
      <c r="B2734" t="s">
        <v>201</v>
      </c>
      <c r="C2734" t="s">
        <v>92</v>
      </c>
      <c r="D2734">
        <v>1.3991834049287683E-2</v>
      </c>
      <c r="E2734" t="s">
        <v>69</v>
      </c>
      <c r="G2734" t="s">
        <v>244</v>
      </c>
      <c r="H2734" t="s">
        <v>92</v>
      </c>
      <c r="I2734">
        <v>3.8752543299576648E-3</v>
      </c>
      <c r="J2734" t="s">
        <v>69</v>
      </c>
    </row>
    <row r="2735" spans="2:10" x14ac:dyDescent="0.45">
      <c r="B2735" t="s">
        <v>201</v>
      </c>
      <c r="C2735" t="s">
        <v>93</v>
      </c>
      <c r="D2735">
        <v>1.5632542888895276E-2</v>
      </c>
      <c r="E2735" t="s">
        <v>69</v>
      </c>
      <c r="G2735" t="s">
        <v>244</v>
      </c>
      <c r="H2735" t="s">
        <v>93</v>
      </c>
      <c r="I2735">
        <v>4.0309706460460327E-3</v>
      </c>
      <c r="J2735" t="s">
        <v>69</v>
      </c>
    </row>
    <row r="2736" spans="2:10" x14ac:dyDescent="0.45">
      <c r="B2736" t="s">
        <v>201</v>
      </c>
      <c r="C2736" t="s">
        <v>94</v>
      </c>
      <c r="D2736">
        <v>1.6800836195315461E-2</v>
      </c>
      <c r="E2736" t="s">
        <v>69</v>
      </c>
      <c r="G2736" t="s">
        <v>244</v>
      </c>
      <c r="H2736" t="s">
        <v>94</v>
      </c>
      <c r="I2736">
        <v>3.6471232951990873E-3</v>
      </c>
      <c r="J2736" t="s">
        <v>69</v>
      </c>
    </row>
    <row r="2737" spans="2:10" x14ac:dyDescent="0.45">
      <c r="B2737" t="s">
        <v>201</v>
      </c>
      <c r="C2737" t="s">
        <v>95</v>
      </c>
      <c r="D2737">
        <v>1.7839977176966608E-2</v>
      </c>
      <c r="E2737" t="s">
        <v>69</v>
      </c>
      <c r="G2737" t="s">
        <v>244</v>
      </c>
      <c r="H2737" t="s">
        <v>95</v>
      </c>
      <c r="I2737">
        <v>3.114584231749653E-3</v>
      </c>
      <c r="J2737" t="s">
        <v>69</v>
      </c>
    </row>
    <row r="2738" spans="2:10" x14ac:dyDescent="0.45">
      <c r="B2738" t="s">
        <v>201</v>
      </c>
      <c r="C2738" t="s">
        <v>96</v>
      </c>
      <c r="D2738">
        <v>1.7693088755757275E-2</v>
      </c>
      <c r="E2738" t="s">
        <v>69</v>
      </c>
      <c r="G2738" t="s">
        <v>244</v>
      </c>
      <c r="H2738" t="s">
        <v>96</v>
      </c>
      <c r="I2738">
        <v>3.1672968363825019E-3</v>
      </c>
      <c r="J2738" t="s">
        <v>69</v>
      </c>
    </row>
    <row r="2739" spans="2:10" x14ac:dyDescent="0.45">
      <c r="B2739" t="s">
        <v>201</v>
      </c>
      <c r="C2739" t="s">
        <v>97</v>
      </c>
      <c r="D2739">
        <v>1.5719448508583218E-2</v>
      </c>
      <c r="E2739" t="s">
        <v>69</v>
      </c>
      <c r="G2739" t="s">
        <v>244</v>
      </c>
      <c r="H2739" t="s">
        <v>97</v>
      </c>
      <c r="I2739">
        <v>3.2480629758022705E-3</v>
      </c>
      <c r="J2739" t="s">
        <v>69</v>
      </c>
    </row>
    <row r="2740" spans="2:10" x14ac:dyDescent="0.45">
      <c r="B2740" t="s">
        <v>201</v>
      </c>
      <c r="C2740" t="s">
        <v>98</v>
      </c>
      <c r="D2740">
        <v>1.4180429067621243E-2</v>
      </c>
      <c r="E2740" t="s">
        <v>69</v>
      </c>
      <c r="G2740" t="s">
        <v>244</v>
      </c>
      <c r="H2740" t="s">
        <v>98</v>
      </c>
      <c r="I2740">
        <v>3.3844048706887977E-3</v>
      </c>
      <c r="J2740" t="s">
        <v>69</v>
      </c>
    </row>
    <row r="2741" spans="2:10" x14ac:dyDescent="0.45">
      <c r="B2741" t="s">
        <v>201</v>
      </c>
      <c r="C2741" t="s">
        <v>99</v>
      </c>
      <c r="D2741">
        <v>1.2792763651820556E-2</v>
      </c>
      <c r="E2741" t="s">
        <v>69</v>
      </c>
      <c r="G2741" t="s">
        <v>244</v>
      </c>
      <c r="H2741" t="s">
        <v>99</v>
      </c>
      <c r="I2741">
        <v>3.2821009906531E-3</v>
      </c>
      <c r="J2741" t="s">
        <v>69</v>
      </c>
    </row>
    <row r="2742" spans="2:10" x14ac:dyDescent="0.45">
      <c r="B2742" t="s">
        <v>201</v>
      </c>
      <c r="C2742" t="s">
        <v>100</v>
      </c>
      <c r="D2742">
        <v>1.0935116075310393E-2</v>
      </c>
      <c r="E2742" t="s">
        <v>69</v>
      </c>
      <c r="G2742" t="s">
        <v>244</v>
      </c>
      <c r="H2742" t="s">
        <v>100</v>
      </c>
      <c r="I2742">
        <v>3.234013910552249E-3</v>
      </c>
      <c r="J2742" t="s">
        <v>69</v>
      </c>
    </row>
    <row r="2743" spans="2:10" x14ac:dyDescent="0.45">
      <c r="B2743" t="s">
        <v>201</v>
      </c>
      <c r="C2743" t="s">
        <v>101</v>
      </c>
      <c r="D2743">
        <v>6.7447186298820565E-3</v>
      </c>
      <c r="E2743" t="s">
        <v>69</v>
      </c>
      <c r="G2743" t="s">
        <v>244</v>
      </c>
      <c r="H2743" t="s">
        <v>101</v>
      </c>
      <c r="I2743">
        <v>3.8230593495818845E-3</v>
      </c>
      <c r="J2743" t="s">
        <v>69</v>
      </c>
    </row>
    <row r="2744" spans="2:10" x14ac:dyDescent="0.45">
      <c r="B2744" t="s">
        <v>201</v>
      </c>
      <c r="C2744" t="s">
        <v>102</v>
      </c>
      <c r="D2744">
        <v>0</v>
      </c>
      <c r="E2744" t="s">
        <v>69</v>
      </c>
      <c r="G2744" t="s">
        <v>244</v>
      </c>
      <c r="H2744" t="s">
        <v>102</v>
      </c>
      <c r="I2744">
        <v>5.3505791565315311E-3</v>
      </c>
      <c r="J2744" t="s">
        <v>69</v>
      </c>
    </row>
    <row r="2745" spans="2:10" x14ac:dyDescent="0.45">
      <c r="B2745" t="s">
        <v>201</v>
      </c>
      <c r="C2745" t="s">
        <v>103</v>
      </c>
      <c r="D2745">
        <v>0</v>
      </c>
      <c r="E2745" t="s">
        <v>69</v>
      </c>
      <c r="G2745" t="s">
        <v>244</v>
      </c>
      <c r="H2745" t="s">
        <v>103</v>
      </c>
      <c r="I2745">
        <v>1.3534667073451924E-2</v>
      </c>
      <c r="J2745" t="s">
        <v>69</v>
      </c>
    </row>
    <row r="2746" spans="2:10" x14ac:dyDescent="0.45">
      <c r="B2746" t="s">
        <v>201</v>
      </c>
      <c r="C2746" t="s">
        <v>104</v>
      </c>
      <c r="D2746">
        <v>0</v>
      </c>
      <c r="E2746" t="s">
        <v>69</v>
      </c>
      <c r="G2746" t="s">
        <v>244</v>
      </c>
      <c r="H2746" t="s">
        <v>104</v>
      </c>
      <c r="I2746">
        <v>1.6426057355762323E-2</v>
      </c>
      <c r="J2746" t="s">
        <v>69</v>
      </c>
    </row>
    <row r="2747" spans="2:10" x14ac:dyDescent="0.45">
      <c r="B2747" t="s">
        <v>201</v>
      </c>
      <c r="C2747" t="s">
        <v>105</v>
      </c>
      <c r="D2747">
        <v>0</v>
      </c>
      <c r="E2747" t="s">
        <v>69</v>
      </c>
      <c r="G2747" t="s">
        <v>244</v>
      </c>
      <c r="H2747" t="s">
        <v>105</v>
      </c>
      <c r="I2747">
        <v>2.5752022023233952E-2</v>
      </c>
      <c r="J2747" t="s">
        <v>69</v>
      </c>
    </row>
    <row r="2748" spans="2:10" x14ac:dyDescent="0.45">
      <c r="B2748" t="s">
        <v>201</v>
      </c>
      <c r="C2748" t="s">
        <v>106</v>
      </c>
      <c r="D2748">
        <v>0</v>
      </c>
      <c r="E2748" t="s">
        <v>69</v>
      </c>
      <c r="G2748" t="s">
        <v>244</v>
      </c>
      <c r="H2748" t="s">
        <v>106</v>
      </c>
      <c r="I2748">
        <v>4.1386934632555361E-3</v>
      </c>
      <c r="J2748" t="s">
        <v>69</v>
      </c>
    </row>
    <row r="2749" spans="2:10" x14ac:dyDescent="0.45">
      <c r="B2749" t="s">
        <v>201</v>
      </c>
      <c r="C2749" t="s">
        <v>107</v>
      </c>
      <c r="D2749">
        <v>0</v>
      </c>
      <c r="E2749" t="s">
        <v>69</v>
      </c>
      <c r="G2749" t="s">
        <v>244</v>
      </c>
      <c r="H2749" t="s">
        <v>107</v>
      </c>
      <c r="I2749">
        <v>3.8424713590676412E-3</v>
      </c>
      <c r="J2749" t="s">
        <v>69</v>
      </c>
    </row>
    <row r="2750" spans="2:10" x14ac:dyDescent="0.45">
      <c r="B2750" t="s">
        <v>201</v>
      </c>
      <c r="C2750" t="s">
        <v>108</v>
      </c>
      <c r="D2750">
        <v>6.9423913878421235E-6</v>
      </c>
      <c r="E2750" t="s">
        <v>69</v>
      </c>
      <c r="G2750" t="s">
        <v>244</v>
      </c>
      <c r="H2750" t="s">
        <v>108</v>
      </c>
      <c r="I2750">
        <v>3.4231318422640327E-3</v>
      </c>
      <c r="J2750" t="s">
        <v>69</v>
      </c>
    </row>
    <row r="2751" spans="2:10" x14ac:dyDescent="0.45">
      <c r="B2751" t="s">
        <v>201</v>
      </c>
      <c r="C2751" t="s">
        <v>109</v>
      </c>
      <c r="D2751">
        <v>1.011123710941767E-2</v>
      </c>
      <c r="E2751" t="s">
        <v>69</v>
      </c>
      <c r="G2751" t="s">
        <v>244</v>
      </c>
      <c r="H2751" t="s">
        <v>109</v>
      </c>
      <c r="I2751">
        <v>2.6413806713214897E-3</v>
      </c>
      <c r="J2751" t="s">
        <v>69</v>
      </c>
    </row>
    <row r="2752" spans="2:10" x14ac:dyDescent="0.45">
      <c r="B2752" t="s">
        <v>201</v>
      </c>
      <c r="C2752" t="s">
        <v>110</v>
      </c>
      <c r="D2752">
        <v>1.2621296835440858E-2</v>
      </c>
      <c r="E2752" t="s">
        <v>69</v>
      </c>
      <c r="G2752" t="s">
        <v>244</v>
      </c>
      <c r="H2752" t="s">
        <v>110</v>
      </c>
      <c r="I2752">
        <v>1.9274433590393996E-3</v>
      </c>
      <c r="J2752" t="s">
        <v>69</v>
      </c>
    </row>
    <row r="2753" spans="2:10" x14ac:dyDescent="0.45">
      <c r="B2753" t="s">
        <v>201</v>
      </c>
      <c r="C2753" t="s">
        <v>111</v>
      </c>
      <c r="D2753">
        <v>1.2903607471722983E-2</v>
      </c>
      <c r="E2753" t="s">
        <v>69</v>
      </c>
      <c r="G2753" t="s">
        <v>244</v>
      </c>
      <c r="H2753" t="s">
        <v>111</v>
      </c>
      <c r="I2753">
        <v>2.4657175225045085E-3</v>
      </c>
      <c r="J2753" t="s">
        <v>69</v>
      </c>
    </row>
    <row r="2754" spans="2:10" x14ac:dyDescent="0.45">
      <c r="B2754" t="s">
        <v>201</v>
      </c>
      <c r="C2754" t="s">
        <v>112</v>
      </c>
      <c r="D2754">
        <v>1.3811401678933129E-2</v>
      </c>
      <c r="E2754" t="s">
        <v>69</v>
      </c>
      <c r="G2754" t="s">
        <v>244</v>
      </c>
      <c r="H2754" t="s">
        <v>112</v>
      </c>
      <c r="I2754">
        <v>2.9872352544022159E-3</v>
      </c>
      <c r="J2754" t="s">
        <v>69</v>
      </c>
    </row>
    <row r="2755" spans="2:10" x14ac:dyDescent="0.45">
      <c r="B2755" t="s">
        <v>201</v>
      </c>
      <c r="C2755" t="s">
        <v>113</v>
      </c>
      <c r="D2755">
        <v>1.6095976624516103E-2</v>
      </c>
      <c r="E2755" t="s">
        <v>69</v>
      </c>
      <c r="G2755" t="s">
        <v>244</v>
      </c>
      <c r="H2755" t="s">
        <v>113</v>
      </c>
      <c r="I2755">
        <v>2.9545600336224444E-3</v>
      </c>
      <c r="J2755" t="s">
        <v>69</v>
      </c>
    </row>
    <row r="2756" spans="2:10" x14ac:dyDescent="0.45">
      <c r="B2756" t="s">
        <v>201</v>
      </c>
      <c r="C2756" t="s">
        <v>114</v>
      </c>
      <c r="D2756">
        <v>1.6042386717182864E-2</v>
      </c>
      <c r="E2756" t="s">
        <v>69</v>
      </c>
      <c r="G2756" t="s">
        <v>244</v>
      </c>
      <c r="H2756" t="s">
        <v>114</v>
      </c>
      <c r="I2756">
        <v>3.4553516511668099E-3</v>
      </c>
      <c r="J2756" t="s">
        <v>69</v>
      </c>
    </row>
    <row r="2757" spans="2:10" x14ac:dyDescent="0.45">
      <c r="B2757" t="s">
        <v>201</v>
      </c>
      <c r="C2757" t="s">
        <v>115</v>
      </c>
      <c r="D2757">
        <v>1.351565641289176E-2</v>
      </c>
      <c r="E2757" t="s">
        <v>69</v>
      </c>
      <c r="G2757" t="s">
        <v>244</v>
      </c>
      <c r="H2757" t="s">
        <v>115</v>
      </c>
      <c r="I2757">
        <v>3.6388092970442384E-3</v>
      </c>
      <c r="J2757" t="s">
        <v>69</v>
      </c>
    </row>
    <row r="2758" spans="2:10" x14ac:dyDescent="0.45">
      <c r="B2758" t="s">
        <v>201</v>
      </c>
      <c r="C2758" t="s">
        <v>116</v>
      </c>
      <c r="D2758">
        <v>1.2327092818785908E-2</v>
      </c>
      <c r="E2758" t="s">
        <v>69</v>
      </c>
      <c r="G2758" t="s">
        <v>244</v>
      </c>
      <c r="H2758" t="s">
        <v>116</v>
      </c>
      <c r="I2758">
        <v>3.6649191675750593E-3</v>
      </c>
      <c r="J2758" t="s">
        <v>69</v>
      </c>
    </row>
    <row r="2759" spans="2:10" x14ac:dyDescent="0.45">
      <c r="B2759" t="s">
        <v>201</v>
      </c>
      <c r="C2759" t="s">
        <v>117</v>
      </c>
      <c r="D2759">
        <v>1.2012665546660764E-2</v>
      </c>
      <c r="E2759" t="s">
        <v>69</v>
      </c>
      <c r="G2759" t="s">
        <v>244</v>
      </c>
      <c r="H2759" t="s">
        <v>117</v>
      </c>
      <c r="I2759">
        <v>3.5854077153724116E-3</v>
      </c>
      <c r="J2759" t="s">
        <v>69</v>
      </c>
    </row>
    <row r="2760" spans="2:10" x14ac:dyDescent="0.45">
      <c r="B2760" t="s">
        <v>201</v>
      </c>
      <c r="C2760" t="s">
        <v>118</v>
      </c>
      <c r="D2760">
        <v>1.0183334095388779E-2</v>
      </c>
      <c r="E2760" t="s">
        <v>69</v>
      </c>
      <c r="G2760" t="s">
        <v>244</v>
      </c>
      <c r="H2760" t="s">
        <v>118</v>
      </c>
      <c r="I2760">
        <v>3.6450962790300812E-3</v>
      </c>
      <c r="J2760" t="s">
        <v>69</v>
      </c>
    </row>
    <row r="2761" spans="2:10" x14ac:dyDescent="0.45">
      <c r="B2761" t="s">
        <v>201</v>
      </c>
      <c r="C2761" t="s">
        <v>119</v>
      </c>
      <c r="D2761">
        <v>0</v>
      </c>
      <c r="E2761" t="s">
        <v>69</v>
      </c>
      <c r="G2761" t="s">
        <v>244</v>
      </c>
      <c r="H2761" t="s">
        <v>119</v>
      </c>
      <c r="I2761">
        <v>5.2838988985718892E-3</v>
      </c>
      <c r="J2761" t="s">
        <v>69</v>
      </c>
    </row>
    <row r="2762" spans="2:10" x14ac:dyDescent="0.45">
      <c r="B2762" t="s">
        <v>201</v>
      </c>
      <c r="C2762" t="s">
        <v>120</v>
      </c>
      <c r="D2762">
        <v>0</v>
      </c>
      <c r="E2762" t="s">
        <v>69</v>
      </c>
      <c r="G2762" t="s">
        <v>244</v>
      </c>
      <c r="H2762" t="s">
        <v>120</v>
      </c>
      <c r="I2762">
        <v>6.1432657237152251E-3</v>
      </c>
      <c r="J2762" t="s">
        <v>69</v>
      </c>
    </row>
    <row r="2763" spans="2:10" x14ac:dyDescent="0.45">
      <c r="B2763" t="s">
        <v>201</v>
      </c>
      <c r="C2763" t="s">
        <v>121</v>
      </c>
      <c r="D2763">
        <v>0</v>
      </c>
      <c r="E2763" t="s">
        <v>69</v>
      </c>
      <c r="G2763" t="s">
        <v>244</v>
      </c>
      <c r="H2763" t="s">
        <v>121</v>
      </c>
      <c r="I2763">
        <v>1.2996589202848611E-2</v>
      </c>
      <c r="J2763" t="s">
        <v>69</v>
      </c>
    </row>
    <row r="2764" spans="2:10" x14ac:dyDescent="0.45">
      <c r="B2764" t="s">
        <v>201</v>
      </c>
      <c r="C2764" t="s">
        <v>122</v>
      </c>
      <c r="D2764">
        <v>0</v>
      </c>
      <c r="E2764" t="s">
        <v>69</v>
      </c>
      <c r="G2764" t="s">
        <v>244</v>
      </c>
      <c r="H2764" t="s">
        <v>122</v>
      </c>
      <c r="I2764">
        <v>1.2875151717950634E-2</v>
      </c>
      <c r="J2764" t="s">
        <v>69</v>
      </c>
    </row>
    <row r="2765" spans="2:10" x14ac:dyDescent="0.45">
      <c r="B2765" t="s">
        <v>201</v>
      </c>
      <c r="C2765" t="s">
        <v>123</v>
      </c>
      <c r="D2765">
        <v>0</v>
      </c>
      <c r="E2765" t="s">
        <v>69</v>
      </c>
      <c r="G2765" t="s">
        <v>244</v>
      </c>
      <c r="H2765" t="s">
        <v>123</v>
      </c>
      <c r="I2765">
        <v>4.8715451809431959E-2</v>
      </c>
      <c r="J2765" t="s">
        <v>69</v>
      </c>
    </row>
    <row r="2766" spans="2:10" x14ac:dyDescent="0.45">
      <c r="B2766" t="s">
        <v>201</v>
      </c>
      <c r="C2766" t="s">
        <v>124</v>
      </c>
      <c r="D2766">
        <v>0</v>
      </c>
      <c r="E2766" t="s">
        <v>69</v>
      </c>
      <c r="G2766" t="s">
        <v>244</v>
      </c>
      <c r="H2766" t="s">
        <v>124</v>
      </c>
      <c r="I2766">
        <v>6.9413566194503062E-3</v>
      </c>
      <c r="J2766" t="s">
        <v>69</v>
      </c>
    </row>
    <row r="2767" spans="2:10" x14ac:dyDescent="0.45">
      <c r="B2767" t="s">
        <v>201</v>
      </c>
      <c r="C2767" t="s">
        <v>125</v>
      </c>
      <c r="D2767">
        <v>0</v>
      </c>
      <c r="E2767" t="s">
        <v>69</v>
      </c>
      <c r="G2767" t="s">
        <v>244</v>
      </c>
      <c r="H2767" t="s">
        <v>125</v>
      </c>
      <c r="I2767">
        <v>6.4545839926705203E-3</v>
      </c>
      <c r="J2767" t="s">
        <v>69</v>
      </c>
    </row>
    <row r="2768" spans="2:10" x14ac:dyDescent="0.45">
      <c r="B2768" t="s">
        <v>201</v>
      </c>
      <c r="C2768" t="s">
        <v>126</v>
      </c>
      <c r="D2768">
        <v>1.1353030671505974E-3</v>
      </c>
      <c r="E2768" t="s">
        <v>69</v>
      </c>
      <c r="G2768" t="s">
        <v>244</v>
      </c>
      <c r="H2768" t="s">
        <v>126</v>
      </c>
      <c r="I2768">
        <v>6.3047472203201756E-3</v>
      </c>
      <c r="J2768" t="s">
        <v>69</v>
      </c>
    </row>
    <row r="2769" spans="2:10" x14ac:dyDescent="0.45">
      <c r="B2769" t="s">
        <v>201</v>
      </c>
      <c r="C2769" t="s">
        <v>127</v>
      </c>
      <c r="D2769">
        <v>9.0672747724119783E-3</v>
      </c>
      <c r="E2769" t="s">
        <v>69</v>
      </c>
      <c r="G2769" t="s">
        <v>244</v>
      </c>
      <c r="H2769" t="s">
        <v>127</v>
      </c>
      <c r="I2769">
        <v>5.5384567590012592E-3</v>
      </c>
      <c r="J2769" t="s">
        <v>69</v>
      </c>
    </row>
    <row r="2770" spans="2:10" x14ac:dyDescent="0.45">
      <c r="B2770" t="s">
        <v>201</v>
      </c>
      <c r="C2770" t="s">
        <v>128</v>
      </c>
      <c r="D2770">
        <v>1.2552332279152667E-2</v>
      </c>
      <c r="E2770" t="s">
        <v>69</v>
      </c>
      <c r="G2770" t="s">
        <v>244</v>
      </c>
      <c r="H2770" t="s">
        <v>128</v>
      </c>
      <c r="I2770">
        <v>4.8275759359011289E-3</v>
      </c>
      <c r="J2770" t="s">
        <v>69</v>
      </c>
    </row>
    <row r="2771" spans="2:10" x14ac:dyDescent="0.45">
      <c r="B2771" t="s">
        <v>201</v>
      </c>
      <c r="C2771" t="s">
        <v>129</v>
      </c>
      <c r="D2771">
        <v>1.3856408049137533E-2</v>
      </c>
      <c r="E2771" t="s">
        <v>69</v>
      </c>
      <c r="G2771" t="s">
        <v>244</v>
      </c>
      <c r="H2771" t="s">
        <v>129</v>
      </c>
      <c r="I2771">
        <v>6.08741171183271E-3</v>
      </c>
      <c r="J2771" t="s">
        <v>69</v>
      </c>
    </row>
    <row r="2772" spans="2:10" x14ac:dyDescent="0.45">
      <c r="B2772" t="s">
        <v>201</v>
      </c>
      <c r="C2772" t="s">
        <v>130</v>
      </c>
      <c r="D2772">
        <v>1.497541931818209E-2</v>
      </c>
      <c r="E2772" t="s">
        <v>69</v>
      </c>
      <c r="G2772" t="s">
        <v>244</v>
      </c>
      <c r="H2772" t="s">
        <v>130</v>
      </c>
      <c r="I2772">
        <v>6.5283512673899938E-3</v>
      </c>
      <c r="J2772" t="s">
        <v>69</v>
      </c>
    </row>
    <row r="2773" spans="2:10" x14ac:dyDescent="0.45">
      <c r="B2773" t="s">
        <v>201</v>
      </c>
      <c r="C2773" t="s">
        <v>131</v>
      </c>
      <c r="D2773">
        <v>1.6939757456835222E-2</v>
      </c>
      <c r="E2773" t="s">
        <v>69</v>
      </c>
      <c r="G2773" t="s">
        <v>244</v>
      </c>
      <c r="H2773" t="s">
        <v>131</v>
      </c>
      <c r="I2773">
        <v>5.3696608468486737E-3</v>
      </c>
      <c r="J2773" t="s">
        <v>69</v>
      </c>
    </row>
    <row r="2774" spans="2:10" x14ac:dyDescent="0.45">
      <c r="B2774" t="s">
        <v>201</v>
      </c>
      <c r="C2774" t="s">
        <v>132</v>
      </c>
      <c r="D2774">
        <v>1.7374070690698223E-2</v>
      </c>
      <c r="E2774" t="s">
        <v>69</v>
      </c>
      <c r="G2774" t="s">
        <v>244</v>
      </c>
      <c r="H2774" t="s">
        <v>132</v>
      </c>
      <c r="I2774">
        <v>5.62134985908964E-3</v>
      </c>
      <c r="J2774" t="s">
        <v>69</v>
      </c>
    </row>
    <row r="2775" spans="2:10" x14ac:dyDescent="0.45">
      <c r="B2775" t="s">
        <v>201</v>
      </c>
      <c r="C2775" t="s">
        <v>133</v>
      </c>
      <c r="D2775">
        <v>1.5127300325333345E-2</v>
      </c>
      <c r="E2775" t="s">
        <v>69</v>
      </c>
      <c r="G2775" t="s">
        <v>244</v>
      </c>
      <c r="H2775" t="s">
        <v>133</v>
      </c>
      <c r="I2775">
        <v>6.0919059170298929E-3</v>
      </c>
      <c r="J2775" t="s">
        <v>69</v>
      </c>
    </row>
    <row r="2776" spans="2:10" x14ac:dyDescent="0.45">
      <c r="B2776" t="s">
        <v>201</v>
      </c>
      <c r="C2776" t="s">
        <v>134</v>
      </c>
      <c r="D2776">
        <v>1.378771332371815E-2</v>
      </c>
      <c r="E2776" t="s">
        <v>69</v>
      </c>
      <c r="G2776" t="s">
        <v>244</v>
      </c>
      <c r="H2776" t="s">
        <v>134</v>
      </c>
      <c r="I2776">
        <v>6.2200934358782791E-3</v>
      </c>
      <c r="J2776" t="s">
        <v>69</v>
      </c>
    </row>
    <row r="2777" spans="2:10" x14ac:dyDescent="0.45">
      <c r="B2777" t="s">
        <v>201</v>
      </c>
      <c r="C2777" t="s">
        <v>135</v>
      </c>
      <c r="D2777">
        <v>1.3257869619091756E-2</v>
      </c>
      <c r="E2777" t="s">
        <v>69</v>
      </c>
      <c r="G2777" t="s">
        <v>244</v>
      </c>
      <c r="H2777" t="s">
        <v>135</v>
      </c>
      <c r="I2777">
        <v>6.2647170308540827E-3</v>
      </c>
      <c r="J2777" t="s">
        <v>69</v>
      </c>
    </row>
    <row r="2778" spans="2:10" x14ac:dyDescent="0.45">
      <c r="B2778" t="s">
        <v>201</v>
      </c>
      <c r="C2778" t="s">
        <v>136</v>
      </c>
      <c r="D2778">
        <v>1.1420206586933469E-2</v>
      </c>
      <c r="E2778" t="s">
        <v>69</v>
      </c>
      <c r="G2778" t="s">
        <v>244</v>
      </c>
      <c r="H2778" t="s">
        <v>136</v>
      </c>
      <c r="I2778">
        <v>6.2655515458714681E-3</v>
      </c>
      <c r="J2778" t="s">
        <v>69</v>
      </c>
    </row>
    <row r="2779" spans="2:10" x14ac:dyDescent="0.45">
      <c r="B2779" t="s">
        <v>201</v>
      </c>
      <c r="C2779" t="s">
        <v>137</v>
      </c>
      <c r="D2779">
        <v>3.679090191959234E-3</v>
      </c>
      <c r="E2779" t="s">
        <v>69</v>
      </c>
      <c r="G2779" t="s">
        <v>244</v>
      </c>
      <c r="H2779" t="s">
        <v>137</v>
      </c>
      <c r="I2779">
        <v>8.1781676074065592E-3</v>
      </c>
      <c r="J2779" t="s">
        <v>69</v>
      </c>
    </row>
    <row r="2780" spans="2:10" x14ac:dyDescent="0.45">
      <c r="B2780" t="s">
        <v>201</v>
      </c>
      <c r="C2780" t="s">
        <v>138</v>
      </c>
      <c r="D2780">
        <v>0</v>
      </c>
      <c r="E2780" t="s">
        <v>69</v>
      </c>
      <c r="G2780" t="s">
        <v>244</v>
      </c>
      <c r="H2780" t="s">
        <v>138</v>
      </c>
      <c r="I2780">
        <v>1.006220757223757E-2</v>
      </c>
      <c r="J2780" t="s">
        <v>69</v>
      </c>
    </row>
    <row r="2781" spans="2:10" x14ac:dyDescent="0.45">
      <c r="B2781" t="s">
        <v>201</v>
      </c>
      <c r="C2781" t="s">
        <v>139</v>
      </c>
      <c r="D2781">
        <v>0</v>
      </c>
      <c r="E2781" t="s">
        <v>69</v>
      </c>
      <c r="G2781" t="s">
        <v>244</v>
      </c>
      <c r="H2781" t="s">
        <v>139</v>
      </c>
      <c r="I2781">
        <v>2.2621153020932094E-2</v>
      </c>
      <c r="J2781" t="s">
        <v>69</v>
      </c>
    </row>
    <row r="2782" spans="2:10" x14ac:dyDescent="0.45">
      <c r="B2782" t="s">
        <v>201</v>
      </c>
      <c r="C2782" t="s">
        <v>140</v>
      </c>
      <c r="D2782">
        <v>0</v>
      </c>
      <c r="E2782" t="s">
        <v>69</v>
      </c>
      <c r="G2782" t="s">
        <v>244</v>
      </c>
      <c r="H2782" t="s">
        <v>140</v>
      </c>
      <c r="I2782">
        <v>2.434151544084362E-2</v>
      </c>
      <c r="J2782" t="s">
        <v>69</v>
      </c>
    </row>
    <row r="2783" spans="2:10" x14ac:dyDescent="0.45">
      <c r="B2783" t="s">
        <v>201</v>
      </c>
      <c r="C2783" t="s">
        <v>141</v>
      </c>
      <c r="D2783">
        <v>0</v>
      </c>
      <c r="E2783" t="s">
        <v>69</v>
      </c>
      <c r="G2783" t="s">
        <v>244</v>
      </c>
      <c r="H2783" t="s">
        <v>141</v>
      </c>
      <c r="I2783">
        <v>6.1104375636907161E-2</v>
      </c>
      <c r="J2783" t="s">
        <v>69</v>
      </c>
    </row>
    <row r="2784" spans="2:10" x14ac:dyDescent="0.45">
      <c r="B2784" t="s">
        <v>201</v>
      </c>
      <c r="C2784" t="s">
        <v>142</v>
      </c>
      <c r="D2784">
        <v>0</v>
      </c>
      <c r="E2784" t="s">
        <v>69</v>
      </c>
      <c r="G2784" t="s">
        <v>244</v>
      </c>
      <c r="H2784" t="s">
        <v>142</v>
      </c>
      <c r="I2784">
        <v>8.0248278909733402E-3</v>
      </c>
      <c r="J2784" t="s">
        <v>69</v>
      </c>
    </row>
    <row r="2785" spans="2:10" x14ac:dyDescent="0.45">
      <c r="B2785" t="s">
        <v>201</v>
      </c>
      <c r="C2785" t="s">
        <v>143</v>
      </c>
      <c r="D2785">
        <v>7.240637375546152E-4</v>
      </c>
      <c r="E2785" t="s">
        <v>69</v>
      </c>
      <c r="G2785" t="s">
        <v>244</v>
      </c>
      <c r="H2785" t="s">
        <v>143</v>
      </c>
      <c r="I2785">
        <v>7.3713003164972962E-3</v>
      </c>
      <c r="J2785" t="s">
        <v>69</v>
      </c>
    </row>
    <row r="2786" spans="2:10" x14ac:dyDescent="0.45">
      <c r="B2786" t="s">
        <v>201</v>
      </c>
      <c r="C2786" t="s">
        <v>144</v>
      </c>
      <c r="D2786">
        <v>9.4836548465253856E-3</v>
      </c>
      <c r="E2786" t="s">
        <v>69</v>
      </c>
      <c r="G2786" t="s">
        <v>244</v>
      </c>
      <c r="H2786" t="s">
        <v>144</v>
      </c>
      <c r="I2786">
        <v>6.3158615074181508E-3</v>
      </c>
      <c r="J2786" t="s">
        <v>69</v>
      </c>
    </row>
    <row r="2787" spans="2:10" x14ac:dyDescent="0.45">
      <c r="B2787" t="s">
        <v>201</v>
      </c>
      <c r="C2787" t="s">
        <v>145</v>
      </c>
      <c r="D2787">
        <v>1.441590924643847E-2</v>
      </c>
      <c r="E2787" t="s">
        <v>69</v>
      </c>
      <c r="G2787" t="s">
        <v>244</v>
      </c>
      <c r="H2787" t="s">
        <v>145</v>
      </c>
      <c r="I2787">
        <v>6.3765989698920693E-3</v>
      </c>
      <c r="J2787" t="s">
        <v>69</v>
      </c>
    </row>
    <row r="2788" spans="2:10" x14ac:dyDescent="0.45">
      <c r="B2788" t="s">
        <v>201</v>
      </c>
      <c r="C2788" t="s">
        <v>146</v>
      </c>
      <c r="D2788">
        <v>1.6531772039821577E-2</v>
      </c>
      <c r="E2788" t="s">
        <v>69</v>
      </c>
      <c r="G2788" t="s">
        <v>244</v>
      </c>
      <c r="H2788" t="s">
        <v>146</v>
      </c>
      <c r="I2788">
        <v>7.2573472596553414E-3</v>
      </c>
      <c r="J2788" t="s">
        <v>69</v>
      </c>
    </row>
    <row r="2789" spans="2:10" x14ac:dyDescent="0.45">
      <c r="B2789" t="s">
        <v>201</v>
      </c>
      <c r="C2789" t="s">
        <v>147</v>
      </c>
      <c r="D2789">
        <v>1.7962666887072456E-2</v>
      </c>
      <c r="E2789" t="s">
        <v>69</v>
      </c>
      <c r="G2789" t="s">
        <v>244</v>
      </c>
      <c r="H2789" t="s">
        <v>147</v>
      </c>
      <c r="I2789">
        <v>7.9511393246574809E-3</v>
      </c>
      <c r="J2789" t="s">
        <v>69</v>
      </c>
    </row>
    <row r="2790" spans="2:10" x14ac:dyDescent="0.45">
      <c r="B2790" t="s">
        <v>201</v>
      </c>
      <c r="C2790" t="s">
        <v>148</v>
      </c>
      <c r="D2790">
        <v>1.8990009466019423E-2</v>
      </c>
      <c r="E2790" t="s">
        <v>69</v>
      </c>
      <c r="G2790" t="s">
        <v>244</v>
      </c>
      <c r="H2790" t="s">
        <v>148</v>
      </c>
      <c r="I2790">
        <v>8.4693937466425763E-3</v>
      </c>
      <c r="J2790" t="s">
        <v>69</v>
      </c>
    </row>
    <row r="2791" spans="2:10" x14ac:dyDescent="0.45">
      <c r="B2791" t="s">
        <v>201</v>
      </c>
      <c r="C2791" t="s">
        <v>149</v>
      </c>
      <c r="D2791">
        <v>1.9905817836412001E-2</v>
      </c>
      <c r="E2791" t="s">
        <v>69</v>
      </c>
      <c r="G2791" t="s">
        <v>244</v>
      </c>
      <c r="H2791" t="s">
        <v>149</v>
      </c>
      <c r="I2791">
        <v>6.1254302434305902E-3</v>
      </c>
      <c r="J2791" t="s">
        <v>69</v>
      </c>
    </row>
    <row r="2792" spans="2:10" x14ac:dyDescent="0.45">
      <c r="B2792" t="s">
        <v>201</v>
      </c>
      <c r="C2792" t="s">
        <v>150</v>
      </c>
      <c r="D2792">
        <v>1.9592622727769741E-2</v>
      </c>
      <c r="E2792" t="s">
        <v>69</v>
      </c>
      <c r="G2792" t="s">
        <v>244</v>
      </c>
      <c r="H2792" t="s">
        <v>150</v>
      </c>
      <c r="I2792">
        <v>6.4242969576615086E-3</v>
      </c>
      <c r="J2792" t="s">
        <v>69</v>
      </c>
    </row>
    <row r="2793" spans="2:10" x14ac:dyDescent="0.45">
      <c r="B2793" t="s">
        <v>201</v>
      </c>
      <c r="C2793" t="s">
        <v>151</v>
      </c>
      <c r="D2793">
        <v>1.8202186647294751E-2</v>
      </c>
      <c r="E2793" t="s">
        <v>69</v>
      </c>
      <c r="G2793" t="s">
        <v>244</v>
      </c>
      <c r="H2793" t="s">
        <v>151</v>
      </c>
      <c r="I2793">
        <v>6.6818904071577331E-3</v>
      </c>
      <c r="J2793" t="s">
        <v>69</v>
      </c>
    </row>
    <row r="2794" spans="2:10" x14ac:dyDescent="0.45">
      <c r="B2794" t="s">
        <v>201</v>
      </c>
      <c r="C2794" t="s">
        <v>152</v>
      </c>
      <c r="D2794">
        <v>1.6461782863007424E-2</v>
      </c>
      <c r="E2794" t="s">
        <v>69</v>
      </c>
      <c r="G2794" t="s">
        <v>244</v>
      </c>
      <c r="H2794" t="s">
        <v>152</v>
      </c>
      <c r="I2794">
        <v>7.043980934935838E-3</v>
      </c>
      <c r="J2794" t="s">
        <v>69</v>
      </c>
    </row>
    <row r="2795" spans="2:10" x14ac:dyDescent="0.45">
      <c r="B2795" t="s">
        <v>201</v>
      </c>
      <c r="C2795" t="s">
        <v>153</v>
      </c>
      <c r="D2795">
        <v>1.4690954235205087E-2</v>
      </c>
      <c r="E2795" t="s">
        <v>69</v>
      </c>
      <c r="G2795" t="s">
        <v>244</v>
      </c>
      <c r="H2795" t="s">
        <v>153</v>
      </c>
      <c r="I2795">
        <v>6.9871321829992851E-3</v>
      </c>
      <c r="J2795" t="s">
        <v>69</v>
      </c>
    </row>
    <row r="2796" spans="2:10" x14ac:dyDescent="0.45">
      <c r="B2796" t="s">
        <v>201</v>
      </c>
      <c r="C2796" t="s">
        <v>154</v>
      </c>
      <c r="D2796">
        <v>1.2411277285103226E-2</v>
      </c>
      <c r="E2796" t="s">
        <v>69</v>
      </c>
      <c r="G2796" t="s">
        <v>244</v>
      </c>
      <c r="H2796" t="s">
        <v>154</v>
      </c>
      <c r="I2796">
        <v>7.2272713504738465E-3</v>
      </c>
      <c r="J2796" t="s">
        <v>69</v>
      </c>
    </row>
    <row r="2797" spans="2:10" x14ac:dyDescent="0.45">
      <c r="B2797" t="s">
        <v>201</v>
      </c>
      <c r="C2797" t="s">
        <v>155</v>
      </c>
      <c r="D2797">
        <v>7.7315580283670287E-3</v>
      </c>
      <c r="E2797" t="s">
        <v>69</v>
      </c>
      <c r="G2797" t="s">
        <v>244</v>
      </c>
      <c r="H2797" t="s">
        <v>155</v>
      </c>
      <c r="I2797">
        <v>8.4347705713264994E-3</v>
      </c>
      <c r="J2797" t="s">
        <v>69</v>
      </c>
    </row>
    <row r="2798" spans="2:10" x14ac:dyDescent="0.45">
      <c r="B2798" t="s">
        <v>201</v>
      </c>
      <c r="C2798" t="s">
        <v>156</v>
      </c>
      <c r="D2798">
        <v>0</v>
      </c>
      <c r="E2798" t="s">
        <v>69</v>
      </c>
      <c r="G2798" t="s">
        <v>244</v>
      </c>
      <c r="H2798" t="s">
        <v>156</v>
      </c>
      <c r="I2798">
        <v>1.1540610976833659E-2</v>
      </c>
      <c r="J2798" t="s">
        <v>69</v>
      </c>
    </row>
    <row r="2799" spans="2:10" x14ac:dyDescent="0.45">
      <c r="B2799" t="s">
        <v>201</v>
      </c>
      <c r="C2799" t="s">
        <v>157</v>
      </c>
      <c r="D2799">
        <v>0</v>
      </c>
      <c r="E2799" t="s">
        <v>69</v>
      </c>
      <c r="G2799" t="s">
        <v>244</v>
      </c>
      <c r="H2799" t="s">
        <v>157</v>
      </c>
      <c r="I2799">
        <v>3.1057567210059995E-2</v>
      </c>
      <c r="J2799" t="s">
        <v>69</v>
      </c>
    </row>
    <row r="2800" spans="2:10" x14ac:dyDescent="0.45">
      <c r="B2800" t="s">
        <v>201</v>
      </c>
      <c r="C2800" t="s">
        <v>158</v>
      </c>
      <c r="D2800">
        <v>0</v>
      </c>
      <c r="E2800" t="s">
        <v>69</v>
      </c>
      <c r="G2800" t="s">
        <v>244</v>
      </c>
      <c r="H2800" t="s">
        <v>158</v>
      </c>
      <c r="I2800">
        <v>4.0369093308717387E-2</v>
      </c>
      <c r="J2800" t="s">
        <v>69</v>
      </c>
    </row>
    <row r="2801" spans="2:10" x14ac:dyDescent="0.45">
      <c r="B2801" t="s">
        <v>201</v>
      </c>
      <c r="C2801" t="s">
        <v>159</v>
      </c>
      <c r="D2801">
        <v>0</v>
      </c>
      <c r="E2801" t="s">
        <v>69</v>
      </c>
      <c r="G2801" t="s">
        <v>244</v>
      </c>
      <c r="H2801" t="s">
        <v>159</v>
      </c>
      <c r="I2801">
        <v>4.5884517649591651E-2</v>
      </c>
      <c r="J2801" t="s">
        <v>69</v>
      </c>
    </row>
    <row r="2802" spans="2:10" x14ac:dyDescent="0.45">
      <c r="B2802" t="s">
        <v>201</v>
      </c>
      <c r="C2802" t="s">
        <v>160</v>
      </c>
      <c r="D2802">
        <v>0</v>
      </c>
      <c r="E2802" t="s">
        <v>69</v>
      </c>
      <c r="G2802" t="s">
        <v>244</v>
      </c>
      <c r="H2802" t="s">
        <v>160</v>
      </c>
      <c r="I2802">
        <v>5.9082011204187289E-3</v>
      </c>
      <c r="J2802" t="s">
        <v>69</v>
      </c>
    </row>
    <row r="2803" spans="2:10" x14ac:dyDescent="0.45">
      <c r="B2803" t="s">
        <v>201</v>
      </c>
      <c r="C2803" t="s">
        <v>161</v>
      </c>
      <c r="D2803">
        <v>3.7931113921177858E-3</v>
      </c>
      <c r="E2803" t="s">
        <v>69</v>
      </c>
      <c r="G2803" t="s">
        <v>244</v>
      </c>
      <c r="H2803" t="s">
        <v>161</v>
      </c>
      <c r="I2803">
        <v>5.3748719493543172E-3</v>
      </c>
      <c r="J2803" t="s">
        <v>69</v>
      </c>
    </row>
    <row r="2804" spans="2:10" x14ac:dyDescent="0.45">
      <c r="B2804" t="s">
        <v>201</v>
      </c>
      <c r="C2804" t="s">
        <v>162</v>
      </c>
      <c r="D2804">
        <v>8.0730651665859438E-3</v>
      </c>
      <c r="E2804" t="s">
        <v>69</v>
      </c>
      <c r="G2804" t="s">
        <v>244</v>
      </c>
      <c r="H2804" t="s">
        <v>162</v>
      </c>
      <c r="I2804">
        <v>5.4813671032078902E-3</v>
      </c>
      <c r="J2804" t="s">
        <v>69</v>
      </c>
    </row>
    <row r="2805" spans="2:10" x14ac:dyDescent="0.45">
      <c r="B2805" t="s">
        <v>201</v>
      </c>
      <c r="C2805" t="s">
        <v>163</v>
      </c>
      <c r="D2805">
        <v>1.2439910591851851E-2</v>
      </c>
      <c r="E2805" t="s">
        <v>69</v>
      </c>
      <c r="G2805" t="s">
        <v>244</v>
      </c>
      <c r="H2805" t="s">
        <v>163</v>
      </c>
      <c r="I2805">
        <v>6.8695848735594858E-3</v>
      </c>
      <c r="J2805" t="s">
        <v>69</v>
      </c>
    </row>
    <row r="2806" spans="2:10" x14ac:dyDescent="0.45">
      <c r="B2806" t="s">
        <v>201</v>
      </c>
      <c r="C2806" t="s">
        <v>164</v>
      </c>
      <c r="D2806">
        <v>1.6135319136926531E-2</v>
      </c>
      <c r="E2806" t="s">
        <v>69</v>
      </c>
      <c r="G2806" t="s">
        <v>244</v>
      </c>
      <c r="H2806" t="s">
        <v>164</v>
      </c>
      <c r="I2806">
        <v>6.9915470888417559E-3</v>
      </c>
      <c r="J2806" t="s">
        <v>69</v>
      </c>
    </row>
    <row r="2807" spans="2:10" x14ac:dyDescent="0.45">
      <c r="B2807" t="s">
        <v>201</v>
      </c>
      <c r="C2807" t="s">
        <v>165</v>
      </c>
      <c r="D2807">
        <v>1.8261081586232283E-2</v>
      </c>
      <c r="E2807" t="s">
        <v>69</v>
      </c>
      <c r="G2807" t="s">
        <v>244</v>
      </c>
      <c r="H2807" t="s">
        <v>165</v>
      </c>
      <c r="I2807">
        <v>6.5435460599742763E-3</v>
      </c>
      <c r="J2807" t="s">
        <v>69</v>
      </c>
    </row>
    <row r="2808" spans="2:10" x14ac:dyDescent="0.45">
      <c r="B2808" t="s">
        <v>201</v>
      </c>
      <c r="C2808" t="s">
        <v>166</v>
      </c>
      <c r="D2808">
        <v>1.9251576271174884E-2</v>
      </c>
      <c r="E2808" t="s">
        <v>69</v>
      </c>
      <c r="G2808" t="s">
        <v>244</v>
      </c>
      <c r="H2808" t="s">
        <v>166</v>
      </c>
      <c r="I2808">
        <v>6.2200411915093162E-3</v>
      </c>
      <c r="J2808" t="s">
        <v>69</v>
      </c>
    </row>
    <row r="2809" spans="2:10" x14ac:dyDescent="0.45">
      <c r="B2809" t="s">
        <v>201</v>
      </c>
      <c r="C2809" t="s">
        <v>167</v>
      </c>
      <c r="D2809">
        <v>1.9343397894226379E-2</v>
      </c>
      <c r="E2809" t="s">
        <v>69</v>
      </c>
      <c r="G2809" t="s">
        <v>244</v>
      </c>
      <c r="H2809" t="s">
        <v>167</v>
      </c>
      <c r="I2809">
        <v>4.7720879044887508E-3</v>
      </c>
      <c r="J2809" t="s">
        <v>69</v>
      </c>
    </row>
    <row r="2810" spans="2:10" x14ac:dyDescent="0.45">
      <c r="B2810" t="s">
        <v>201</v>
      </c>
      <c r="C2810" t="s">
        <v>168</v>
      </c>
      <c r="D2810">
        <v>1.8849945053238573E-2</v>
      </c>
      <c r="E2810" t="s">
        <v>69</v>
      </c>
      <c r="G2810" t="s">
        <v>244</v>
      </c>
      <c r="H2810" t="s">
        <v>168</v>
      </c>
      <c r="I2810">
        <v>5.0266640624163474E-3</v>
      </c>
      <c r="J2810" t="s">
        <v>69</v>
      </c>
    </row>
    <row r="2811" spans="2:10" x14ac:dyDescent="0.45">
      <c r="B2811" t="s">
        <v>201</v>
      </c>
      <c r="C2811" t="s">
        <v>169</v>
      </c>
      <c r="D2811">
        <v>1.7755503225698882E-2</v>
      </c>
      <c r="E2811" t="s">
        <v>69</v>
      </c>
      <c r="G2811" t="s">
        <v>244</v>
      </c>
      <c r="H2811" t="s">
        <v>169</v>
      </c>
      <c r="I2811">
        <v>5.3694515671981417E-3</v>
      </c>
      <c r="J2811" t="s">
        <v>69</v>
      </c>
    </row>
    <row r="2812" spans="2:10" x14ac:dyDescent="0.45">
      <c r="B2812" t="s">
        <v>201</v>
      </c>
      <c r="C2812" t="s">
        <v>170</v>
      </c>
      <c r="D2812">
        <v>1.6217811155387847E-2</v>
      </c>
      <c r="E2812" t="s">
        <v>69</v>
      </c>
      <c r="G2812" t="s">
        <v>244</v>
      </c>
      <c r="H2812" t="s">
        <v>170</v>
      </c>
      <c r="I2812">
        <v>5.4685044544767105E-3</v>
      </c>
      <c r="J2812" t="s">
        <v>69</v>
      </c>
    </row>
    <row r="2813" spans="2:10" x14ac:dyDescent="0.45">
      <c r="B2813" t="s">
        <v>201</v>
      </c>
      <c r="C2813" t="s">
        <v>171</v>
      </c>
      <c r="D2813">
        <v>1.4455979353616885E-2</v>
      </c>
      <c r="E2813" t="s">
        <v>69</v>
      </c>
      <c r="G2813" t="s">
        <v>244</v>
      </c>
      <c r="H2813" t="s">
        <v>171</v>
      </c>
      <c r="I2813">
        <v>5.4761121280309383E-3</v>
      </c>
      <c r="J2813" t="s">
        <v>69</v>
      </c>
    </row>
    <row r="2814" spans="2:10" x14ac:dyDescent="0.45">
      <c r="B2814" t="s">
        <v>201</v>
      </c>
      <c r="C2814" t="s">
        <v>172</v>
      </c>
      <c r="D2814">
        <v>1.2027915105216723E-2</v>
      </c>
      <c r="E2814" t="s">
        <v>69</v>
      </c>
      <c r="G2814" t="s">
        <v>244</v>
      </c>
      <c r="H2814" t="s">
        <v>172</v>
      </c>
      <c r="I2814">
        <v>5.9001634598258102E-3</v>
      </c>
      <c r="J2814" t="s">
        <v>69</v>
      </c>
    </row>
    <row r="2815" spans="2:10" x14ac:dyDescent="0.45">
      <c r="B2815" t="s">
        <v>201</v>
      </c>
      <c r="C2815" t="s">
        <v>173</v>
      </c>
      <c r="D2815">
        <v>7.8479724824305555E-3</v>
      </c>
      <c r="E2815" t="s">
        <v>69</v>
      </c>
      <c r="G2815" t="s">
        <v>244</v>
      </c>
      <c r="H2815" t="s">
        <v>173</v>
      </c>
      <c r="I2815">
        <v>6.779423734871168E-3</v>
      </c>
      <c r="J2815" t="s">
        <v>69</v>
      </c>
    </row>
    <row r="2816" spans="2:10" x14ac:dyDescent="0.45">
      <c r="B2816" t="s">
        <v>201</v>
      </c>
      <c r="C2816" t="s">
        <v>174</v>
      </c>
      <c r="D2816">
        <v>2.1797454369569895E-3</v>
      </c>
      <c r="E2816" t="s">
        <v>69</v>
      </c>
      <c r="G2816" t="s">
        <v>244</v>
      </c>
      <c r="H2816" t="s">
        <v>174</v>
      </c>
      <c r="I2816">
        <v>8.5136440905766234E-3</v>
      </c>
      <c r="J2816" t="s">
        <v>69</v>
      </c>
    </row>
    <row r="2817" spans="2:10" x14ac:dyDescent="0.45">
      <c r="B2817" t="s">
        <v>201</v>
      </c>
      <c r="C2817" t="s">
        <v>175</v>
      </c>
      <c r="D2817">
        <v>0</v>
      </c>
      <c r="E2817" t="s">
        <v>69</v>
      </c>
      <c r="G2817" t="s">
        <v>244</v>
      </c>
      <c r="H2817" t="s">
        <v>175</v>
      </c>
      <c r="I2817">
        <v>2.458780653620711E-2</v>
      </c>
      <c r="J2817" t="s">
        <v>69</v>
      </c>
    </row>
    <row r="2818" spans="2:10" x14ac:dyDescent="0.45">
      <c r="B2818" t="s">
        <v>201</v>
      </c>
      <c r="C2818" t="s">
        <v>176</v>
      </c>
      <c r="D2818">
        <v>0</v>
      </c>
      <c r="E2818" t="s">
        <v>69</v>
      </c>
      <c r="G2818" t="s">
        <v>244</v>
      </c>
      <c r="H2818" t="s">
        <v>176</v>
      </c>
      <c r="I2818">
        <v>3.0982335096228893E-2</v>
      </c>
      <c r="J2818" t="s">
        <v>69</v>
      </c>
    </row>
    <row r="2819" spans="2:10" x14ac:dyDescent="0.45">
      <c r="B2819" t="s">
        <v>202</v>
      </c>
      <c r="C2819" t="s">
        <v>68</v>
      </c>
      <c r="D2819">
        <v>0</v>
      </c>
      <c r="E2819" t="s">
        <v>69</v>
      </c>
      <c r="G2819" t="s">
        <v>245</v>
      </c>
      <c r="H2819" t="s">
        <v>68</v>
      </c>
      <c r="I2819">
        <v>4.9813992419033837E-2</v>
      </c>
      <c r="J2819" t="s">
        <v>69</v>
      </c>
    </row>
    <row r="2820" spans="2:10" x14ac:dyDescent="0.45">
      <c r="B2820" t="s">
        <v>202</v>
      </c>
      <c r="C2820" t="s">
        <v>70</v>
      </c>
      <c r="D2820">
        <v>0</v>
      </c>
      <c r="E2820" t="s">
        <v>69</v>
      </c>
      <c r="G2820" t="s">
        <v>245</v>
      </c>
      <c r="H2820" t="s">
        <v>70</v>
      </c>
      <c r="I2820">
        <v>7.820629785287277E-3</v>
      </c>
      <c r="J2820" t="s">
        <v>69</v>
      </c>
    </row>
    <row r="2821" spans="2:10" x14ac:dyDescent="0.45">
      <c r="B2821" t="s">
        <v>202</v>
      </c>
      <c r="C2821" t="s">
        <v>71</v>
      </c>
      <c r="D2821">
        <v>1.3030584013847789E-3</v>
      </c>
      <c r="E2821" t="s">
        <v>69</v>
      </c>
      <c r="G2821" t="s">
        <v>245</v>
      </c>
      <c r="H2821" t="s">
        <v>71</v>
      </c>
      <c r="I2821">
        <v>7.0776258931340066E-3</v>
      </c>
      <c r="J2821" t="s">
        <v>69</v>
      </c>
    </row>
    <row r="2822" spans="2:10" x14ac:dyDescent="0.45">
      <c r="B2822" t="s">
        <v>202</v>
      </c>
      <c r="C2822" t="s">
        <v>72</v>
      </c>
      <c r="D2822">
        <v>7.175329409272623E-3</v>
      </c>
      <c r="E2822" t="s">
        <v>69</v>
      </c>
      <c r="G2822" t="s">
        <v>245</v>
      </c>
      <c r="H2822" t="s">
        <v>72</v>
      </c>
      <c r="I2822">
        <v>5.8282367975526156E-3</v>
      </c>
      <c r="J2822" t="s">
        <v>69</v>
      </c>
    </row>
    <row r="2823" spans="2:10" x14ac:dyDescent="0.45">
      <c r="B2823" t="s">
        <v>202</v>
      </c>
      <c r="C2823" t="s">
        <v>73</v>
      </c>
      <c r="D2823">
        <v>1.204923456137893E-2</v>
      </c>
      <c r="E2823" t="s">
        <v>69</v>
      </c>
      <c r="G2823" t="s">
        <v>245</v>
      </c>
      <c r="H2823" t="s">
        <v>73</v>
      </c>
      <c r="I2823">
        <v>5.026057096657769E-3</v>
      </c>
      <c r="J2823" t="s">
        <v>69</v>
      </c>
    </row>
    <row r="2824" spans="2:10" x14ac:dyDescent="0.45">
      <c r="B2824" t="s">
        <v>202</v>
      </c>
      <c r="C2824" t="s">
        <v>74</v>
      </c>
      <c r="D2824">
        <v>1.523647041138655E-2</v>
      </c>
      <c r="E2824" t="s">
        <v>69</v>
      </c>
      <c r="G2824" t="s">
        <v>245</v>
      </c>
      <c r="H2824" t="s">
        <v>74</v>
      </c>
      <c r="I2824">
        <v>4.3647531146565116E-3</v>
      </c>
      <c r="J2824" t="s">
        <v>69</v>
      </c>
    </row>
    <row r="2825" spans="2:10" x14ac:dyDescent="0.45">
      <c r="B2825" t="s">
        <v>202</v>
      </c>
      <c r="C2825" t="s">
        <v>75</v>
      </c>
      <c r="D2825">
        <v>1.719270833135091E-2</v>
      </c>
      <c r="E2825" t="s">
        <v>69</v>
      </c>
      <c r="G2825" t="s">
        <v>245</v>
      </c>
      <c r="H2825" t="s">
        <v>75</v>
      </c>
      <c r="I2825">
        <v>3.7124040411521519E-3</v>
      </c>
      <c r="J2825" t="s">
        <v>69</v>
      </c>
    </row>
    <row r="2826" spans="2:10" x14ac:dyDescent="0.45">
      <c r="B2826" t="s">
        <v>202</v>
      </c>
      <c r="C2826" t="s">
        <v>76</v>
      </c>
      <c r="D2826">
        <v>1.8614493191169836E-2</v>
      </c>
      <c r="E2826" t="s">
        <v>69</v>
      </c>
      <c r="G2826" t="s">
        <v>245</v>
      </c>
      <c r="H2826" t="s">
        <v>76</v>
      </c>
      <c r="I2826">
        <v>3.2480550852183186E-3</v>
      </c>
      <c r="J2826" t="s">
        <v>69</v>
      </c>
    </row>
    <row r="2827" spans="2:10" x14ac:dyDescent="0.45">
      <c r="B2827" t="s">
        <v>202</v>
      </c>
      <c r="C2827" t="s">
        <v>77</v>
      </c>
      <c r="D2827">
        <v>1.9621773113236297E-2</v>
      </c>
      <c r="E2827" t="s">
        <v>69</v>
      </c>
      <c r="G2827" t="s">
        <v>245</v>
      </c>
      <c r="H2827" t="s">
        <v>77</v>
      </c>
      <c r="I2827">
        <v>2.9223121053360609E-3</v>
      </c>
      <c r="J2827" t="s">
        <v>69</v>
      </c>
    </row>
    <row r="2828" spans="2:10" x14ac:dyDescent="0.45">
      <c r="B2828" t="s">
        <v>202</v>
      </c>
      <c r="C2828" t="s">
        <v>78</v>
      </c>
      <c r="D2828">
        <v>1.9981699300269308E-2</v>
      </c>
      <c r="E2828" t="s">
        <v>69</v>
      </c>
      <c r="G2828" t="s">
        <v>245</v>
      </c>
      <c r="H2828" t="s">
        <v>78</v>
      </c>
      <c r="I2828">
        <v>3.0883027644510426E-3</v>
      </c>
      <c r="J2828" t="s">
        <v>69</v>
      </c>
    </row>
    <row r="2829" spans="2:10" x14ac:dyDescent="0.45">
      <c r="B2829" t="s">
        <v>202</v>
      </c>
      <c r="C2829" t="s">
        <v>79</v>
      </c>
      <c r="D2829">
        <v>1.895123772237807E-2</v>
      </c>
      <c r="E2829" t="s">
        <v>69</v>
      </c>
      <c r="G2829" t="s">
        <v>245</v>
      </c>
      <c r="H2829" t="s">
        <v>79</v>
      </c>
      <c r="I2829">
        <v>3.2403557473634583E-3</v>
      </c>
      <c r="J2829" t="s">
        <v>69</v>
      </c>
    </row>
    <row r="2830" spans="2:10" x14ac:dyDescent="0.45">
      <c r="B2830" t="s">
        <v>202</v>
      </c>
      <c r="C2830" t="s">
        <v>80</v>
      </c>
      <c r="D2830">
        <v>1.7655368637786835E-2</v>
      </c>
      <c r="E2830" t="s">
        <v>69</v>
      </c>
      <c r="G2830" t="s">
        <v>245</v>
      </c>
      <c r="H2830" t="s">
        <v>80</v>
      </c>
      <c r="I2830">
        <v>3.4056912704807977E-3</v>
      </c>
      <c r="J2830" t="s">
        <v>69</v>
      </c>
    </row>
    <row r="2831" spans="2:10" x14ac:dyDescent="0.45">
      <c r="B2831" t="s">
        <v>202</v>
      </c>
      <c r="C2831" t="s">
        <v>81</v>
      </c>
      <c r="D2831">
        <v>1.594699338132697E-2</v>
      </c>
      <c r="E2831" t="s">
        <v>69</v>
      </c>
      <c r="G2831" t="s">
        <v>245</v>
      </c>
      <c r="H2831" t="s">
        <v>81</v>
      </c>
      <c r="I2831">
        <v>3.5912887713055101E-3</v>
      </c>
      <c r="J2831" t="s">
        <v>69</v>
      </c>
    </row>
    <row r="2832" spans="2:10" x14ac:dyDescent="0.45">
      <c r="B2832" t="s">
        <v>202</v>
      </c>
      <c r="C2832" t="s">
        <v>82</v>
      </c>
      <c r="D2832">
        <v>1.3713936228813259E-2</v>
      </c>
      <c r="E2832" t="s">
        <v>69</v>
      </c>
      <c r="G2832" t="s">
        <v>245</v>
      </c>
      <c r="H2832" t="s">
        <v>82</v>
      </c>
      <c r="I2832">
        <v>3.7616561126325148E-3</v>
      </c>
      <c r="J2832" t="s">
        <v>69</v>
      </c>
    </row>
    <row r="2833" spans="2:10" x14ac:dyDescent="0.45">
      <c r="B2833" t="s">
        <v>202</v>
      </c>
      <c r="C2833" t="s">
        <v>83</v>
      </c>
      <c r="D2833">
        <v>9.8944306612556727E-3</v>
      </c>
      <c r="E2833" t="s">
        <v>69</v>
      </c>
      <c r="G2833" t="s">
        <v>245</v>
      </c>
      <c r="H2833" t="s">
        <v>83</v>
      </c>
      <c r="I2833">
        <v>3.9913016351352847E-3</v>
      </c>
      <c r="J2833" t="s">
        <v>69</v>
      </c>
    </row>
    <row r="2834" spans="2:10" x14ac:dyDescent="0.45">
      <c r="B2834" t="s">
        <v>202</v>
      </c>
      <c r="C2834" t="s">
        <v>84</v>
      </c>
      <c r="D2834">
        <v>5.475359169648749E-3</v>
      </c>
      <c r="E2834" t="s">
        <v>69</v>
      </c>
      <c r="G2834" t="s">
        <v>245</v>
      </c>
      <c r="H2834" t="s">
        <v>84</v>
      </c>
      <c r="I2834">
        <v>4.9491070717324398E-3</v>
      </c>
      <c r="J2834" t="s">
        <v>69</v>
      </c>
    </row>
    <row r="2835" spans="2:10" x14ac:dyDescent="0.45">
      <c r="B2835" t="s">
        <v>202</v>
      </c>
      <c r="C2835" t="s">
        <v>85</v>
      </c>
      <c r="D2835">
        <v>0</v>
      </c>
      <c r="E2835" t="s">
        <v>69</v>
      </c>
      <c r="G2835" t="s">
        <v>245</v>
      </c>
      <c r="H2835" t="s">
        <v>85</v>
      </c>
      <c r="I2835">
        <v>1.5699207374222743E-2</v>
      </c>
      <c r="J2835" t="s">
        <v>69</v>
      </c>
    </row>
    <row r="2836" spans="2:10" x14ac:dyDescent="0.45">
      <c r="B2836" t="s">
        <v>202</v>
      </c>
      <c r="C2836" t="s">
        <v>86</v>
      </c>
      <c r="D2836">
        <v>0</v>
      </c>
      <c r="E2836" t="s">
        <v>69</v>
      </c>
      <c r="G2836" t="s">
        <v>245</v>
      </c>
      <c r="H2836" t="s">
        <v>86</v>
      </c>
      <c r="I2836">
        <v>2.1305215806974687E-2</v>
      </c>
      <c r="J2836" t="s">
        <v>69</v>
      </c>
    </row>
    <row r="2837" spans="2:10" x14ac:dyDescent="0.45">
      <c r="B2837" t="s">
        <v>202</v>
      </c>
      <c r="C2837" t="s">
        <v>87</v>
      </c>
      <c r="D2837">
        <v>0</v>
      </c>
      <c r="E2837" t="s">
        <v>69</v>
      </c>
      <c r="G2837" t="s">
        <v>245</v>
      </c>
      <c r="H2837" t="s">
        <v>87</v>
      </c>
      <c r="I2837">
        <v>4.2998911218858397E-2</v>
      </c>
      <c r="J2837" t="s">
        <v>69</v>
      </c>
    </row>
    <row r="2838" spans="2:10" x14ac:dyDescent="0.45">
      <c r="B2838" t="s">
        <v>202</v>
      </c>
      <c r="C2838" t="s">
        <v>88</v>
      </c>
      <c r="D2838">
        <v>0</v>
      </c>
      <c r="E2838" t="s">
        <v>69</v>
      </c>
      <c r="G2838" t="s">
        <v>245</v>
      </c>
      <c r="H2838" t="s">
        <v>88</v>
      </c>
      <c r="I2838">
        <v>7.066030456722455E-3</v>
      </c>
      <c r="J2838" t="s">
        <v>69</v>
      </c>
    </row>
    <row r="2839" spans="2:10" x14ac:dyDescent="0.45">
      <c r="B2839" t="s">
        <v>202</v>
      </c>
      <c r="C2839" t="s">
        <v>89</v>
      </c>
      <c r="D2839">
        <v>0</v>
      </c>
      <c r="E2839" t="s">
        <v>69</v>
      </c>
      <c r="G2839" t="s">
        <v>245</v>
      </c>
      <c r="H2839" t="s">
        <v>89</v>
      </c>
      <c r="I2839">
        <v>6.4823390302600828E-3</v>
      </c>
      <c r="J2839" t="s">
        <v>69</v>
      </c>
    </row>
    <row r="2840" spans="2:10" x14ac:dyDescent="0.45">
      <c r="B2840" t="s">
        <v>202</v>
      </c>
      <c r="C2840" t="s">
        <v>90</v>
      </c>
      <c r="D2840">
        <v>6.0416859135879178E-3</v>
      </c>
      <c r="E2840" t="s">
        <v>69</v>
      </c>
      <c r="G2840" t="s">
        <v>245</v>
      </c>
      <c r="H2840" t="s">
        <v>90</v>
      </c>
      <c r="I2840">
        <v>5.8261815953886773E-3</v>
      </c>
      <c r="J2840" t="s">
        <v>69</v>
      </c>
    </row>
    <row r="2841" spans="2:10" x14ac:dyDescent="0.45">
      <c r="B2841" t="s">
        <v>202</v>
      </c>
      <c r="C2841" t="s">
        <v>91</v>
      </c>
      <c r="D2841">
        <v>1.0575673706040432E-2</v>
      </c>
      <c r="E2841" t="s">
        <v>69</v>
      </c>
      <c r="G2841" t="s">
        <v>245</v>
      </c>
      <c r="H2841" t="s">
        <v>91</v>
      </c>
      <c r="I2841">
        <v>4.4644629477557669E-3</v>
      </c>
      <c r="J2841" t="s">
        <v>69</v>
      </c>
    </row>
    <row r="2842" spans="2:10" x14ac:dyDescent="0.45">
      <c r="B2842" t="s">
        <v>202</v>
      </c>
      <c r="C2842" t="s">
        <v>92</v>
      </c>
      <c r="D2842">
        <v>1.3681057180968006E-2</v>
      </c>
      <c r="E2842" t="s">
        <v>69</v>
      </c>
      <c r="G2842" t="s">
        <v>245</v>
      </c>
      <c r="H2842" t="s">
        <v>92</v>
      </c>
      <c r="I2842">
        <v>4.003387149083072E-3</v>
      </c>
      <c r="J2842" t="s">
        <v>69</v>
      </c>
    </row>
    <row r="2843" spans="2:10" x14ac:dyDescent="0.45">
      <c r="B2843" t="s">
        <v>202</v>
      </c>
      <c r="C2843" t="s">
        <v>93</v>
      </c>
      <c r="D2843">
        <v>1.5386114635207214E-2</v>
      </c>
      <c r="E2843" t="s">
        <v>69</v>
      </c>
      <c r="G2843" t="s">
        <v>245</v>
      </c>
      <c r="H2843" t="s">
        <v>93</v>
      </c>
      <c r="I2843">
        <v>3.7003921092999712E-3</v>
      </c>
      <c r="J2843" t="s">
        <v>69</v>
      </c>
    </row>
    <row r="2844" spans="2:10" x14ac:dyDescent="0.45">
      <c r="B2844" t="s">
        <v>202</v>
      </c>
      <c r="C2844" t="s">
        <v>94</v>
      </c>
      <c r="D2844">
        <v>1.6499967294632479E-2</v>
      </c>
      <c r="E2844" t="s">
        <v>69</v>
      </c>
      <c r="G2844" t="s">
        <v>245</v>
      </c>
      <c r="H2844" t="s">
        <v>94</v>
      </c>
      <c r="I2844">
        <v>3.3949195733360481E-3</v>
      </c>
      <c r="J2844" t="s">
        <v>69</v>
      </c>
    </row>
    <row r="2845" spans="2:10" x14ac:dyDescent="0.45">
      <c r="B2845" t="s">
        <v>202</v>
      </c>
      <c r="C2845" t="s">
        <v>95</v>
      </c>
      <c r="D2845">
        <v>1.7892595618635213E-2</v>
      </c>
      <c r="E2845" t="s">
        <v>69</v>
      </c>
      <c r="G2845" t="s">
        <v>245</v>
      </c>
      <c r="H2845" t="s">
        <v>95</v>
      </c>
      <c r="I2845">
        <v>2.7023983246232059E-3</v>
      </c>
      <c r="J2845" t="s">
        <v>69</v>
      </c>
    </row>
    <row r="2846" spans="2:10" x14ac:dyDescent="0.45">
      <c r="B2846" t="s">
        <v>202</v>
      </c>
      <c r="C2846" t="s">
        <v>96</v>
      </c>
      <c r="D2846">
        <v>1.7940434938457421E-2</v>
      </c>
      <c r="E2846" t="s">
        <v>69</v>
      </c>
      <c r="G2846" t="s">
        <v>245</v>
      </c>
      <c r="H2846" t="s">
        <v>96</v>
      </c>
      <c r="I2846">
        <v>2.9046342973168683E-3</v>
      </c>
      <c r="J2846" t="s">
        <v>69</v>
      </c>
    </row>
    <row r="2847" spans="2:10" x14ac:dyDescent="0.45">
      <c r="B2847" t="s">
        <v>202</v>
      </c>
      <c r="C2847" t="s">
        <v>97</v>
      </c>
      <c r="D2847">
        <v>1.6039449390329086E-2</v>
      </c>
      <c r="E2847" t="s">
        <v>69</v>
      </c>
      <c r="G2847" t="s">
        <v>245</v>
      </c>
      <c r="H2847" t="s">
        <v>97</v>
      </c>
      <c r="I2847">
        <v>3.1713774475438244E-3</v>
      </c>
      <c r="J2847" t="s">
        <v>69</v>
      </c>
    </row>
    <row r="2848" spans="2:10" x14ac:dyDescent="0.45">
      <c r="B2848" t="s">
        <v>202</v>
      </c>
      <c r="C2848" t="s">
        <v>98</v>
      </c>
      <c r="D2848">
        <v>1.4477374936317497E-2</v>
      </c>
      <c r="E2848" t="s">
        <v>69</v>
      </c>
      <c r="G2848" t="s">
        <v>245</v>
      </c>
      <c r="H2848" t="s">
        <v>98</v>
      </c>
      <c r="I2848">
        <v>3.465559892161909E-3</v>
      </c>
      <c r="J2848" t="s">
        <v>69</v>
      </c>
    </row>
    <row r="2849" spans="2:10" x14ac:dyDescent="0.45">
      <c r="B2849" t="s">
        <v>202</v>
      </c>
      <c r="C2849" t="s">
        <v>99</v>
      </c>
      <c r="D2849">
        <v>1.3134940508439013E-2</v>
      </c>
      <c r="E2849" t="s">
        <v>69</v>
      </c>
      <c r="G2849" t="s">
        <v>245</v>
      </c>
      <c r="H2849" t="s">
        <v>99</v>
      </c>
      <c r="I2849">
        <v>3.4936050150096844E-3</v>
      </c>
      <c r="J2849" t="s">
        <v>69</v>
      </c>
    </row>
    <row r="2850" spans="2:10" x14ac:dyDescent="0.45">
      <c r="B2850" t="s">
        <v>202</v>
      </c>
      <c r="C2850" t="s">
        <v>100</v>
      </c>
      <c r="D2850">
        <v>1.1122210720554082E-2</v>
      </c>
      <c r="E2850" t="s">
        <v>69</v>
      </c>
      <c r="G2850" t="s">
        <v>245</v>
      </c>
      <c r="H2850" t="s">
        <v>100</v>
      </c>
      <c r="I2850">
        <v>3.2303904511628788E-3</v>
      </c>
      <c r="J2850" t="s">
        <v>69</v>
      </c>
    </row>
    <row r="2851" spans="2:10" x14ac:dyDescent="0.45">
      <c r="B2851" t="s">
        <v>202</v>
      </c>
      <c r="C2851" t="s">
        <v>101</v>
      </c>
      <c r="D2851">
        <v>6.4470076575998125E-3</v>
      </c>
      <c r="E2851" t="s">
        <v>69</v>
      </c>
      <c r="G2851" t="s">
        <v>245</v>
      </c>
      <c r="H2851" t="s">
        <v>101</v>
      </c>
      <c r="I2851">
        <v>3.4080161812305894E-3</v>
      </c>
      <c r="J2851" t="s">
        <v>69</v>
      </c>
    </row>
    <row r="2852" spans="2:10" x14ac:dyDescent="0.45">
      <c r="B2852" t="s">
        <v>202</v>
      </c>
      <c r="C2852" t="s">
        <v>102</v>
      </c>
      <c r="D2852">
        <v>0</v>
      </c>
      <c r="E2852" t="s">
        <v>69</v>
      </c>
      <c r="G2852" t="s">
        <v>245</v>
      </c>
      <c r="H2852" t="s">
        <v>102</v>
      </c>
      <c r="I2852">
        <v>4.514088853086887E-3</v>
      </c>
      <c r="J2852" t="s">
        <v>69</v>
      </c>
    </row>
    <row r="2853" spans="2:10" x14ac:dyDescent="0.45">
      <c r="B2853" t="s">
        <v>202</v>
      </c>
      <c r="C2853" t="s">
        <v>103</v>
      </c>
      <c r="D2853">
        <v>0</v>
      </c>
      <c r="E2853" t="s">
        <v>69</v>
      </c>
      <c r="G2853" t="s">
        <v>245</v>
      </c>
      <c r="H2853" t="s">
        <v>103</v>
      </c>
      <c r="I2853">
        <v>1.2662947159616706E-2</v>
      </c>
      <c r="J2853" t="s">
        <v>69</v>
      </c>
    </row>
    <row r="2854" spans="2:10" x14ac:dyDescent="0.45">
      <c r="B2854" t="s">
        <v>202</v>
      </c>
      <c r="C2854" t="s">
        <v>104</v>
      </c>
      <c r="D2854">
        <v>0</v>
      </c>
      <c r="E2854" t="s">
        <v>69</v>
      </c>
      <c r="G2854" t="s">
        <v>245</v>
      </c>
      <c r="H2854" t="s">
        <v>104</v>
      </c>
      <c r="I2854">
        <v>1.6631955526473403E-2</v>
      </c>
      <c r="J2854" t="s">
        <v>69</v>
      </c>
    </row>
    <row r="2855" spans="2:10" x14ac:dyDescent="0.45">
      <c r="B2855" t="s">
        <v>202</v>
      </c>
      <c r="C2855" t="s">
        <v>105</v>
      </c>
      <c r="D2855">
        <v>0</v>
      </c>
      <c r="E2855" t="s">
        <v>69</v>
      </c>
      <c r="G2855" t="s">
        <v>245</v>
      </c>
      <c r="H2855" t="s">
        <v>105</v>
      </c>
      <c r="I2855">
        <v>3.0020394281843801E-2</v>
      </c>
      <c r="J2855" t="s">
        <v>69</v>
      </c>
    </row>
    <row r="2856" spans="2:10" x14ac:dyDescent="0.45">
      <c r="B2856" t="s">
        <v>202</v>
      </c>
      <c r="C2856" t="s">
        <v>106</v>
      </c>
      <c r="D2856">
        <v>0</v>
      </c>
      <c r="E2856" t="s">
        <v>69</v>
      </c>
      <c r="G2856" t="s">
        <v>245</v>
      </c>
      <c r="H2856" t="s">
        <v>106</v>
      </c>
      <c r="I2856">
        <v>5.2554305831385012E-3</v>
      </c>
      <c r="J2856" t="s">
        <v>69</v>
      </c>
    </row>
    <row r="2857" spans="2:10" x14ac:dyDescent="0.45">
      <c r="B2857" t="s">
        <v>202</v>
      </c>
      <c r="C2857" t="s">
        <v>107</v>
      </c>
      <c r="D2857">
        <v>0</v>
      </c>
      <c r="E2857" t="s">
        <v>69</v>
      </c>
      <c r="G2857" t="s">
        <v>245</v>
      </c>
      <c r="H2857" t="s">
        <v>107</v>
      </c>
      <c r="I2857">
        <v>5.0964898235807393E-3</v>
      </c>
      <c r="J2857" t="s">
        <v>69</v>
      </c>
    </row>
    <row r="2858" spans="2:10" x14ac:dyDescent="0.45">
      <c r="B2858" t="s">
        <v>202</v>
      </c>
      <c r="C2858" t="s">
        <v>108</v>
      </c>
      <c r="D2858">
        <v>0</v>
      </c>
      <c r="E2858" t="s">
        <v>69</v>
      </c>
      <c r="G2858" t="s">
        <v>245</v>
      </c>
      <c r="H2858" t="s">
        <v>108</v>
      </c>
      <c r="I2858">
        <v>4.9777268330100837E-3</v>
      </c>
      <c r="J2858" t="s">
        <v>69</v>
      </c>
    </row>
    <row r="2859" spans="2:10" x14ac:dyDescent="0.45">
      <c r="B2859" t="s">
        <v>202</v>
      </c>
      <c r="C2859" t="s">
        <v>109</v>
      </c>
      <c r="D2859">
        <v>1.0293876469103711E-2</v>
      </c>
      <c r="E2859" t="s">
        <v>69</v>
      </c>
      <c r="G2859" t="s">
        <v>245</v>
      </c>
      <c r="H2859" t="s">
        <v>109</v>
      </c>
      <c r="I2859">
        <v>4.5208641136066201E-3</v>
      </c>
      <c r="J2859" t="s">
        <v>69</v>
      </c>
    </row>
    <row r="2860" spans="2:10" x14ac:dyDescent="0.45">
      <c r="B2860" t="s">
        <v>202</v>
      </c>
      <c r="C2860" t="s">
        <v>110</v>
      </c>
      <c r="D2860">
        <v>1.2606312713517554E-2</v>
      </c>
      <c r="E2860" t="s">
        <v>69</v>
      </c>
      <c r="G2860" t="s">
        <v>245</v>
      </c>
      <c r="H2860" t="s">
        <v>110</v>
      </c>
      <c r="I2860">
        <v>3.0149242129289019E-3</v>
      </c>
      <c r="J2860" t="s">
        <v>69</v>
      </c>
    </row>
    <row r="2861" spans="2:10" x14ac:dyDescent="0.45">
      <c r="B2861" t="s">
        <v>202</v>
      </c>
      <c r="C2861" t="s">
        <v>111</v>
      </c>
      <c r="D2861">
        <v>1.2606149336723167E-2</v>
      </c>
      <c r="E2861" t="s">
        <v>69</v>
      </c>
      <c r="G2861" t="s">
        <v>245</v>
      </c>
      <c r="H2861" t="s">
        <v>111</v>
      </c>
      <c r="I2861">
        <v>3.0168674473902059E-3</v>
      </c>
      <c r="J2861" t="s">
        <v>69</v>
      </c>
    </row>
    <row r="2862" spans="2:10" x14ac:dyDescent="0.45">
      <c r="B2862" t="s">
        <v>202</v>
      </c>
      <c r="C2862" t="s">
        <v>112</v>
      </c>
      <c r="D2862">
        <v>1.3387138194825404E-2</v>
      </c>
      <c r="E2862" t="s">
        <v>69</v>
      </c>
      <c r="G2862" t="s">
        <v>245</v>
      </c>
      <c r="H2862" t="s">
        <v>112</v>
      </c>
      <c r="I2862">
        <v>3.5535872380621303E-3</v>
      </c>
      <c r="J2862" t="s">
        <v>69</v>
      </c>
    </row>
    <row r="2863" spans="2:10" x14ac:dyDescent="0.45">
      <c r="B2863" t="s">
        <v>202</v>
      </c>
      <c r="C2863" t="s">
        <v>113</v>
      </c>
      <c r="D2863">
        <v>1.5712171663793975E-2</v>
      </c>
      <c r="E2863" t="s">
        <v>69</v>
      </c>
      <c r="G2863" t="s">
        <v>245</v>
      </c>
      <c r="H2863" t="s">
        <v>113</v>
      </c>
      <c r="I2863">
        <v>3.9973843126413873E-3</v>
      </c>
      <c r="J2863" t="s">
        <v>69</v>
      </c>
    </row>
    <row r="2864" spans="2:10" x14ac:dyDescent="0.45">
      <c r="B2864" t="s">
        <v>202</v>
      </c>
      <c r="C2864" t="s">
        <v>114</v>
      </c>
      <c r="D2864">
        <v>1.5660560830385688E-2</v>
      </c>
      <c r="E2864" t="s">
        <v>69</v>
      </c>
      <c r="G2864" t="s">
        <v>245</v>
      </c>
      <c r="H2864" t="s">
        <v>114</v>
      </c>
      <c r="I2864">
        <v>4.5807716721735893E-3</v>
      </c>
      <c r="J2864" t="s">
        <v>69</v>
      </c>
    </row>
    <row r="2865" spans="2:10" x14ac:dyDescent="0.45">
      <c r="B2865" t="s">
        <v>202</v>
      </c>
      <c r="C2865" t="s">
        <v>115</v>
      </c>
      <c r="D2865">
        <v>1.3147727647648546E-2</v>
      </c>
      <c r="E2865" t="s">
        <v>69</v>
      </c>
      <c r="G2865" t="s">
        <v>245</v>
      </c>
      <c r="H2865" t="s">
        <v>115</v>
      </c>
      <c r="I2865">
        <v>4.9226392990945021E-3</v>
      </c>
      <c r="J2865" t="s">
        <v>69</v>
      </c>
    </row>
    <row r="2866" spans="2:10" x14ac:dyDescent="0.45">
      <c r="B2866" t="s">
        <v>202</v>
      </c>
      <c r="C2866" t="s">
        <v>116</v>
      </c>
      <c r="D2866">
        <v>1.2368809061681739E-2</v>
      </c>
      <c r="E2866" t="s">
        <v>69</v>
      </c>
      <c r="G2866" t="s">
        <v>245</v>
      </c>
      <c r="H2866" t="s">
        <v>116</v>
      </c>
      <c r="I2866">
        <v>4.8940018496260018E-3</v>
      </c>
      <c r="J2866" t="s">
        <v>69</v>
      </c>
    </row>
    <row r="2867" spans="2:10" x14ac:dyDescent="0.45">
      <c r="B2867" t="s">
        <v>202</v>
      </c>
      <c r="C2867" t="s">
        <v>117</v>
      </c>
      <c r="D2867">
        <v>1.2282820742750031E-2</v>
      </c>
      <c r="E2867" t="s">
        <v>69</v>
      </c>
      <c r="G2867" t="s">
        <v>245</v>
      </c>
      <c r="H2867" t="s">
        <v>117</v>
      </c>
      <c r="I2867">
        <v>4.5051948708726914E-3</v>
      </c>
      <c r="J2867" t="s">
        <v>69</v>
      </c>
    </row>
    <row r="2868" spans="2:10" x14ac:dyDescent="0.45">
      <c r="B2868" t="s">
        <v>202</v>
      </c>
      <c r="C2868" t="s">
        <v>118</v>
      </c>
      <c r="D2868">
        <v>1.0291807269804389E-2</v>
      </c>
      <c r="E2868" t="s">
        <v>69</v>
      </c>
      <c r="G2868" t="s">
        <v>245</v>
      </c>
      <c r="H2868" t="s">
        <v>118</v>
      </c>
      <c r="I2868">
        <v>3.6857555661872609E-3</v>
      </c>
      <c r="J2868" t="s">
        <v>69</v>
      </c>
    </row>
    <row r="2869" spans="2:10" x14ac:dyDescent="0.45">
      <c r="B2869" t="s">
        <v>202</v>
      </c>
      <c r="C2869" t="s">
        <v>119</v>
      </c>
      <c r="D2869">
        <v>0</v>
      </c>
      <c r="E2869" t="s">
        <v>69</v>
      </c>
      <c r="G2869" t="s">
        <v>245</v>
      </c>
      <c r="H2869" t="s">
        <v>119</v>
      </c>
      <c r="I2869">
        <v>3.8166673950516239E-3</v>
      </c>
      <c r="J2869" t="s">
        <v>69</v>
      </c>
    </row>
    <row r="2870" spans="2:10" x14ac:dyDescent="0.45">
      <c r="B2870" t="s">
        <v>202</v>
      </c>
      <c r="C2870" t="s">
        <v>120</v>
      </c>
      <c r="D2870">
        <v>0</v>
      </c>
      <c r="E2870" t="s">
        <v>69</v>
      </c>
      <c r="G2870" t="s">
        <v>245</v>
      </c>
      <c r="H2870" t="s">
        <v>120</v>
      </c>
      <c r="I2870">
        <v>4.1878124835533917E-3</v>
      </c>
      <c r="J2870" t="s">
        <v>69</v>
      </c>
    </row>
    <row r="2871" spans="2:10" x14ac:dyDescent="0.45">
      <c r="B2871" t="s">
        <v>202</v>
      </c>
      <c r="C2871" t="s">
        <v>121</v>
      </c>
      <c r="D2871">
        <v>0</v>
      </c>
      <c r="E2871" t="s">
        <v>69</v>
      </c>
      <c r="G2871" t="s">
        <v>245</v>
      </c>
      <c r="H2871" t="s">
        <v>121</v>
      </c>
      <c r="I2871">
        <v>9.4768351860317467E-3</v>
      </c>
      <c r="J2871" t="s">
        <v>69</v>
      </c>
    </row>
    <row r="2872" spans="2:10" x14ac:dyDescent="0.45">
      <c r="B2872" t="s">
        <v>202</v>
      </c>
      <c r="C2872" t="s">
        <v>122</v>
      </c>
      <c r="D2872">
        <v>0</v>
      </c>
      <c r="E2872" t="s">
        <v>69</v>
      </c>
      <c r="G2872" t="s">
        <v>245</v>
      </c>
      <c r="H2872" t="s">
        <v>122</v>
      </c>
      <c r="I2872">
        <v>1.118675980953676E-2</v>
      </c>
      <c r="J2872" t="s">
        <v>69</v>
      </c>
    </row>
    <row r="2873" spans="2:10" x14ac:dyDescent="0.45">
      <c r="B2873" t="s">
        <v>202</v>
      </c>
      <c r="C2873" t="s">
        <v>123</v>
      </c>
      <c r="D2873">
        <v>0</v>
      </c>
      <c r="E2873" t="s">
        <v>69</v>
      </c>
      <c r="G2873" t="s">
        <v>245</v>
      </c>
      <c r="H2873" t="s">
        <v>123</v>
      </c>
      <c r="I2873">
        <v>5.7937951303547397E-2</v>
      </c>
      <c r="J2873" t="s">
        <v>69</v>
      </c>
    </row>
    <row r="2874" spans="2:10" x14ac:dyDescent="0.45">
      <c r="B2874" t="s">
        <v>202</v>
      </c>
      <c r="C2874" t="s">
        <v>124</v>
      </c>
      <c r="D2874">
        <v>0</v>
      </c>
      <c r="E2874" t="s">
        <v>69</v>
      </c>
      <c r="G2874" t="s">
        <v>245</v>
      </c>
      <c r="H2874" t="s">
        <v>124</v>
      </c>
      <c r="I2874">
        <v>9.1226247912554043E-3</v>
      </c>
      <c r="J2874" t="s">
        <v>69</v>
      </c>
    </row>
    <row r="2875" spans="2:10" x14ac:dyDescent="0.45">
      <c r="B2875" t="s">
        <v>202</v>
      </c>
      <c r="C2875" t="s">
        <v>125</v>
      </c>
      <c r="D2875">
        <v>0</v>
      </c>
      <c r="E2875" t="s">
        <v>69</v>
      </c>
      <c r="G2875" t="s">
        <v>245</v>
      </c>
      <c r="H2875" t="s">
        <v>125</v>
      </c>
      <c r="I2875">
        <v>8.2730965647612072E-3</v>
      </c>
      <c r="J2875" t="s">
        <v>69</v>
      </c>
    </row>
    <row r="2876" spans="2:10" x14ac:dyDescent="0.45">
      <c r="B2876" t="s">
        <v>202</v>
      </c>
      <c r="C2876" t="s">
        <v>126</v>
      </c>
      <c r="D2876">
        <v>1.2080193301283019E-3</v>
      </c>
      <c r="E2876" t="s">
        <v>69</v>
      </c>
      <c r="G2876" t="s">
        <v>245</v>
      </c>
      <c r="H2876" t="s">
        <v>126</v>
      </c>
      <c r="I2876">
        <v>7.6533662726517163E-3</v>
      </c>
      <c r="J2876" t="s">
        <v>69</v>
      </c>
    </row>
    <row r="2877" spans="2:10" x14ac:dyDescent="0.45">
      <c r="B2877" t="s">
        <v>202</v>
      </c>
      <c r="C2877" t="s">
        <v>127</v>
      </c>
      <c r="D2877">
        <v>9.6429253189376785E-3</v>
      </c>
      <c r="E2877" t="s">
        <v>69</v>
      </c>
      <c r="G2877" t="s">
        <v>245</v>
      </c>
      <c r="H2877" t="s">
        <v>127</v>
      </c>
      <c r="I2877">
        <v>6.3048375645000472E-3</v>
      </c>
      <c r="J2877" t="s">
        <v>69</v>
      </c>
    </row>
    <row r="2878" spans="2:10" x14ac:dyDescent="0.45">
      <c r="B2878" t="s">
        <v>202</v>
      </c>
      <c r="C2878" t="s">
        <v>128</v>
      </c>
      <c r="D2878">
        <v>1.2742163370195144E-2</v>
      </c>
      <c r="E2878" t="s">
        <v>69</v>
      </c>
      <c r="G2878" t="s">
        <v>245</v>
      </c>
      <c r="H2878" t="s">
        <v>128</v>
      </c>
      <c r="I2878">
        <v>4.5598507405076117E-3</v>
      </c>
      <c r="J2878" t="s">
        <v>69</v>
      </c>
    </row>
    <row r="2879" spans="2:10" x14ac:dyDescent="0.45">
      <c r="B2879" t="s">
        <v>202</v>
      </c>
      <c r="C2879" t="s">
        <v>129</v>
      </c>
      <c r="D2879">
        <v>1.3721002848523992E-2</v>
      </c>
      <c r="E2879" t="s">
        <v>69</v>
      </c>
      <c r="G2879" t="s">
        <v>245</v>
      </c>
      <c r="H2879" t="s">
        <v>129</v>
      </c>
      <c r="I2879">
        <v>4.4820417874287082E-3</v>
      </c>
      <c r="J2879" t="s">
        <v>69</v>
      </c>
    </row>
    <row r="2880" spans="2:10" x14ac:dyDescent="0.45">
      <c r="B2880" t="s">
        <v>202</v>
      </c>
      <c r="C2880" t="s">
        <v>130</v>
      </c>
      <c r="D2880">
        <v>1.468607299872526E-2</v>
      </c>
      <c r="E2880" t="s">
        <v>69</v>
      </c>
      <c r="G2880" t="s">
        <v>245</v>
      </c>
      <c r="H2880" t="s">
        <v>130</v>
      </c>
      <c r="I2880">
        <v>4.9176553896691788E-3</v>
      </c>
      <c r="J2880" t="s">
        <v>69</v>
      </c>
    </row>
    <row r="2881" spans="2:10" x14ac:dyDescent="0.45">
      <c r="B2881" t="s">
        <v>202</v>
      </c>
      <c r="C2881" t="s">
        <v>131</v>
      </c>
      <c r="D2881">
        <v>1.6802300248738234E-2</v>
      </c>
      <c r="E2881" t="s">
        <v>69</v>
      </c>
      <c r="G2881" t="s">
        <v>245</v>
      </c>
      <c r="H2881" t="s">
        <v>131</v>
      </c>
      <c r="I2881">
        <v>5.6963741175757917E-3</v>
      </c>
      <c r="J2881" t="s">
        <v>69</v>
      </c>
    </row>
    <row r="2882" spans="2:10" x14ac:dyDescent="0.45">
      <c r="B2882" t="s">
        <v>202</v>
      </c>
      <c r="C2882" t="s">
        <v>132</v>
      </c>
      <c r="D2882">
        <v>1.7266943502599483E-2</v>
      </c>
      <c r="E2882" t="s">
        <v>69</v>
      </c>
      <c r="G2882" t="s">
        <v>245</v>
      </c>
      <c r="H2882" t="s">
        <v>132</v>
      </c>
      <c r="I2882">
        <v>6.1562672605318556E-3</v>
      </c>
      <c r="J2882" t="s">
        <v>69</v>
      </c>
    </row>
    <row r="2883" spans="2:10" x14ac:dyDescent="0.45">
      <c r="B2883" t="s">
        <v>202</v>
      </c>
      <c r="C2883" t="s">
        <v>133</v>
      </c>
      <c r="D2883">
        <v>1.4854887502520149E-2</v>
      </c>
      <c r="E2883" t="s">
        <v>69</v>
      </c>
      <c r="G2883" t="s">
        <v>245</v>
      </c>
      <c r="H2883" t="s">
        <v>133</v>
      </c>
      <c r="I2883">
        <v>6.4592598231798977E-3</v>
      </c>
      <c r="J2883" t="s">
        <v>69</v>
      </c>
    </row>
    <row r="2884" spans="2:10" x14ac:dyDescent="0.45">
      <c r="B2884" t="s">
        <v>202</v>
      </c>
      <c r="C2884" t="s">
        <v>134</v>
      </c>
      <c r="D2884">
        <v>1.3677738330955088E-2</v>
      </c>
      <c r="E2884" t="s">
        <v>69</v>
      </c>
      <c r="G2884" t="s">
        <v>245</v>
      </c>
      <c r="H2884" t="s">
        <v>134</v>
      </c>
      <c r="I2884">
        <v>6.6806864178909986E-3</v>
      </c>
      <c r="J2884" t="s">
        <v>69</v>
      </c>
    </row>
    <row r="2885" spans="2:10" x14ac:dyDescent="0.45">
      <c r="B2885" t="s">
        <v>202</v>
      </c>
      <c r="C2885" t="s">
        <v>135</v>
      </c>
      <c r="D2885">
        <v>1.3325395587440071E-2</v>
      </c>
      <c r="E2885" t="s">
        <v>69</v>
      </c>
      <c r="G2885" t="s">
        <v>245</v>
      </c>
      <c r="H2885" t="s">
        <v>135</v>
      </c>
      <c r="I2885">
        <v>6.6169182322886105E-3</v>
      </c>
      <c r="J2885" t="s">
        <v>69</v>
      </c>
    </row>
    <row r="2886" spans="2:10" x14ac:dyDescent="0.45">
      <c r="B2886" t="s">
        <v>202</v>
      </c>
      <c r="C2886" t="s">
        <v>136</v>
      </c>
      <c r="D2886">
        <v>1.1528642947329283E-2</v>
      </c>
      <c r="E2886" t="s">
        <v>69</v>
      </c>
      <c r="G2886" t="s">
        <v>245</v>
      </c>
      <c r="H2886" t="s">
        <v>136</v>
      </c>
      <c r="I2886">
        <v>5.7227846946081322E-3</v>
      </c>
      <c r="J2886" t="s">
        <v>69</v>
      </c>
    </row>
    <row r="2887" spans="2:10" x14ac:dyDescent="0.45">
      <c r="B2887" t="s">
        <v>202</v>
      </c>
      <c r="C2887" t="s">
        <v>137</v>
      </c>
      <c r="D2887">
        <v>3.0439768491184889E-3</v>
      </c>
      <c r="E2887" t="s">
        <v>69</v>
      </c>
      <c r="G2887" t="s">
        <v>245</v>
      </c>
      <c r="H2887" t="s">
        <v>137</v>
      </c>
      <c r="I2887">
        <v>5.862450114470924E-3</v>
      </c>
      <c r="J2887" t="s">
        <v>69</v>
      </c>
    </row>
    <row r="2888" spans="2:10" x14ac:dyDescent="0.45">
      <c r="B2888" t="s">
        <v>202</v>
      </c>
      <c r="C2888" t="s">
        <v>138</v>
      </c>
      <c r="D2888">
        <v>0</v>
      </c>
      <c r="E2888" t="s">
        <v>69</v>
      </c>
      <c r="G2888" t="s">
        <v>245</v>
      </c>
      <c r="H2888" t="s">
        <v>138</v>
      </c>
      <c r="I2888">
        <v>6.7361234977611232E-3</v>
      </c>
      <c r="J2888" t="s">
        <v>69</v>
      </c>
    </row>
    <row r="2889" spans="2:10" x14ac:dyDescent="0.45">
      <c r="B2889" t="s">
        <v>202</v>
      </c>
      <c r="C2889" t="s">
        <v>139</v>
      </c>
      <c r="D2889">
        <v>0</v>
      </c>
      <c r="E2889" t="s">
        <v>69</v>
      </c>
      <c r="G2889" t="s">
        <v>245</v>
      </c>
      <c r="H2889" t="s">
        <v>139</v>
      </c>
      <c r="I2889">
        <v>1.6043950723893047E-2</v>
      </c>
      <c r="J2889" t="s">
        <v>69</v>
      </c>
    </row>
    <row r="2890" spans="2:10" x14ac:dyDescent="0.45">
      <c r="B2890" t="s">
        <v>202</v>
      </c>
      <c r="C2890" t="s">
        <v>140</v>
      </c>
      <c r="D2890">
        <v>0</v>
      </c>
      <c r="E2890" t="s">
        <v>69</v>
      </c>
      <c r="G2890" t="s">
        <v>245</v>
      </c>
      <c r="H2890" t="s">
        <v>140</v>
      </c>
      <c r="I2890">
        <v>2.0113717450082131E-2</v>
      </c>
      <c r="J2890" t="s">
        <v>69</v>
      </c>
    </row>
    <row r="2891" spans="2:10" x14ac:dyDescent="0.45">
      <c r="B2891" t="s">
        <v>202</v>
      </c>
      <c r="C2891" t="s">
        <v>141</v>
      </c>
      <c r="D2891">
        <v>0</v>
      </c>
      <c r="E2891" t="s">
        <v>69</v>
      </c>
      <c r="G2891" t="s">
        <v>245</v>
      </c>
      <c r="H2891" t="s">
        <v>141</v>
      </c>
      <c r="I2891">
        <v>5.812254116791097E-2</v>
      </c>
      <c r="J2891" t="s">
        <v>69</v>
      </c>
    </row>
    <row r="2892" spans="2:10" x14ac:dyDescent="0.45">
      <c r="B2892" t="s">
        <v>202</v>
      </c>
      <c r="C2892" t="s">
        <v>142</v>
      </c>
      <c r="D2892">
        <v>0</v>
      </c>
      <c r="E2892" t="s">
        <v>69</v>
      </c>
      <c r="G2892" t="s">
        <v>245</v>
      </c>
      <c r="H2892" t="s">
        <v>142</v>
      </c>
      <c r="I2892">
        <v>9.9144468107943574E-3</v>
      </c>
      <c r="J2892" t="s">
        <v>69</v>
      </c>
    </row>
    <row r="2893" spans="2:10" x14ac:dyDescent="0.45">
      <c r="B2893" t="s">
        <v>202</v>
      </c>
      <c r="C2893" t="s">
        <v>143</v>
      </c>
      <c r="D2893">
        <v>8.2458968900893099E-4</v>
      </c>
      <c r="E2893" t="s">
        <v>69</v>
      </c>
      <c r="G2893" t="s">
        <v>245</v>
      </c>
      <c r="H2893" t="s">
        <v>143</v>
      </c>
      <c r="I2893">
        <v>9.0341531541917007E-3</v>
      </c>
      <c r="J2893" t="s">
        <v>69</v>
      </c>
    </row>
    <row r="2894" spans="2:10" x14ac:dyDescent="0.45">
      <c r="B2894" t="s">
        <v>202</v>
      </c>
      <c r="C2894" t="s">
        <v>144</v>
      </c>
      <c r="D2894">
        <v>9.1631569747374821E-3</v>
      </c>
      <c r="E2894" t="s">
        <v>69</v>
      </c>
      <c r="G2894" t="s">
        <v>245</v>
      </c>
      <c r="H2894" t="s">
        <v>144</v>
      </c>
      <c r="I2894">
        <v>7.5146925265386078E-3</v>
      </c>
      <c r="J2894" t="s">
        <v>69</v>
      </c>
    </row>
    <row r="2895" spans="2:10" x14ac:dyDescent="0.45">
      <c r="B2895" t="s">
        <v>202</v>
      </c>
      <c r="C2895" t="s">
        <v>145</v>
      </c>
      <c r="D2895">
        <v>1.3793241474590672E-2</v>
      </c>
      <c r="E2895" t="s">
        <v>69</v>
      </c>
      <c r="G2895" t="s">
        <v>245</v>
      </c>
      <c r="H2895" t="s">
        <v>145</v>
      </c>
      <c r="I2895">
        <v>5.9037235361815571E-3</v>
      </c>
      <c r="J2895" t="s">
        <v>69</v>
      </c>
    </row>
    <row r="2896" spans="2:10" x14ac:dyDescent="0.45">
      <c r="B2896" t="s">
        <v>202</v>
      </c>
      <c r="C2896" t="s">
        <v>146</v>
      </c>
      <c r="D2896">
        <v>1.5894889105655806E-2</v>
      </c>
      <c r="E2896" t="s">
        <v>69</v>
      </c>
      <c r="G2896" t="s">
        <v>245</v>
      </c>
      <c r="H2896" t="s">
        <v>146</v>
      </c>
      <c r="I2896">
        <v>5.3846315699357756E-3</v>
      </c>
      <c r="J2896" t="s">
        <v>69</v>
      </c>
    </row>
    <row r="2897" spans="2:10" x14ac:dyDescent="0.45">
      <c r="B2897" t="s">
        <v>202</v>
      </c>
      <c r="C2897" t="s">
        <v>147</v>
      </c>
      <c r="D2897">
        <v>1.7898563524206282E-2</v>
      </c>
      <c r="E2897" t="s">
        <v>69</v>
      </c>
      <c r="G2897" t="s">
        <v>245</v>
      </c>
      <c r="H2897" t="s">
        <v>147</v>
      </c>
      <c r="I2897">
        <v>5.5809213853056467E-3</v>
      </c>
      <c r="J2897" t="s">
        <v>69</v>
      </c>
    </row>
    <row r="2898" spans="2:10" x14ac:dyDescent="0.45">
      <c r="B2898" t="s">
        <v>202</v>
      </c>
      <c r="C2898" t="s">
        <v>148</v>
      </c>
      <c r="D2898">
        <v>1.8966565659152407E-2</v>
      </c>
      <c r="E2898" t="s">
        <v>69</v>
      </c>
      <c r="G2898" t="s">
        <v>245</v>
      </c>
      <c r="H2898" t="s">
        <v>148</v>
      </c>
      <c r="I2898">
        <v>6.1894803144698571E-3</v>
      </c>
      <c r="J2898" t="s">
        <v>69</v>
      </c>
    </row>
    <row r="2899" spans="2:10" x14ac:dyDescent="0.45">
      <c r="B2899" t="s">
        <v>202</v>
      </c>
      <c r="C2899" t="s">
        <v>149</v>
      </c>
      <c r="D2899">
        <v>2.0172190270336194E-2</v>
      </c>
      <c r="E2899" t="s">
        <v>69</v>
      </c>
      <c r="G2899" t="s">
        <v>245</v>
      </c>
      <c r="H2899" t="s">
        <v>149</v>
      </c>
      <c r="I2899">
        <v>6.7698755352922097E-3</v>
      </c>
      <c r="J2899" t="s">
        <v>69</v>
      </c>
    </row>
    <row r="2900" spans="2:10" x14ac:dyDescent="0.45">
      <c r="B2900" t="s">
        <v>202</v>
      </c>
      <c r="C2900" t="s">
        <v>150</v>
      </c>
      <c r="D2900">
        <v>1.9960183712676847E-2</v>
      </c>
      <c r="E2900" t="s">
        <v>69</v>
      </c>
      <c r="G2900" t="s">
        <v>245</v>
      </c>
      <c r="H2900" t="s">
        <v>150</v>
      </c>
      <c r="I2900">
        <v>8.1648705538922561E-3</v>
      </c>
      <c r="J2900" t="s">
        <v>69</v>
      </c>
    </row>
    <row r="2901" spans="2:10" x14ac:dyDescent="0.45">
      <c r="B2901" t="s">
        <v>202</v>
      </c>
      <c r="C2901" t="s">
        <v>151</v>
      </c>
      <c r="D2901">
        <v>1.8542349057318722E-2</v>
      </c>
      <c r="E2901" t="s">
        <v>69</v>
      </c>
      <c r="G2901" t="s">
        <v>245</v>
      </c>
      <c r="H2901" t="s">
        <v>151</v>
      </c>
      <c r="I2901">
        <v>9.3333733494016524E-3</v>
      </c>
      <c r="J2901" t="s">
        <v>69</v>
      </c>
    </row>
    <row r="2902" spans="2:10" x14ac:dyDescent="0.45">
      <c r="B2902" t="s">
        <v>202</v>
      </c>
      <c r="C2902" t="s">
        <v>152</v>
      </c>
      <c r="D2902">
        <v>1.6767830996203097E-2</v>
      </c>
      <c r="E2902" t="s">
        <v>69</v>
      </c>
      <c r="G2902" t="s">
        <v>245</v>
      </c>
      <c r="H2902" t="s">
        <v>152</v>
      </c>
      <c r="I2902">
        <v>9.8263863042299393E-3</v>
      </c>
      <c r="J2902" t="s">
        <v>69</v>
      </c>
    </row>
    <row r="2903" spans="2:10" x14ac:dyDescent="0.45">
      <c r="B2903" t="s">
        <v>202</v>
      </c>
      <c r="C2903" t="s">
        <v>153</v>
      </c>
      <c r="D2903">
        <v>1.5199834911028606E-2</v>
      </c>
      <c r="E2903" t="s">
        <v>69</v>
      </c>
      <c r="G2903" t="s">
        <v>245</v>
      </c>
      <c r="H2903" t="s">
        <v>153</v>
      </c>
      <c r="I2903">
        <v>9.7181925301114015E-3</v>
      </c>
      <c r="J2903" t="s">
        <v>69</v>
      </c>
    </row>
    <row r="2904" spans="2:10" x14ac:dyDescent="0.45">
      <c r="B2904" t="s">
        <v>202</v>
      </c>
      <c r="C2904" t="s">
        <v>154</v>
      </c>
      <c r="D2904">
        <v>1.298051493923277E-2</v>
      </c>
      <c r="E2904" t="s">
        <v>69</v>
      </c>
      <c r="G2904" t="s">
        <v>245</v>
      </c>
      <c r="H2904" t="s">
        <v>154</v>
      </c>
      <c r="I2904">
        <v>8.832049348594587E-3</v>
      </c>
      <c r="J2904" t="s">
        <v>69</v>
      </c>
    </row>
    <row r="2905" spans="2:10" x14ac:dyDescent="0.45">
      <c r="B2905" t="s">
        <v>202</v>
      </c>
      <c r="C2905" t="s">
        <v>155</v>
      </c>
      <c r="D2905">
        <v>8.0230449259939777E-3</v>
      </c>
      <c r="E2905" t="s">
        <v>69</v>
      </c>
      <c r="G2905" t="s">
        <v>245</v>
      </c>
      <c r="H2905" t="s">
        <v>155</v>
      </c>
      <c r="I2905">
        <v>7.1341264646340007E-3</v>
      </c>
      <c r="J2905" t="s">
        <v>69</v>
      </c>
    </row>
    <row r="2906" spans="2:10" x14ac:dyDescent="0.45">
      <c r="B2906" t="s">
        <v>202</v>
      </c>
      <c r="C2906" t="s">
        <v>156</v>
      </c>
      <c r="D2906">
        <v>0</v>
      </c>
      <c r="E2906" t="s">
        <v>69</v>
      </c>
      <c r="G2906" t="s">
        <v>245</v>
      </c>
      <c r="H2906" t="s">
        <v>156</v>
      </c>
      <c r="I2906">
        <v>7.4140340407508488E-3</v>
      </c>
      <c r="J2906" t="s">
        <v>69</v>
      </c>
    </row>
    <row r="2907" spans="2:10" x14ac:dyDescent="0.45">
      <c r="B2907" t="s">
        <v>202</v>
      </c>
      <c r="C2907" t="s">
        <v>157</v>
      </c>
      <c r="D2907">
        <v>0</v>
      </c>
      <c r="E2907" t="s">
        <v>69</v>
      </c>
      <c r="G2907" t="s">
        <v>245</v>
      </c>
      <c r="H2907" t="s">
        <v>157</v>
      </c>
      <c r="I2907">
        <v>1.7491817745992917E-2</v>
      </c>
      <c r="J2907" t="s">
        <v>69</v>
      </c>
    </row>
    <row r="2908" spans="2:10" x14ac:dyDescent="0.45">
      <c r="B2908" t="s">
        <v>202</v>
      </c>
      <c r="C2908" t="s">
        <v>158</v>
      </c>
      <c r="D2908">
        <v>0</v>
      </c>
      <c r="E2908" t="s">
        <v>69</v>
      </c>
      <c r="G2908" t="s">
        <v>245</v>
      </c>
      <c r="H2908" t="s">
        <v>158</v>
      </c>
      <c r="I2908">
        <v>2.1970564629592678E-2</v>
      </c>
      <c r="J2908" t="s">
        <v>69</v>
      </c>
    </row>
    <row r="2909" spans="2:10" x14ac:dyDescent="0.45">
      <c r="B2909" t="s">
        <v>202</v>
      </c>
      <c r="C2909" t="s">
        <v>159</v>
      </c>
      <c r="D2909">
        <v>0</v>
      </c>
      <c r="E2909" t="s">
        <v>69</v>
      </c>
      <c r="G2909" t="s">
        <v>245</v>
      </c>
      <c r="H2909" t="s">
        <v>159</v>
      </c>
      <c r="I2909">
        <v>5.3970091631225729E-2</v>
      </c>
      <c r="J2909" t="s">
        <v>69</v>
      </c>
    </row>
    <row r="2910" spans="2:10" x14ac:dyDescent="0.45">
      <c r="B2910" t="s">
        <v>202</v>
      </c>
      <c r="C2910" t="s">
        <v>160</v>
      </c>
      <c r="D2910">
        <v>0</v>
      </c>
      <c r="E2910" t="s">
        <v>69</v>
      </c>
      <c r="G2910" t="s">
        <v>245</v>
      </c>
      <c r="H2910" t="s">
        <v>160</v>
      </c>
      <c r="I2910">
        <v>8.8155965911682361E-3</v>
      </c>
      <c r="J2910" t="s">
        <v>69</v>
      </c>
    </row>
    <row r="2911" spans="2:10" x14ac:dyDescent="0.45">
      <c r="B2911" t="s">
        <v>202</v>
      </c>
      <c r="C2911" t="s">
        <v>161</v>
      </c>
      <c r="D2911">
        <v>3.8560592835968997E-3</v>
      </c>
      <c r="E2911" t="s">
        <v>69</v>
      </c>
      <c r="G2911" t="s">
        <v>245</v>
      </c>
      <c r="H2911" t="s">
        <v>161</v>
      </c>
      <c r="I2911">
        <v>8.1264435422931432E-3</v>
      </c>
      <c r="J2911" t="s">
        <v>69</v>
      </c>
    </row>
    <row r="2912" spans="2:10" x14ac:dyDescent="0.45">
      <c r="B2912" t="s">
        <v>202</v>
      </c>
      <c r="C2912" t="s">
        <v>162</v>
      </c>
      <c r="D2912">
        <v>8.0007913004848958E-3</v>
      </c>
      <c r="E2912" t="s">
        <v>69</v>
      </c>
      <c r="G2912" t="s">
        <v>245</v>
      </c>
      <c r="H2912" t="s">
        <v>162</v>
      </c>
      <c r="I2912">
        <v>6.3642656261302909E-3</v>
      </c>
      <c r="J2912" t="s">
        <v>69</v>
      </c>
    </row>
    <row r="2913" spans="2:10" x14ac:dyDescent="0.45">
      <c r="B2913" t="s">
        <v>202</v>
      </c>
      <c r="C2913" t="s">
        <v>163</v>
      </c>
      <c r="D2913">
        <v>1.2136453123240649E-2</v>
      </c>
      <c r="E2913" t="s">
        <v>69</v>
      </c>
      <c r="G2913" t="s">
        <v>245</v>
      </c>
      <c r="H2913" t="s">
        <v>163</v>
      </c>
      <c r="I2913">
        <v>5.8055752665312054E-3</v>
      </c>
      <c r="J2913" t="s">
        <v>69</v>
      </c>
    </row>
    <row r="2914" spans="2:10" x14ac:dyDescent="0.45">
      <c r="B2914" t="s">
        <v>202</v>
      </c>
      <c r="C2914" t="s">
        <v>164</v>
      </c>
      <c r="D2914">
        <v>1.5739411428202239E-2</v>
      </c>
      <c r="E2914" t="s">
        <v>69</v>
      </c>
      <c r="G2914" t="s">
        <v>245</v>
      </c>
      <c r="H2914" t="s">
        <v>164</v>
      </c>
      <c r="I2914">
        <v>5.6269309093278956E-3</v>
      </c>
      <c r="J2914" t="s">
        <v>69</v>
      </c>
    </row>
    <row r="2915" spans="2:10" x14ac:dyDescent="0.45">
      <c r="B2915" t="s">
        <v>202</v>
      </c>
      <c r="C2915" t="s">
        <v>165</v>
      </c>
      <c r="D2915">
        <v>1.8070898989820491E-2</v>
      </c>
      <c r="E2915" t="s">
        <v>69</v>
      </c>
      <c r="G2915" t="s">
        <v>245</v>
      </c>
      <c r="H2915" t="s">
        <v>165</v>
      </c>
      <c r="I2915">
        <v>5.7965972039552378E-3</v>
      </c>
      <c r="J2915" t="s">
        <v>69</v>
      </c>
    </row>
    <row r="2916" spans="2:10" x14ac:dyDescent="0.45">
      <c r="B2916" t="s">
        <v>202</v>
      </c>
      <c r="C2916" t="s">
        <v>166</v>
      </c>
      <c r="D2916">
        <v>1.9360067167885062E-2</v>
      </c>
      <c r="E2916" t="s">
        <v>69</v>
      </c>
      <c r="G2916" t="s">
        <v>245</v>
      </c>
      <c r="H2916" t="s">
        <v>166</v>
      </c>
      <c r="I2916">
        <v>6.1266290845413719E-3</v>
      </c>
      <c r="J2916" t="s">
        <v>69</v>
      </c>
    </row>
    <row r="2917" spans="2:10" x14ac:dyDescent="0.45">
      <c r="B2917" t="s">
        <v>202</v>
      </c>
      <c r="C2917" t="s">
        <v>167</v>
      </c>
      <c r="D2917">
        <v>1.9933688060356985E-2</v>
      </c>
      <c r="E2917" t="s">
        <v>69</v>
      </c>
      <c r="G2917" t="s">
        <v>245</v>
      </c>
      <c r="H2917" t="s">
        <v>167</v>
      </c>
      <c r="I2917">
        <v>6.6656244034631676E-3</v>
      </c>
      <c r="J2917" t="s">
        <v>69</v>
      </c>
    </row>
    <row r="2918" spans="2:10" x14ac:dyDescent="0.45">
      <c r="B2918" t="s">
        <v>202</v>
      </c>
      <c r="C2918" t="s">
        <v>168</v>
      </c>
      <c r="D2918">
        <v>1.9642793039879435E-2</v>
      </c>
      <c r="E2918" t="s">
        <v>69</v>
      </c>
      <c r="G2918" t="s">
        <v>245</v>
      </c>
      <c r="H2918" t="s">
        <v>168</v>
      </c>
      <c r="I2918">
        <v>7.2361933650370571E-3</v>
      </c>
      <c r="J2918" t="s">
        <v>69</v>
      </c>
    </row>
    <row r="2919" spans="2:10" x14ac:dyDescent="0.45">
      <c r="B2919" t="s">
        <v>202</v>
      </c>
      <c r="C2919" t="s">
        <v>169</v>
      </c>
      <c r="D2919">
        <v>1.8511302255483236E-2</v>
      </c>
      <c r="E2919" t="s">
        <v>69</v>
      </c>
      <c r="G2919" t="s">
        <v>245</v>
      </c>
      <c r="H2919" t="s">
        <v>169</v>
      </c>
      <c r="I2919">
        <v>7.2357636842948344E-3</v>
      </c>
      <c r="J2919" t="s">
        <v>69</v>
      </c>
    </row>
    <row r="2920" spans="2:10" x14ac:dyDescent="0.45">
      <c r="B2920" t="s">
        <v>202</v>
      </c>
      <c r="C2920" t="s">
        <v>170</v>
      </c>
      <c r="D2920">
        <v>1.6951755502002355E-2</v>
      </c>
      <c r="E2920" t="s">
        <v>69</v>
      </c>
      <c r="G2920" t="s">
        <v>245</v>
      </c>
      <c r="H2920" t="s">
        <v>170</v>
      </c>
      <c r="I2920">
        <v>7.0520039161291312E-3</v>
      </c>
      <c r="J2920" t="s">
        <v>69</v>
      </c>
    </row>
    <row r="2921" spans="2:10" x14ac:dyDescent="0.45">
      <c r="B2921" t="s">
        <v>202</v>
      </c>
      <c r="C2921" t="s">
        <v>171</v>
      </c>
      <c r="D2921">
        <v>1.4705867828601577E-2</v>
      </c>
      <c r="E2921" t="s">
        <v>69</v>
      </c>
      <c r="G2921" t="s">
        <v>245</v>
      </c>
      <c r="H2921" t="s">
        <v>171</v>
      </c>
      <c r="I2921">
        <v>6.8824972136178409E-3</v>
      </c>
      <c r="J2921" t="s">
        <v>69</v>
      </c>
    </row>
    <row r="2922" spans="2:10" x14ac:dyDescent="0.45">
      <c r="B2922" t="s">
        <v>202</v>
      </c>
      <c r="C2922" t="s">
        <v>172</v>
      </c>
      <c r="D2922">
        <v>1.2040307791172338E-2</v>
      </c>
      <c r="E2922" t="s">
        <v>69</v>
      </c>
      <c r="G2922" t="s">
        <v>245</v>
      </c>
      <c r="H2922" t="s">
        <v>172</v>
      </c>
      <c r="I2922">
        <v>6.7460647834992303E-3</v>
      </c>
      <c r="J2922" t="s">
        <v>69</v>
      </c>
    </row>
    <row r="2923" spans="2:10" x14ac:dyDescent="0.45">
      <c r="B2923" t="s">
        <v>202</v>
      </c>
      <c r="C2923" t="s">
        <v>173</v>
      </c>
      <c r="D2923">
        <v>7.7545501801053827E-3</v>
      </c>
      <c r="E2923" t="s">
        <v>69</v>
      </c>
      <c r="G2923" t="s">
        <v>245</v>
      </c>
      <c r="H2923" t="s">
        <v>173</v>
      </c>
      <c r="I2923">
        <v>6.335500608738367E-3</v>
      </c>
      <c r="J2923" t="s">
        <v>69</v>
      </c>
    </row>
    <row r="2924" spans="2:10" x14ac:dyDescent="0.45">
      <c r="B2924" t="s">
        <v>202</v>
      </c>
      <c r="C2924" t="s">
        <v>174</v>
      </c>
      <c r="D2924">
        <v>2.2010510221567091E-3</v>
      </c>
      <c r="E2924" t="s">
        <v>69</v>
      </c>
      <c r="G2924" t="s">
        <v>245</v>
      </c>
      <c r="H2924" t="s">
        <v>174</v>
      </c>
      <c r="I2924">
        <v>6.7082198443016109E-3</v>
      </c>
      <c r="J2924" t="s">
        <v>69</v>
      </c>
    </row>
    <row r="2925" spans="2:10" x14ac:dyDescent="0.45">
      <c r="B2925" t="s">
        <v>202</v>
      </c>
      <c r="C2925" t="s">
        <v>175</v>
      </c>
      <c r="D2925">
        <v>0</v>
      </c>
      <c r="E2925" t="s">
        <v>69</v>
      </c>
      <c r="G2925" t="s">
        <v>245</v>
      </c>
      <c r="H2925" t="s">
        <v>175</v>
      </c>
      <c r="I2925">
        <v>1.6798850462143394E-2</v>
      </c>
      <c r="J2925" t="s">
        <v>69</v>
      </c>
    </row>
    <row r="2926" spans="2:10" x14ac:dyDescent="0.45">
      <c r="B2926" t="s">
        <v>202</v>
      </c>
      <c r="C2926" t="s">
        <v>176</v>
      </c>
      <c r="D2926">
        <v>0</v>
      </c>
      <c r="E2926" t="s">
        <v>69</v>
      </c>
      <c r="G2926" t="s">
        <v>245</v>
      </c>
      <c r="H2926" t="s">
        <v>176</v>
      </c>
      <c r="I2926">
        <v>2.2389417049587929E-2</v>
      </c>
      <c r="J2926" t="s">
        <v>69</v>
      </c>
    </row>
    <row r="2927" spans="2:10" x14ac:dyDescent="0.45">
      <c r="B2927" t="s">
        <v>203</v>
      </c>
      <c r="C2927" t="s">
        <v>68</v>
      </c>
      <c r="D2927">
        <v>0</v>
      </c>
      <c r="E2927" t="s">
        <v>69</v>
      </c>
      <c r="G2927" t="s">
        <v>246</v>
      </c>
      <c r="H2927" t="s">
        <v>68</v>
      </c>
      <c r="I2927">
        <v>4.1863643815303768E-2</v>
      </c>
      <c r="J2927" t="s">
        <v>69</v>
      </c>
    </row>
    <row r="2928" spans="2:10" x14ac:dyDescent="0.45">
      <c r="B2928" t="s">
        <v>203</v>
      </c>
      <c r="C2928" t="s">
        <v>70</v>
      </c>
      <c r="D2928">
        <v>0</v>
      </c>
      <c r="E2928" t="s">
        <v>69</v>
      </c>
      <c r="G2928" t="s">
        <v>246</v>
      </c>
      <c r="H2928" t="s">
        <v>70</v>
      </c>
      <c r="I2928">
        <v>8.1983534026463089E-3</v>
      </c>
      <c r="J2928" t="s">
        <v>69</v>
      </c>
    </row>
    <row r="2929" spans="2:10" x14ac:dyDescent="0.45">
      <c r="B2929" t="s">
        <v>203</v>
      </c>
      <c r="C2929" t="s">
        <v>71</v>
      </c>
      <c r="D2929">
        <v>2.2647414870390578E-3</v>
      </c>
      <c r="E2929" t="s">
        <v>69</v>
      </c>
      <c r="G2929" t="s">
        <v>246</v>
      </c>
      <c r="H2929" t="s">
        <v>71</v>
      </c>
      <c r="I2929">
        <v>7.8119855046805105E-3</v>
      </c>
      <c r="J2929" t="s">
        <v>69</v>
      </c>
    </row>
    <row r="2930" spans="2:10" x14ac:dyDescent="0.45">
      <c r="B2930" t="s">
        <v>203</v>
      </c>
      <c r="C2930" t="s">
        <v>72</v>
      </c>
      <c r="D2930">
        <v>8.6550412867450327E-3</v>
      </c>
      <c r="E2930" t="s">
        <v>69</v>
      </c>
      <c r="G2930" t="s">
        <v>246</v>
      </c>
      <c r="H2930" t="s">
        <v>72</v>
      </c>
      <c r="I2930">
        <v>6.6347656147594013E-3</v>
      </c>
      <c r="J2930" t="s">
        <v>69</v>
      </c>
    </row>
    <row r="2931" spans="2:10" x14ac:dyDescent="0.45">
      <c r="B2931" t="s">
        <v>203</v>
      </c>
      <c r="C2931" t="s">
        <v>73</v>
      </c>
      <c r="D2931">
        <v>1.3107646225769281E-2</v>
      </c>
      <c r="E2931" t="s">
        <v>69</v>
      </c>
      <c r="G2931" t="s">
        <v>246</v>
      </c>
      <c r="H2931" t="s">
        <v>73</v>
      </c>
      <c r="I2931">
        <v>5.939938271360668E-3</v>
      </c>
      <c r="J2931" t="s">
        <v>69</v>
      </c>
    </row>
    <row r="2932" spans="2:10" x14ac:dyDescent="0.45">
      <c r="B2932" t="s">
        <v>203</v>
      </c>
      <c r="C2932" t="s">
        <v>74</v>
      </c>
      <c r="D2932">
        <v>1.6410398606470929E-2</v>
      </c>
      <c r="E2932" t="s">
        <v>69</v>
      </c>
      <c r="G2932" t="s">
        <v>246</v>
      </c>
      <c r="H2932" t="s">
        <v>74</v>
      </c>
      <c r="I2932">
        <v>5.5727721143710683E-3</v>
      </c>
      <c r="J2932" t="s">
        <v>69</v>
      </c>
    </row>
    <row r="2933" spans="2:10" x14ac:dyDescent="0.45">
      <c r="B2933" t="s">
        <v>203</v>
      </c>
      <c r="C2933" t="s">
        <v>75</v>
      </c>
      <c r="D2933">
        <v>1.7645362209541042E-2</v>
      </c>
      <c r="E2933" t="s">
        <v>69</v>
      </c>
      <c r="G2933" t="s">
        <v>246</v>
      </c>
      <c r="H2933" t="s">
        <v>75</v>
      </c>
      <c r="I2933">
        <v>4.6185901138411402E-3</v>
      </c>
      <c r="J2933" t="s">
        <v>69</v>
      </c>
    </row>
    <row r="2934" spans="2:10" x14ac:dyDescent="0.45">
      <c r="B2934" t="s">
        <v>203</v>
      </c>
      <c r="C2934" t="s">
        <v>76</v>
      </c>
      <c r="D2934">
        <v>1.9192834345275807E-2</v>
      </c>
      <c r="E2934" t="s">
        <v>69</v>
      </c>
      <c r="G2934" t="s">
        <v>246</v>
      </c>
      <c r="H2934" t="s">
        <v>76</v>
      </c>
      <c r="I2934">
        <v>3.6945967177960861E-3</v>
      </c>
      <c r="J2934" t="s">
        <v>69</v>
      </c>
    </row>
    <row r="2935" spans="2:10" x14ac:dyDescent="0.45">
      <c r="B2935" t="s">
        <v>203</v>
      </c>
      <c r="C2935" t="s">
        <v>77</v>
      </c>
      <c r="D2935">
        <v>1.998172150309746E-2</v>
      </c>
      <c r="E2935" t="s">
        <v>69</v>
      </c>
      <c r="G2935" t="s">
        <v>246</v>
      </c>
      <c r="H2935" t="s">
        <v>77</v>
      </c>
      <c r="I2935">
        <v>2.8724539053636387E-3</v>
      </c>
      <c r="J2935" t="s">
        <v>69</v>
      </c>
    </row>
    <row r="2936" spans="2:10" x14ac:dyDescent="0.45">
      <c r="B2936" t="s">
        <v>203</v>
      </c>
      <c r="C2936" t="s">
        <v>78</v>
      </c>
      <c r="D2936">
        <v>2.0296694595785789E-2</v>
      </c>
      <c r="E2936" t="s">
        <v>69</v>
      </c>
      <c r="G2936" t="s">
        <v>246</v>
      </c>
      <c r="H2936" t="s">
        <v>78</v>
      </c>
      <c r="I2936">
        <v>2.4666206795084271E-3</v>
      </c>
      <c r="J2936" t="s">
        <v>69</v>
      </c>
    </row>
    <row r="2937" spans="2:10" x14ac:dyDescent="0.45">
      <c r="B2937" t="s">
        <v>203</v>
      </c>
      <c r="C2937" t="s">
        <v>79</v>
      </c>
      <c r="D2937">
        <v>1.9321520555135412E-2</v>
      </c>
      <c r="E2937" t="s">
        <v>69</v>
      </c>
      <c r="G2937" t="s">
        <v>246</v>
      </c>
      <c r="H2937" t="s">
        <v>79</v>
      </c>
      <c r="I2937">
        <v>2.3746040400980913E-3</v>
      </c>
      <c r="J2937" t="s">
        <v>69</v>
      </c>
    </row>
    <row r="2938" spans="2:10" x14ac:dyDescent="0.45">
      <c r="B2938" t="s">
        <v>203</v>
      </c>
      <c r="C2938" t="s">
        <v>80</v>
      </c>
      <c r="D2938">
        <v>1.766543673252052E-2</v>
      </c>
      <c r="E2938" t="s">
        <v>69</v>
      </c>
      <c r="G2938" t="s">
        <v>246</v>
      </c>
      <c r="H2938" t="s">
        <v>80</v>
      </c>
      <c r="I2938">
        <v>2.4600732998580938E-3</v>
      </c>
      <c r="J2938" t="s">
        <v>69</v>
      </c>
    </row>
    <row r="2939" spans="2:10" x14ac:dyDescent="0.45">
      <c r="B2939" t="s">
        <v>203</v>
      </c>
      <c r="C2939" t="s">
        <v>81</v>
      </c>
      <c r="D2939">
        <v>1.5404134650758882E-2</v>
      </c>
      <c r="E2939" t="s">
        <v>69</v>
      </c>
      <c r="G2939" t="s">
        <v>246</v>
      </c>
      <c r="H2939" t="s">
        <v>81</v>
      </c>
      <c r="I2939">
        <v>2.5956654772125321E-3</v>
      </c>
      <c r="J2939" t="s">
        <v>69</v>
      </c>
    </row>
    <row r="2940" spans="2:10" x14ac:dyDescent="0.45">
      <c r="B2940" t="s">
        <v>203</v>
      </c>
      <c r="C2940" t="s">
        <v>82</v>
      </c>
      <c r="D2940">
        <v>1.2934269721893455E-2</v>
      </c>
      <c r="E2940" t="s">
        <v>69</v>
      </c>
      <c r="G2940" t="s">
        <v>246</v>
      </c>
      <c r="H2940" t="s">
        <v>82</v>
      </c>
      <c r="I2940">
        <v>2.8118446595955878E-3</v>
      </c>
      <c r="J2940" t="s">
        <v>69</v>
      </c>
    </row>
    <row r="2941" spans="2:10" x14ac:dyDescent="0.45">
      <c r="B2941" t="s">
        <v>203</v>
      </c>
      <c r="C2941" t="s">
        <v>83</v>
      </c>
      <c r="D2941">
        <v>9.3125179609708283E-3</v>
      </c>
      <c r="E2941" t="s">
        <v>69</v>
      </c>
      <c r="G2941" t="s">
        <v>246</v>
      </c>
      <c r="H2941" t="s">
        <v>83</v>
      </c>
      <c r="I2941">
        <v>2.9737395891395288E-3</v>
      </c>
      <c r="J2941" t="s">
        <v>69</v>
      </c>
    </row>
    <row r="2942" spans="2:10" x14ac:dyDescent="0.45">
      <c r="B2942" t="s">
        <v>203</v>
      </c>
      <c r="C2942" t="s">
        <v>84</v>
      </c>
      <c r="D2942">
        <v>4.2890573314101638E-3</v>
      </c>
      <c r="E2942" t="s">
        <v>69</v>
      </c>
      <c r="G2942" t="s">
        <v>246</v>
      </c>
      <c r="H2942" t="s">
        <v>84</v>
      </c>
      <c r="I2942">
        <v>3.8105188547820166E-3</v>
      </c>
      <c r="J2942" t="s">
        <v>69</v>
      </c>
    </row>
    <row r="2943" spans="2:10" x14ac:dyDescent="0.45">
      <c r="B2943" t="s">
        <v>203</v>
      </c>
      <c r="C2943" t="s">
        <v>85</v>
      </c>
      <c r="D2943">
        <v>0</v>
      </c>
      <c r="E2943" t="s">
        <v>69</v>
      </c>
      <c r="G2943" t="s">
        <v>246</v>
      </c>
      <c r="H2943" t="s">
        <v>85</v>
      </c>
      <c r="I2943">
        <v>1.1561468329352264E-2</v>
      </c>
      <c r="J2943" t="s">
        <v>69</v>
      </c>
    </row>
    <row r="2944" spans="2:10" x14ac:dyDescent="0.45">
      <c r="B2944" t="s">
        <v>203</v>
      </c>
      <c r="C2944" t="s">
        <v>86</v>
      </c>
      <c r="D2944">
        <v>0</v>
      </c>
      <c r="E2944" t="s">
        <v>69</v>
      </c>
      <c r="G2944" t="s">
        <v>246</v>
      </c>
      <c r="H2944" t="s">
        <v>86</v>
      </c>
      <c r="I2944">
        <v>1.5374195046352407E-2</v>
      </c>
      <c r="J2944" t="s">
        <v>69</v>
      </c>
    </row>
    <row r="2945" spans="2:10" x14ac:dyDescent="0.45">
      <c r="B2945" t="s">
        <v>203</v>
      </c>
      <c r="C2945" t="s">
        <v>87</v>
      </c>
      <c r="D2945">
        <v>0</v>
      </c>
      <c r="E2945" t="s">
        <v>69</v>
      </c>
      <c r="G2945" t="s">
        <v>246</v>
      </c>
      <c r="H2945" t="s">
        <v>87</v>
      </c>
      <c r="I2945">
        <v>3.5724667692278063E-2</v>
      </c>
      <c r="J2945" t="s">
        <v>69</v>
      </c>
    </row>
    <row r="2946" spans="2:10" x14ac:dyDescent="0.45">
      <c r="B2946" t="s">
        <v>203</v>
      </c>
      <c r="C2946" t="s">
        <v>88</v>
      </c>
      <c r="D2946">
        <v>0</v>
      </c>
      <c r="E2946" t="s">
        <v>69</v>
      </c>
      <c r="G2946" t="s">
        <v>246</v>
      </c>
      <c r="H2946" t="s">
        <v>88</v>
      </c>
      <c r="I2946">
        <v>7.5250968462916281E-3</v>
      </c>
      <c r="J2946" t="s">
        <v>69</v>
      </c>
    </row>
    <row r="2947" spans="2:10" x14ac:dyDescent="0.45">
      <c r="B2947" t="s">
        <v>203</v>
      </c>
      <c r="C2947" t="s">
        <v>89</v>
      </c>
      <c r="D2947">
        <v>0</v>
      </c>
      <c r="E2947" t="s">
        <v>69</v>
      </c>
      <c r="G2947" t="s">
        <v>246</v>
      </c>
      <c r="H2947" t="s">
        <v>89</v>
      </c>
      <c r="I2947">
        <v>7.3866254408479727E-3</v>
      </c>
      <c r="J2947" t="s">
        <v>69</v>
      </c>
    </row>
    <row r="2948" spans="2:10" x14ac:dyDescent="0.45">
      <c r="B2948" t="s">
        <v>203</v>
      </c>
      <c r="C2948" t="s">
        <v>90</v>
      </c>
      <c r="D2948">
        <v>8.1914913856761529E-3</v>
      </c>
      <c r="E2948" t="s">
        <v>69</v>
      </c>
      <c r="G2948" t="s">
        <v>246</v>
      </c>
      <c r="H2948" t="s">
        <v>90</v>
      </c>
      <c r="I2948">
        <v>7.0107461124259834E-3</v>
      </c>
      <c r="J2948" t="s">
        <v>69</v>
      </c>
    </row>
    <row r="2949" spans="2:10" x14ac:dyDescent="0.45">
      <c r="B2949" t="s">
        <v>203</v>
      </c>
      <c r="C2949" t="s">
        <v>91</v>
      </c>
      <c r="D2949">
        <v>1.2165692610191117E-2</v>
      </c>
      <c r="E2949" t="s">
        <v>69</v>
      </c>
      <c r="G2949" t="s">
        <v>246</v>
      </c>
      <c r="H2949" t="s">
        <v>91</v>
      </c>
      <c r="I2949">
        <v>5.6466985769860409E-3</v>
      </c>
      <c r="J2949" t="s">
        <v>69</v>
      </c>
    </row>
    <row r="2950" spans="2:10" x14ac:dyDescent="0.45">
      <c r="B2950" t="s">
        <v>203</v>
      </c>
      <c r="C2950" t="s">
        <v>92</v>
      </c>
      <c r="D2950">
        <v>1.4573288423893445E-2</v>
      </c>
      <c r="E2950" t="s">
        <v>69</v>
      </c>
      <c r="G2950" t="s">
        <v>246</v>
      </c>
      <c r="H2950" t="s">
        <v>92</v>
      </c>
      <c r="I2950">
        <v>5.2293542337989969E-3</v>
      </c>
      <c r="J2950" t="s">
        <v>69</v>
      </c>
    </row>
    <row r="2951" spans="2:10" x14ac:dyDescent="0.45">
      <c r="B2951" t="s">
        <v>203</v>
      </c>
      <c r="C2951" t="s">
        <v>93</v>
      </c>
      <c r="D2951">
        <v>1.5635909175226302E-2</v>
      </c>
      <c r="E2951" t="s">
        <v>69</v>
      </c>
      <c r="G2951" t="s">
        <v>246</v>
      </c>
      <c r="H2951" t="s">
        <v>93</v>
      </c>
      <c r="I2951">
        <v>4.8489112185698124E-3</v>
      </c>
      <c r="J2951" t="s">
        <v>69</v>
      </c>
    </row>
    <row r="2952" spans="2:10" x14ac:dyDescent="0.45">
      <c r="B2952" t="s">
        <v>203</v>
      </c>
      <c r="C2952" t="s">
        <v>94</v>
      </c>
      <c r="D2952">
        <v>1.7048582875102775E-2</v>
      </c>
      <c r="E2952" t="s">
        <v>69</v>
      </c>
      <c r="G2952" t="s">
        <v>246</v>
      </c>
      <c r="H2952" t="s">
        <v>94</v>
      </c>
      <c r="I2952">
        <v>4.2563098872422309E-3</v>
      </c>
      <c r="J2952" t="s">
        <v>69</v>
      </c>
    </row>
    <row r="2953" spans="2:10" x14ac:dyDescent="0.45">
      <c r="B2953" t="s">
        <v>203</v>
      </c>
      <c r="C2953" t="s">
        <v>95</v>
      </c>
      <c r="D2953">
        <v>1.8607597217842248E-2</v>
      </c>
      <c r="E2953" t="s">
        <v>69</v>
      </c>
      <c r="G2953" t="s">
        <v>246</v>
      </c>
      <c r="H2953" t="s">
        <v>95</v>
      </c>
      <c r="I2953">
        <v>3.0372951146973521E-3</v>
      </c>
      <c r="J2953" t="s">
        <v>69</v>
      </c>
    </row>
    <row r="2954" spans="2:10" x14ac:dyDescent="0.45">
      <c r="B2954" t="s">
        <v>203</v>
      </c>
      <c r="C2954" t="s">
        <v>96</v>
      </c>
      <c r="D2954">
        <v>1.8372377868160199E-2</v>
      </c>
      <c r="E2954" t="s">
        <v>69</v>
      </c>
      <c r="G2954" t="s">
        <v>246</v>
      </c>
      <c r="H2954" t="s">
        <v>96</v>
      </c>
      <c r="I2954">
        <v>2.8485887694920239E-3</v>
      </c>
      <c r="J2954" t="s">
        <v>69</v>
      </c>
    </row>
    <row r="2955" spans="2:10" x14ac:dyDescent="0.45">
      <c r="B2955" t="s">
        <v>203</v>
      </c>
      <c r="C2955" t="s">
        <v>97</v>
      </c>
      <c r="D2955">
        <v>1.6681703107019566E-2</v>
      </c>
      <c r="E2955" t="s">
        <v>69</v>
      </c>
      <c r="G2955" t="s">
        <v>246</v>
      </c>
      <c r="H2955" t="s">
        <v>97</v>
      </c>
      <c r="I2955">
        <v>2.7018358539960311E-3</v>
      </c>
      <c r="J2955" t="s">
        <v>69</v>
      </c>
    </row>
    <row r="2956" spans="2:10" x14ac:dyDescent="0.45">
      <c r="B2956" t="s">
        <v>203</v>
      </c>
      <c r="C2956" t="s">
        <v>98</v>
      </c>
      <c r="D2956">
        <v>1.5269131527308733E-2</v>
      </c>
      <c r="E2956" t="s">
        <v>69</v>
      </c>
      <c r="G2956" t="s">
        <v>246</v>
      </c>
      <c r="H2956" t="s">
        <v>98</v>
      </c>
      <c r="I2956">
        <v>2.7398795487633782E-3</v>
      </c>
      <c r="J2956" t="s">
        <v>69</v>
      </c>
    </row>
    <row r="2957" spans="2:10" x14ac:dyDescent="0.45">
      <c r="B2957" t="s">
        <v>203</v>
      </c>
      <c r="C2957" t="s">
        <v>99</v>
      </c>
      <c r="D2957">
        <v>1.389614175712702E-2</v>
      </c>
      <c r="E2957" t="s">
        <v>69</v>
      </c>
      <c r="G2957" t="s">
        <v>246</v>
      </c>
      <c r="H2957" t="s">
        <v>99</v>
      </c>
      <c r="I2957">
        <v>2.653678385895811E-3</v>
      </c>
      <c r="J2957" t="s">
        <v>69</v>
      </c>
    </row>
    <row r="2958" spans="2:10" x14ac:dyDescent="0.45">
      <c r="B2958" t="s">
        <v>203</v>
      </c>
      <c r="C2958" t="s">
        <v>100</v>
      </c>
      <c r="D2958">
        <v>1.1778652807651958E-2</v>
      </c>
      <c r="E2958" t="s">
        <v>69</v>
      </c>
      <c r="G2958" t="s">
        <v>246</v>
      </c>
      <c r="H2958" t="s">
        <v>100</v>
      </c>
      <c r="I2958">
        <v>2.7017641675969287E-3</v>
      </c>
      <c r="J2958" t="s">
        <v>69</v>
      </c>
    </row>
    <row r="2959" spans="2:10" x14ac:dyDescent="0.45">
      <c r="B2959" t="s">
        <v>203</v>
      </c>
      <c r="C2959" t="s">
        <v>101</v>
      </c>
      <c r="D2959">
        <v>6.0709462232663393E-3</v>
      </c>
      <c r="E2959" t="s">
        <v>69</v>
      </c>
      <c r="G2959" t="s">
        <v>246</v>
      </c>
      <c r="H2959" t="s">
        <v>101</v>
      </c>
      <c r="I2959">
        <v>2.9061895039915555E-3</v>
      </c>
      <c r="J2959" t="s">
        <v>69</v>
      </c>
    </row>
    <row r="2960" spans="2:10" x14ac:dyDescent="0.45">
      <c r="B2960" t="s">
        <v>203</v>
      </c>
      <c r="C2960" t="s">
        <v>102</v>
      </c>
      <c r="D2960">
        <v>0</v>
      </c>
      <c r="E2960" t="s">
        <v>69</v>
      </c>
      <c r="G2960" t="s">
        <v>246</v>
      </c>
      <c r="H2960" t="s">
        <v>102</v>
      </c>
      <c r="I2960">
        <v>3.7896351096047671E-3</v>
      </c>
      <c r="J2960" t="s">
        <v>69</v>
      </c>
    </row>
    <row r="2961" spans="2:10" x14ac:dyDescent="0.45">
      <c r="B2961" t="s">
        <v>203</v>
      </c>
      <c r="C2961" t="s">
        <v>103</v>
      </c>
      <c r="D2961">
        <v>0</v>
      </c>
      <c r="E2961" t="s">
        <v>69</v>
      </c>
      <c r="G2961" t="s">
        <v>246</v>
      </c>
      <c r="H2961" t="s">
        <v>103</v>
      </c>
      <c r="I2961">
        <v>1.0400757940004805E-2</v>
      </c>
      <c r="J2961" t="s">
        <v>69</v>
      </c>
    </row>
    <row r="2962" spans="2:10" x14ac:dyDescent="0.45">
      <c r="B2962" t="s">
        <v>203</v>
      </c>
      <c r="C2962" t="s">
        <v>104</v>
      </c>
      <c r="D2962">
        <v>0</v>
      </c>
      <c r="E2962" t="s">
        <v>69</v>
      </c>
      <c r="G2962" t="s">
        <v>246</v>
      </c>
      <c r="H2962" t="s">
        <v>104</v>
      </c>
      <c r="I2962">
        <v>1.237449269291109E-2</v>
      </c>
      <c r="J2962" t="s">
        <v>69</v>
      </c>
    </row>
    <row r="2963" spans="2:10" x14ac:dyDescent="0.45">
      <c r="B2963" t="s">
        <v>203</v>
      </c>
      <c r="C2963" t="s">
        <v>105</v>
      </c>
      <c r="D2963">
        <v>0</v>
      </c>
      <c r="E2963" t="s">
        <v>69</v>
      </c>
      <c r="G2963" t="s">
        <v>246</v>
      </c>
      <c r="H2963" t="s">
        <v>105</v>
      </c>
      <c r="I2963">
        <v>3.4648726510550357E-2</v>
      </c>
      <c r="J2963" t="s">
        <v>69</v>
      </c>
    </row>
    <row r="2964" spans="2:10" x14ac:dyDescent="0.45">
      <c r="B2964" t="s">
        <v>203</v>
      </c>
      <c r="C2964" t="s">
        <v>106</v>
      </c>
      <c r="D2964">
        <v>0</v>
      </c>
      <c r="E2964" t="s">
        <v>69</v>
      </c>
      <c r="G2964" t="s">
        <v>246</v>
      </c>
      <c r="H2964" t="s">
        <v>106</v>
      </c>
      <c r="I2964">
        <v>6.3320495807923337E-3</v>
      </c>
      <c r="J2964" t="s">
        <v>69</v>
      </c>
    </row>
    <row r="2965" spans="2:10" x14ac:dyDescent="0.45">
      <c r="B2965" t="s">
        <v>203</v>
      </c>
      <c r="C2965" t="s">
        <v>107</v>
      </c>
      <c r="D2965">
        <v>0</v>
      </c>
      <c r="E2965" t="s">
        <v>69</v>
      </c>
      <c r="G2965" t="s">
        <v>246</v>
      </c>
      <c r="H2965" t="s">
        <v>107</v>
      </c>
      <c r="I2965">
        <v>6.1223132503197466E-3</v>
      </c>
      <c r="J2965" t="s">
        <v>69</v>
      </c>
    </row>
    <row r="2966" spans="2:10" x14ac:dyDescent="0.45">
      <c r="B2966" t="s">
        <v>203</v>
      </c>
      <c r="C2966" t="s">
        <v>108</v>
      </c>
      <c r="D2966">
        <v>2.7168380724767143E-4</v>
      </c>
      <c r="E2966" t="s">
        <v>69</v>
      </c>
      <c r="G2966" t="s">
        <v>246</v>
      </c>
      <c r="H2966" t="s">
        <v>108</v>
      </c>
      <c r="I2966">
        <v>5.9688440266595756E-3</v>
      </c>
      <c r="J2966" t="s">
        <v>69</v>
      </c>
    </row>
    <row r="2967" spans="2:10" x14ac:dyDescent="0.45">
      <c r="B2967" t="s">
        <v>203</v>
      </c>
      <c r="C2967" t="s">
        <v>109</v>
      </c>
      <c r="D2967">
        <v>9.3970087617216633E-3</v>
      </c>
      <c r="E2967" t="s">
        <v>69</v>
      </c>
      <c r="G2967" t="s">
        <v>246</v>
      </c>
      <c r="H2967" t="s">
        <v>109</v>
      </c>
      <c r="I2967">
        <v>5.3584841090009048E-3</v>
      </c>
      <c r="J2967" t="s">
        <v>69</v>
      </c>
    </row>
    <row r="2968" spans="2:10" x14ac:dyDescent="0.45">
      <c r="B2968" t="s">
        <v>203</v>
      </c>
      <c r="C2968" t="s">
        <v>110</v>
      </c>
      <c r="D2968">
        <v>1.1713235167828236E-2</v>
      </c>
      <c r="E2968" t="s">
        <v>69</v>
      </c>
      <c r="G2968" t="s">
        <v>246</v>
      </c>
      <c r="H2968" t="s">
        <v>110</v>
      </c>
      <c r="I2968">
        <v>3.7542212798567388E-3</v>
      </c>
      <c r="J2968" t="s">
        <v>69</v>
      </c>
    </row>
    <row r="2969" spans="2:10" x14ac:dyDescent="0.45">
      <c r="B2969" t="s">
        <v>203</v>
      </c>
      <c r="C2969" t="s">
        <v>111</v>
      </c>
      <c r="D2969">
        <v>1.2035851391711842E-2</v>
      </c>
      <c r="E2969" t="s">
        <v>69</v>
      </c>
      <c r="G2969" t="s">
        <v>246</v>
      </c>
      <c r="H2969" t="s">
        <v>111</v>
      </c>
      <c r="I2969">
        <v>3.8943612448625021E-3</v>
      </c>
      <c r="J2969" t="s">
        <v>69</v>
      </c>
    </row>
    <row r="2970" spans="2:10" x14ac:dyDescent="0.45">
      <c r="B2970" t="s">
        <v>203</v>
      </c>
      <c r="C2970" t="s">
        <v>112</v>
      </c>
      <c r="D2970">
        <v>1.3095191315870716E-2</v>
      </c>
      <c r="E2970" t="s">
        <v>69</v>
      </c>
      <c r="G2970" t="s">
        <v>246</v>
      </c>
      <c r="H2970" t="s">
        <v>112</v>
      </c>
      <c r="I2970">
        <v>4.4309377261794415E-3</v>
      </c>
      <c r="J2970" t="s">
        <v>69</v>
      </c>
    </row>
    <row r="2971" spans="2:10" x14ac:dyDescent="0.45">
      <c r="B2971" t="s">
        <v>203</v>
      </c>
      <c r="C2971" t="s">
        <v>113</v>
      </c>
      <c r="D2971">
        <v>1.5733328578246195E-2</v>
      </c>
      <c r="E2971" t="s">
        <v>69</v>
      </c>
      <c r="G2971" t="s">
        <v>246</v>
      </c>
      <c r="H2971" t="s">
        <v>113</v>
      </c>
      <c r="I2971">
        <v>4.4320318290381995E-3</v>
      </c>
      <c r="J2971" t="s">
        <v>69</v>
      </c>
    </row>
    <row r="2972" spans="2:10" x14ac:dyDescent="0.45">
      <c r="B2972" t="s">
        <v>203</v>
      </c>
      <c r="C2972" t="s">
        <v>114</v>
      </c>
      <c r="D2972">
        <v>1.4906539923294167E-2</v>
      </c>
      <c r="E2972" t="s">
        <v>69</v>
      </c>
      <c r="G2972" t="s">
        <v>246</v>
      </c>
      <c r="H2972" t="s">
        <v>114</v>
      </c>
      <c r="I2972">
        <v>4.5164878856757719E-3</v>
      </c>
      <c r="J2972" t="s">
        <v>69</v>
      </c>
    </row>
    <row r="2973" spans="2:10" x14ac:dyDescent="0.45">
      <c r="B2973" t="s">
        <v>203</v>
      </c>
      <c r="C2973" t="s">
        <v>115</v>
      </c>
      <c r="D2973">
        <v>1.2467848452983574E-2</v>
      </c>
      <c r="E2973" t="s">
        <v>69</v>
      </c>
      <c r="G2973" t="s">
        <v>246</v>
      </c>
      <c r="H2973" t="s">
        <v>115</v>
      </c>
      <c r="I2973">
        <v>4.6511204666675448E-3</v>
      </c>
      <c r="J2973" t="s">
        <v>69</v>
      </c>
    </row>
    <row r="2974" spans="2:10" x14ac:dyDescent="0.45">
      <c r="B2974" t="s">
        <v>203</v>
      </c>
      <c r="C2974" t="s">
        <v>116</v>
      </c>
      <c r="D2974">
        <v>1.1745790777088844E-2</v>
      </c>
      <c r="E2974" t="s">
        <v>69</v>
      </c>
      <c r="G2974" t="s">
        <v>246</v>
      </c>
      <c r="H2974" t="s">
        <v>116</v>
      </c>
      <c r="I2974">
        <v>4.6435840193558356E-3</v>
      </c>
      <c r="J2974" t="s">
        <v>69</v>
      </c>
    </row>
    <row r="2975" spans="2:10" x14ac:dyDescent="0.45">
      <c r="B2975" t="s">
        <v>203</v>
      </c>
      <c r="C2975" t="s">
        <v>117</v>
      </c>
      <c r="D2975">
        <v>1.1491175744518283E-2</v>
      </c>
      <c r="E2975" t="s">
        <v>69</v>
      </c>
      <c r="G2975" t="s">
        <v>246</v>
      </c>
      <c r="H2975" t="s">
        <v>117</v>
      </c>
      <c r="I2975">
        <v>4.3654594003060482E-3</v>
      </c>
      <c r="J2975" t="s">
        <v>69</v>
      </c>
    </row>
    <row r="2976" spans="2:10" x14ac:dyDescent="0.45">
      <c r="B2976" t="s">
        <v>203</v>
      </c>
      <c r="C2976" t="s">
        <v>118</v>
      </c>
      <c r="D2976">
        <v>9.1575293829630148E-3</v>
      </c>
      <c r="E2976" t="s">
        <v>69</v>
      </c>
      <c r="G2976" t="s">
        <v>246</v>
      </c>
      <c r="H2976" t="s">
        <v>118</v>
      </c>
      <c r="I2976">
        <v>3.7179021555999851E-3</v>
      </c>
      <c r="J2976" t="s">
        <v>69</v>
      </c>
    </row>
    <row r="2977" spans="2:10" x14ac:dyDescent="0.45">
      <c r="B2977" t="s">
        <v>203</v>
      </c>
      <c r="C2977" t="s">
        <v>119</v>
      </c>
      <c r="D2977">
        <v>0</v>
      </c>
      <c r="E2977" t="s">
        <v>69</v>
      </c>
      <c r="G2977" t="s">
        <v>246</v>
      </c>
      <c r="H2977" t="s">
        <v>119</v>
      </c>
      <c r="I2977">
        <v>4.3310946841065142E-3</v>
      </c>
      <c r="J2977" t="s">
        <v>69</v>
      </c>
    </row>
    <row r="2978" spans="2:10" x14ac:dyDescent="0.45">
      <c r="B2978" t="s">
        <v>203</v>
      </c>
      <c r="C2978" t="s">
        <v>120</v>
      </c>
      <c r="D2978">
        <v>0</v>
      </c>
      <c r="E2978" t="s">
        <v>69</v>
      </c>
      <c r="G2978" t="s">
        <v>246</v>
      </c>
      <c r="H2978" t="s">
        <v>120</v>
      </c>
      <c r="I2978">
        <v>5.087859244214097E-3</v>
      </c>
      <c r="J2978" t="s">
        <v>69</v>
      </c>
    </row>
    <row r="2979" spans="2:10" x14ac:dyDescent="0.45">
      <c r="B2979" t="s">
        <v>203</v>
      </c>
      <c r="C2979" t="s">
        <v>121</v>
      </c>
      <c r="D2979">
        <v>0</v>
      </c>
      <c r="E2979" t="s">
        <v>69</v>
      </c>
      <c r="G2979" t="s">
        <v>246</v>
      </c>
      <c r="H2979" t="s">
        <v>121</v>
      </c>
      <c r="I2979">
        <v>1.1263504587546639E-2</v>
      </c>
      <c r="J2979" t="s">
        <v>69</v>
      </c>
    </row>
    <row r="2980" spans="2:10" x14ac:dyDescent="0.45">
      <c r="B2980" t="s">
        <v>203</v>
      </c>
      <c r="C2980" t="s">
        <v>122</v>
      </c>
      <c r="D2980">
        <v>0</v>
      </c>
      <c r="E2980" t="s">
        <v>69</v>
      </c>
      <c r="G2980" t="s">
        <v>246</v>
      </c>
      <c r="H2980" t="s">
        <v>122</v>
      </c>
      <c r="I2980">
        <v>1.2721956614119036E-2</v>
      </c>
      <c r="J2980" t="s">
        <v>69</v>
      </c>
    </row>
    <row r="2981" spans="2:10" x14ac:dyDescent="0.45">
      <c r="B2981" t="s">
        <v>203</v>
      </c>
      <c r="C2981" t="s">
        <v>123</v>
      </c>
      <c r="D2981">
        <v>0</v>
      </c>
      <c r="E2981" t="s">
        <v>69</v>
      </c>
      <c r="G2981" t="s">
        <v>246</v>
      </c>
      <c r="H2981" t="s">
        <v>123</v>
      </c>
      <c r="I2981">
        <v>5.7967635827453089E-2</v>
      </c>
      <c r="J2981" t="s">
        <v>69</v>
      </c>
    </row>
    <row r="2982" spans="2:10" x14ac:dyDescent="0.45">
      <c r="B2982" t="s">
        <v>203</v>
      </c>
      <c r="C2982" t="s">
        <v>124</v>
      </c>
      <c r="D2982">
        <v>0</v>
      </c>
      <c r="E2982" t="s">
        <v>69</v>
      </c>
      <c r="G2982" t="s">
        <v>246</v>
      </c>
      <c r="H2982" t="s">
        <v>124</v>
      </c>
      <c r="I2982">
        <v>1.0603415845564512E-2</v>
      </c>
      <c r="J2982" t="s">
        <v>69</v>
      </c>
    </row>
    <row r="2983" spans="2:10" x14ac:dyDescent="0.45">
      <c r="B2983" t="s">
        <v>203</v>
      </c>
      <c r="C2983" t="s">
        <v>125</v>
      </c>
      <c r="D2983">
        <v>0</v>
      </c>
      <c r="E2983" t="s">
        <v>69</v>
      </c>
      <c r="G2983" t="s">
        <v>246</v>
      </c>
      <c r="H2983" t="s">
        <v>125</v>
      </c>
      <c r="I2983">
        <v>1.0316851983247034E-2</v>
      </c>
      <c r="J2983" t="s">
        <v>69</v>
      </c>
    </row>
    <row r="2984" spans="2:10" x14ac:dyDescent="0.45">
      <c r="B2984" t="s">
        <v>203</v>
      </c>
      <c r="C2984" t="s">
        <v>126</v>
      </c>
      <c r="D2984">
        <v>1.7099550846010503E-3</v>
      </c>
      <c r="E2984" t="s">
        <v>69</v>
      </c>
      <c r="G2984" t="s">
        <v>246</v>
      </c>
      <c r="H2984" t="s">
        <v>126</v>
      </c>
      <c r="I2984">
        <v>1.0030463302069871E-2</v>
      </c>
      <c r="J2984" t="s">
        <v>69</v>
      </c>
    </row>
    <row r="2985" spans="2:10" x14ac:dyDescent="0.45">
      <c r="B2985" t="s">
        <v>203</v>
      </c>
      <c r="C2985" t="s">
        <v>127</v>
      </c>
      <c r="D2985">
        <v>9.8651240084377308E-3</v>
      </c>
      <c r="E2985" t="s">
        <v>69</v>
      </c>
      <c r="G2985" t="s">
        <v>246</v>
      </c>
      <c r="H2985" t="s">
        <v>127</v>
      </c>
      <c r="I2985">
        <v>8.7189055767720198E-3</v>
      </c>
      <c r="J2985" t="s">
        <v>69</v>
      </c>
    </row>
    <row r="2986" spans="2:10" x14ac:dyDescent="0.45">
      <c r="B2986" t="s">
        <v>203</v>
      </c>
      <c r="C2986" t="s">
        <v>128</v>
      </c>
      <c r="D2986">
        <v>1.2592259713296488E-2</v>
      </c>
      <c r="E2986" t="s">
        <v>69</v>
      </c>
      <c r="G2986" t="s">
        <v>246</v>
      </c>
      <c r="H2986" t="s">
        <v>128</v>
      </c>
      <c r="I2986">
        <v>6.6047034954682983E-3</v>
      </c>
      <c r="J2986" t="s">
        <v>69</v>
      </c>
    </row>
    <row r="2987" spans="2:10" x14ac:dyDescent="0.45">
      <c r="B2987" t="s">
        <v>203</v>
      </c>
      <c r="C2987" t="s">
        <v>129</v>
      </c>
      <c r="D2987">
        <v>1.3416265237409544E-2</v>
      </c>
      <c r="E2987" t="s">
        <v>69</v>
      </c>
      <c r="G2987" t="s">
        <v>246</v>
      </c>
      <c r="H2987" t="s">
        <v>129</v>
      </c>
      <c r="I2987">
        <v>6.7931591077774016E-3</v>
      </c>
      <c r="J2987" t="s">
        <v>69</v>
      </c>
    </row>
    <row r="2988" spans="2:10" x14ac:dyDescent="0.45">
      <c r="B2988" t="s">
        <v>203</v>
      </c>
      <c r="C2988" t="s">
        <v>130</v>
      </c>
      <c r="D2988">
        <v>1.4512080747612718E-2</v>
      </c>
      <c r="E2988" t="s">
        <v>69</v>
      </c>
      <c r="G2988" t="s">
        <v>246</v>
      </c>
      <c r="H2988" t="s">
        <v>130</v>
      </c>
      <c r="I2988">
        <v>7.2468319561596311E-3</v>
      </c>
      <c r="J2988" t="s">
        <v>69</v>
      </c>
    </row>
    <row r="2989" spans="2:10" x14ac:dyDescent="0.45">
      <c r="B2989" t="s">
        <v>203</v>
      </c>
      <c r="C2989" t="s">
        <v>131</v>
      </c>
      <c r="D2989">
        <v>1.7026331517501377E-2</v>
      </c>
      <c r="E2989" t="s">
        <v>69</v>
      </c>
      <c r="G2989" t="s">
        <v>246</v>
      </c>
      <c r="H2989" t="s">
        <v>131</v>
      </c>
      <c r="I2989">
        <v>6.6710182723367789E-3</v>
      </c>
      <c r="J2989" t="s">
        <v>69</v>
      </c>
    </row>
    <row r="2990" spans="2:10" x14ac:dyDescent="0.45">
      <c r="B2990" t="s">
        <v>203</v>
      </c>
      <c r="C2990" t="s">
        <v>132</v>
      </c>
      <c r="D2990">
        <v>1.6880267536337135E-2</v>
      </c>
      <c r="E2990" t="s">
        <v>69</v>
      </c>
      <c r="G2990" t="s">
        <v>246</v>
      </c>
      <c r="H2990" t="s">
        <v>132</v>
      </c>
      <c r="I2990">
        <v>6.4138877429876428E-3</v>
      </c>
      <c r="J2990" t="s">
        <v>69</v>
      </c>
    </row>
    <row r="2991" spans="2:10" x14ac:dyDescent="0.45">
      <c r="B2991" t="s">
        <v>203</v>
      </c>
      <c r="C2991" t="s">
        <v>133</v>
      </c>
      <c r="D2991">
        <v>1.4452461058771623E-2</v>
      </c>
      <c r="E2991" t="s">
        <v>69</v>
      </c>
      <c r="G2991" t="s">
        <v>246</v>
      </c>
      <c r="H2991" t="s">
        <v>133</v>
      </c>
      <c r="I2991">
        <v>6.3481263277032378E-3</v>
      </c>
      <c r="J2991" t="s">
        <v>69</v>
      </c>
    </row>
    <row r="2992" spans="2:10" x14ac:dyDescent="0.45">
      <c r="B2992" t="s">
        <v>203</v>
      </c>
      <c r="C2992" t="s">
        <v>134</v>
      </c>
      <c r="D2992">
        <v>1.2969804875859225E-2</v>
      </c>
      <c r="E2992" t="s">
        <v>69</v>
      </c>
      <c r="G2992" t="s">
        <v>246</v>
      </c>
      <c r="H2992" t="s">
        <v>134</v>
      </c>
      <c r="I2992">
        <v>6.3708276097019781E-3</v>
      </c>
      <c r="J2992" t="s">
        <v>69</v>
      </c>
    </row>
    <row r="2993" spans="2:10" x14ac:dyDescent="0.45">
      <c r="B2993" t="s">
        <v>203</v>
      </c>
      <c r="C2993" t="s">
        <v>135</v>
      </c>
      <c r="D2993">
        <v>1.229827281248415E-2</v>
      </c>
      <c r="E2993" t="s">
        <v>69</v>
      </c>
      <c r="G2993" t="s">
        <v>246</v>
      </c>
      <c r="H2993" t="s">
        <v>135</v>
      </c>
      <c r="I2993">
        <v>6.3232355850797433E-3</v>
      </c>
      <c r="J2993" t="s">
        <v>69</v>
      </c>
    </row>
    <row r="2994" spans="2:10" x14ac:dyDescent="0.45">
      <c r="B2994" t="s">
        <v>203</v>
      </c>
      <c r="C2994" t="s">
        <v>136</v>
      </c>
      <c r="D2994">
        <v>9.9885728475789283E-3</v>
      </c>
      <c r="E2994" t="s">
        <v>69</v>
      </c>
      <c r="G2994" t="s">
        <v>246</v>
      </c>
      <c r="H2994" t="s">
        <v>136</v>
      </c>
      <c r="I2994">
        <v>5.8389293541863726E-3</v>
      </c>
      <c r="J2994" t="s">
        <v>69</v>
      </c>
    </row>
    <row r="2995" spans="2:10" x14ac:dyDescent="0.45">
      <c r="B2995" t="s">
        <v>203</v>
      </c>
      <c r="C2995" t="s">
        <v>137</v>
      </c>
      <c r="D2995">
        <v>4.057067007770844E-4</v>
      </c>
      <c r="E2995" t="s">
        <v>69</v>
      </c>
      <c r="G2995" t="s">
        <v>246</v>
      </c>
      <c r="H2995" t="s">
        <v>137</v>
      </c>
      <c r="I2995">
        <v>6.2597166615538016E-3</v>
      </c>
      <c r="J2995" t="s">
        <v>69</v>
      </c>
    </row>
    <row r="2996" spans="2:10" x14ac:dyDescent="0.45">
      <c r="B2996" t="s">
        <v>203</v>
      </c>
      <c r="C2996" t="s">
        <v>138</v>
      </c>
      <c r="D2996">
        <v>0</v>
      </c>
      <c r="E2996" t="s">
        <v>69</v>
      </c>
      <c r="G2996" t="s">
        <v>246</v>
      </c>
      <c r="H2996" t="s">
        <v>138</v>
      </c>
      <c r="I2996">
        <v>7.776792002927903E-3</v>
      </c>
      <c r="J2996" t="s">
        <v>69</v>
      </c>
    </row>
    <row r="2997" spans="2:10" x14ac:dyDescent="0.45">
      <c r="B2997" t="s">
        <v>203</v>
      </c>
      <c r="C2997" t="s">
        <v>139</v>
      </c>
      <c r="D2997">
        <v>0</v>
      </c>
      <c r="E2997" t="s">
        <v>69</v>
      </c>
      <c r="G2997" t="s">
        <v>246</v>
      </c>
      <c r="H2997" t="s">
        <v>139</v>
      </c>
      <c r="I2997">
        <v>1.8736903218849476E-2</v>
      </c>
      <c r="J2997" t="s">
        <v>69</v>
      </c>
    </row>
    <row r="2998" spans="2:10" x14ac:dyDescent="0.45">
      <c r="B2998" t="s">
        <v>203</v>
      </c>
      <c r="C2998" t="s">
        <v>140</v>
      </c>
      <c r="D2998">
        <v>0</v>
      </c>
      <c r="E2998" t="s">
        <v>69</v>
      </c>
      <c r="G2998" t="s">
        <v>246</v>
      </c>
      <c r="H2998" t="s">
        <v>140</v>
      </c>
      <c r="I2998">
        <v>2.1216445621883507E-2</v>
      </c>
      <c r="J2998" t="s">
        <v>69</v>
      </c>
    </row>
    <row r="2999" spans="2:10" x14ac:dyDescent="0.45">
      <c r="B2999" t="s">
        <v>203</v>
      </c>
      <c r="C2999" t="s">
        <v>141</v>
      </c>
      <c r="D2999">
        <v>0</v>
      </c>
      <c r="E2999" t="s">
        <v>69</v>
      </c>
      <c r="G2999" t="s">
        <v>246</v>
      </c>
      <c r="H2999" t="s">
        <v>141</v>
      </c>
      <c r="I2999">
        <v>5.6210220649474223E-2</v>
      </c>
      <c r="J2999" t="s">
        <v>69</v>
      </c>
    </row>
    <row r="3000" spans="2:10" x14ac:dyDescent="0.45">
      <c r="B3000" t="s">
        <v>203</v>
      </c>
      <c r="C3000" t="s">
        <v>142</v>
      </c>
      <c r="D3000">
        <v>0</v>
      </c>
      <c r="E3000" t="s">
        <v>69</v>
      </c>
      <c r="G3000" t="s">
        <v>246</v>
      </c>
      <c r="H3000" t="s">
        <v>142</v>
      </c>
      <c r="I3000">
        <v>1.0750639475537942E-2</v>
      </c>
      <c r="J3000" t="s">
        <v>69</v>
      </c>
    </row>
    <row r="3001" spans="2:10" x14ac:dyDescent="0.45">
      <c r="B3001" t="s">
        <v>203</v>
      </c>
      <c r="C3001" t="s">
        <v>143</v>
      </c>
      <c r="D3001">
        <v>2.3186851639142134E-3</v>
      </c>
      <c r="E3001" t="s">
        <v>69</v>
      </c>
      <c r="G3001" t="s">
        <v>246</v>
      </c>
      <c r="H3001" t="s">
        <v>143</v>
      </c>
      <c r="I3001">
        <v>1.0194124734257438E-2</v>
      </c>
      <c r="J3001" t="s">
        <v>69</v>
      </c>
    </row>
    <row r="3002" spans="2:10" x14ac:dyDescent="0.45">
      <c r="B3002" t="s">
        <v>203</v>
      </c>
      <c r="C3002" t="s">
        <v>144</v>
      </c>
      <c r="D3002">
        <v>9.7445490825430019E-3</v>
      </c>
      <c r="E3002" t="s">
        <v>69</v>
      </c>
      <c r="G3002" t="s">
        <v>246</v>
      </c>
      <c r="H3002" t="s">
        <v>144</v>
      </c>
      <c r="I3002">
        <v>9.0085821351802257E-3</v>
      </c>
      <c r="J3002" t="s">
        <v>69</v>
      </c>
    </row>
    <row r="3003" spans="2:10" x14ac:dyDescent="0.45">
      <c r="B3003" t="s">
        <v>203</v>
      </c>
      <c r="C3003" t="s">
        <v>145</v>
      </c>
      <c r="D3003">
        <v>1.4044120347536205E-2</v>
      </c>
      <c r="E3003" t="s">
        <v>69</v>
      </c>
      <c r="G3003" t="s">
        <v>246</v>
      </c>
      <c r="H3003" t="s">
        <v>145</v>
      </c>
      <c r="I3003">
        <v>7.5786623776120153E-3</v>
      </c>
      <c r="J3003" t="s">
        <v>69</v>
      </c>
    </row>
    <row r="3004" spans="2:10" x14ac:dyDescent="0.45">
      <c r="B3004" t="s">
        <v>203</v>
      </c>
      <c r="C3004" t="s">
        <v>146</v>
      </c>
      <c r="D3004">
        <v>1.6187416805107508E-2</v>
      </c>
      <c r="E3004" t="s">
        <v>69</v>
      </c>
      <c r="G3004" t="s">
        <v>246</v>
      </c>
      <c r="H3004" t="s">
        <v>146</v>
      </c>
      <c r="I3004">
        <v>7.2942727260240457E-3</v>
      </c>
      <c r="J3004" t="s">
        <v>69</v>
      </c>
    </row>
    <row r="3005" spans="2:10" x14ac:dyDescent="0.45">
      <c r="B3005" t="s">
        <v>203</v>
      </c>
      <c r="C3005" t="s">
        <v>147</v>
      </c>
      <c r="D3005">
        <v>1.7637430985074538E-2</v>
      </c>
      <c r="E3005" t="s">
        <v>69</v>
      </c>
      <c r="G3005" t="s">
        <v>246</v>
      </c>
      <c r="H3005" t="s">
        <v>147</v>
      </c>
      <c r="I3005">
        <v>7.3136505125465986E-3</v>
      </c>
      <c r="J3005" t="s">
        <v>69</v>
      </c>
    </row>
    <row r="3006" spans="2:10" x14ac:dyDescent="0.45">
      <c r="B3006" t="s">
        <v>203</v>
      </c>
      <c r="C3006" t="s">
        <v>148</v>
      </c>
      <c r="D3006">
        <v>1.8670152839756125E-2</v>
      </c>
      <c r="E3006" t="s">
        <v>69</v>
      </c>
      <c r="G3006" t="s">
        <v>246</v>
      </c>
      <c r="H3006" t="s">
        <v>148</v>
      </c>
      <c r="I3006">
        <v>7.3025685854445433E-3</v>
      </c>
      <c r="J3006" t="s">
        <v>69</v>
      </c>
    </row>
    <row r="3007" spans="2:10" x14ac:dyDescent="0.45">
      <c r="B3007" t="s">
        <v>203</v>
      </c>
      <c r="C3007" t="s">
        <v>149</v>
      </c>
      <c r="D3007">
        <v>1.9490297645960452E-2</v>
      </c>
      <c r="E3007" t="s">
        <v>69</v>
      </c>
      <c r="G3007" t="s">
        <v>246</v>
      </c>
      <c r="H3007" t="s">
        <v>149</v>
      </c>
      <c r="I3007">
        <v>6.8254851723170695E-3</v>
      </c>
      <c r="J3007" t="s">
        <v>69</v>
      </c>
    </row>
    <row r="3008" spans="2:10" x14ac:dyDescent="0.45">
      <c r="B3008" t="s">
        <v>203</v>
      </c>
      <c r="C3008" t="s">
        <v>150</v>
      </c>
      <c r="D3008">
        <v>1.8995834912169874E-2</v>
      </c>
      <c r="E3008" t="s">
        <v>69</v>
      </c>
      <c r="G3008" t="s">
        <v>246</v>
      </c>
      <c r="H3008" t="s">
        <v>150</v>
      </c>
      <c r="I3008">
        <v>7.6493391025953756E-3</v>
      </c>
      <c r="J3008" t="s">
        <v>69</v>
      </c>
    </row>
    <row r="3009" spans="2:10" x14ac:dyDescent="0.45">
      <c r="B3009" t="s">
        <v>203</v>
      </c>
      <c r="C3009" t="s">
        <v>151</v>
      </c>
      <c r="D3009">
        <v>1.7589673124462125E-2</v>
      </c>
      <c r="E3009" t="s">
        <v>69</v>
      </c>
      <c r="G3009" t="s">
        <v>246</v>
      </c>
      <c r="H3009" t="s">
        <v>151</v>
      </c>
      <c r="I3009">
        <v>8.4557748046238564E-3</v>
      </c>
      <c r="J3009" t="s">
        <v>69</v>
      </c>
    </row>
    <row r="3010" spans="2:10" x14ac:dyDescent="0.45">
      <c r="B3010" t="s">
        <v>203</v>
      </c>
      <c r="C3010" t="s">
        <v>152</v>
      </c>
      <c r="D3010">
        <v>1.5810675179397153E-2</v>
      </c>
      <c r="E3010" t="s">
        <v>69</v>
      </c>
      <c r="G3010" t="s">
        <v>246</v>
      </c>
      <c r="H3010" t="s">
        <v>152</v>
      </c>
      <c r="I3010">
        <v>8.9609449171725968E-3</v>
      </c>
      <c r="J3010" t="s">
        <v>69</v>
      </c>
    </row>
    <row r="3011" spans="2:10" x14ac:dyDescent="0.45">
      <c r="B3011" t="s">
        <v>203</v>
      </c>
      <c r="C3011" t="s">
        <v>153</v>
      </c>
      <c r="D3011">
        <v>1.4193799028085144E-2</v>
      </c>
      <c r="E3011" t="s">
        <v>69</v>
      </c>
      <c r="G3011" t="s">
        <v>246</v>
      </c>
      <c r="H3011" t="s">
        <v>153</v>
      </c>
      <c r="I3011">
        <v>8.9537109148242946E-3</v>
      </c>
      <c r="J3011" t="s">
        <v>69</v>
      </c>
    </row>
    <row r="3012" spans="2:10" x14ac:dyDescent="0.45">
      <c r="B3012" t="s">
        <v>203</v>
      </c>
      <c r="C3012" t="s">
        <v>154</v>
      </c>
      <c r="D3012">
        <v>1.1605005986435801E-2</v>
      </c>
      <c r="E3012" t="s">
        <v>69</v>
      </c>
      <c r="G3012" t="s">
        <v>246</v>
      </c>
      <c r="H3012" t="s">
        <v>154</v>
      </c>
      <c r="I3012">
        <v>8.1060639574888679E-3</v>
      </c>
      <c r="J3012" t="s">
        <v>69</v>
      </c>
    </row>
    <row r="3013" spans="2:10" x14ac:dyDescent="0.45">
      <c r="B3013" t="s">
        <v>203</v>
      </c>
      <c r="C3013" t="s">
        <v>155</v>
      </c>
      <c r="D3013">
        <v>7.2598437437150672E-3</v>
      </c>
      <c r="E3013" t="s">
        <v>69</v>
      </c>
      <c r="G3013" t="s">
        <v>246</v>
      </c>
      <c r="H3013" t="s">
        <v>155</v>
      </c>
      <c r="I3013">
        <v>7.3160873559145424E-3</v>
      </c>
      <c r="J3013" t="s">
        <v>69</v>
      </c>
    </row>
    <row r="3014" spans="2:10" x14ac:dyDescent="0.45">
      <c r="B3014" t="s">
        <v>203</v>
      </c>
      <c r="C3014" t="s">
        <v>156</v>
      </c>
      <c r="D3014">
        <v>0</v>
      </c>
      <c r="E3014" t="s">
        <v>69</v>
      </c>
      <c r="G3014" t="s">
        <v>246</v>
      </c>
      <c r="H3014" t="s">
        <v>156</v>
      </c>
      <c r="I3014">
        <v>8.3068224082578357E-3</v>
      </c>
      <c r="J3014" t="s">
        <v>69</v>
      </c>
    </row>
    <row r="3015" spans="2:10" x14ac:dyDescent="0.45">
      <c r="B3015" t="s">
        <v>203</v>
      </c>
      <c r="C3015" t="s">
        <v>157</v>
      </c>
      <c r="D3015">
        <v>0</v>
      </c>
      <c r="E3015" t="s">
        <v>69</v>
      </c>
      <c r="G3015" t="s">
        <v>246</v>
      </c>
      <c r="H3015" t="s">
        <v>157</v>
      </c>
      <c r="I3015">
        <v>1.8554523503110893E-2</v>
      </c>
      <c r="J3015" t="s">
        <v>69</v>
      </c>
    </row>
    <row r="3016" spans="2:10" x14ac:dyDescent="0.45">
      <c r="B3016" t="s">
        <v>203</v>
      </c>
      <c r="C3016" t="s">
        <v>158</v>
      </c>
      <c r="D3016">
        <v>0</v>
      </c>
      <c r="E3016" t="s">
        <v>69</v>
      </c>
      <c r="G3016" t="s">
        <v>246</v>
      </c>
      <c r="H3016" t="s">
        <v>158</v>
      </c>
      <c r="I3016">
        <v>2.0856422144211476E-2</v>
      </c>
      <c r="J3016" t="s">
        <v>69</v>
      </c>
    </row>
    <row r="3017" spans="2:10" x14ac:dyDescent="0.45">
      <c r="B3017" t="s">
        <v>203</v>
      </c>
      <c r="C3017" t="s">
        <v>159</v>
      </c>
      <c r="D3017">
        <v>0</v>
      </c>
      <c r="E3017" t="s">
        <v>69</v>
      </c>
      <c r="G3017" t="s">
        <v>246</v>
      </c>
      <c r="H3017" t="s">
        <v>159</v>
      </c>
      <c r="I3017">
        <v>4.6660162469583655E-2</v>
      </c>
      <c r="J3017" t="s">
        <v>69</v>
      </c>
    </row>
    <row r="3018" spans="2:10" x14ac:dyDescent="0.45">
      <c r="B3018" t="s">
        <v>203</v>
      </c>
      <c r="C3018" t="s">
        <v>160</v>
      </c>
      <c r="D3018">
        <v>0</v>
      </c>
      <c r="E3018" t="s">
        <v>69</v>
      </c>
      <c r="G3018" t="s">
        <v>246</v>
      </c>
      <c r="H3018" t="s">
        <v>160</v>
      </c>
      <c r="I3018">
        <v>9.5435643919563155E-3</v>
      </c>
      <c r="J3018" t="s">
        <v>69</v>
      </c>
    </row>
    <row r="3019" spans="2:10" x14ac:dyDescent="0.45">
      <c r="B3019" t="s">
        <v>203</v>
      </c>
      <c r="C3019" t="s">
        <v>161</v>
      </c>
      <c r="D3019">
        <v>4.9583697734305E-3</v>
      </c>
      <c r="E3019" t="s">
        <v>69</v>
      </c>
      <c r="G3019" t="s">
        <v>246</v>
      </c>
      <c r="H3019" t="s">
        <v>161</v>
      </c>
      <c r="I3019">
        <v>9.1729449816746363E-3</v>
      </c>
      <c r="J3019" t="s">
        <v>69</v>
      </c>
    </row>
    <row r="3020" spans="2:10" x14ac:dyDescent="0.45">
      <c r="B3020" t="s">
        <v>203</v>
      </c>
      <c r="C3020" t="s">
        <v>162</v>
      </c>
      <c r="D3020">
        <v>9.5246298106251362E-3</v>
      </c>
      <c r="E3020" t="s">
        <v>69</v>
      </c>
      <c r="G3020" t="s">
        <v>246</v>
      </c>
      <c r="H3020" t="s">
        <v>162</v>
      </c>
      <c r="I3020">
        <v>7.7815789201683243E-3</v>
      </c>
      <c r="J3020" t="s">
        <v>69</v>
      </c>
    </row>
    <row r="3021" spans="2:10" x14ac:dyDescent="0.45">
      <c r="B3021" t="s">
        <v>203</v>
      </c>
      <c r="C3021" t="s">
        <v>163</v>
      </c>
      <c r="D3021">
        <v>1.3537386863982035E-2</v>
      </c>
      <c r="E3021" t="s">
        <v>69</v>
      </c>
      <c r="G3021" t="s">
        <v>246</v>
      </c>
      <c r="H3021" t="s">
        <v>163</v>
      </c>
      <c r="I3021">
        <v>7.8359536172743788E-3</v>
      </c>
      <c r="J3021" t="s">
        <v>69</v>
      </c>
    </row>
    <row r="3022" spans="2:10" x14ac:dyDescent="0.45">
      <c r="B3022" t="s">
        <v>203</v>
      </c>
      <c r="C3022" t="s">
        <v>164</v>
      </c>
      <c r="D3022">
        <v>1.6384320621806905E-2</v>
      </c>
      <c r="E3022" t="s">
        <v>69</v>
      </c>
      <c r="G3022" t="s">
        <v>246</v>
      </c>
      <c r="H3022" t="s">
        <v>164</v>
      </c>
      <c r="I3022">
        <v>7.8224806025244901E-3</v>
      </c>
      <c r="J3022" t="s">
        <v>69</v>
      </c>
    </row>
    <row r="3023" spans="2:10" x14ac:dyDescent="0.45">
      <c r="B3023" t="s">
        <v>203</v>
      </c>
      <c r="C3023" t="s">
        <v>165</v>
      </c>
      <c r="D3023">
        <v>1.81746348538998E-2</v>
      </c>
      <c r="E3023" t="s">
        <v>69</v>
      </c>
      <c r="G3023" t="s">
        <v>246</v>
      </c>
      <c r="H3023" t="s">
        <v>165</v>
      </c>
      <c r="I3023">
        <v>7.327795783273609E-3</v>
      </c>
      <c r="J3023" t="s">
        <v>69</v>
      </c>
    </row>
    <row r="3024" spans="2:10" x14ac:dyDescent="0.45">
      <c r="B3024" t="s">
        <v>203</v>
      </c>
      <c r="C3024" t="s">
        <v>166</v>
      </c>
      <c r="D3024">
        <v>1.9250205692048803E-2</v>
      </c>
      <c r="E3024" t="s">
        <v>69</v>
      </c>
      <c r="G3024" t="s">
        <v>246</v>
      </c>
      <c r="H3024" t="s">
        <v>166</v>
      </c>
      <c r="I3024">
        <v>6.8495154270432866E-3</v>
      </c>
      <c r="J3024" t="s">
        <v>69</v>
      </c>
    </row>
    <row r="3025" spans="2:10" x14ac:dyDescent="0.45">
      <c r="B3025" t="s">
        <v>203</v>
      </c>
      <c r="C3025" t="s">
        <v>167</v>
      </c>
      <c r="D3025">
        <v>2.0172848232679064E-2</v>
      </c>
      <c r="E3025" t="s">
        <v>69</v>
      </c>
      <c r="G3025" t="s">
        <v>246</v>
      </c>
      <c r="H3025" t="s">
        <v>167</v>
      </c>
      <c r="I3025">
        <v>6.4204379267099633E-3</v>
      </c>
      <c r="J3025" t="s">
        <v>69</v>
      </c>
    </row>
    <row r="3026" spans="2:10" x14ac:dyDescent="0.45">
      <c r="B3026" t="s">
        <v>203</v>
      </c>
      <c r="C3026" t="s">
        <v>168</v>
      </c>
      <c r="D3026">
        <v>2.013645201972188E-2</v>
      </c>
      <c r="E3026" t="s">
        <v>69</v>
      </c>
      <c r="G3026" t="s">
        <v>246</v>
      </c>
      <c r="H3026" t="s">
        <v>168</v>
      </c>
      <c r="I3026">
        <v>6.3644800311692595E-3</v>
      </c>
      <c r="J3026" t="s">
        <v>69</v>
      </c>
    </row>
    <row r="3027" spans="2:10" x14ac:dyDescent="0.45">
      <c r="B3027" t="s">
        <v>203</v>
      </c>
      <c r="C3027" t="s">
        <v>169</v>
      </c>
      <c r="D3027">
        <v>1.9237003946936251E-2</v>
      </c>
      <c r="E3027" t="s">
        <v>69</v>
      </c>
      <c r="G3027" t="s">
        <v>246</v>
      </c>
      <c r="H3027" t="s">
        <v>169</v>
      </c>
      <c r="I3027">
        <v>6.3334826170441368E-3</v>
      </c>
      <c r="J3027" t="s">
        <v>69</v>
      </c>
    </row>
    <row r="3028" spans="2:10" x14ac:dyDescent="0.45">
      <c r="B3028" t="s">
        <v>203</v>
      </c>
      <c r="C3028" t="s">
        <v>170</v>
      </c>
      <c r="D3028">
        <v>1.7172821812637171E-2</v>
      </c>
      <c r="E3028" t="s">
        <v>69</v>
      </c>
      <c r="G3028" t="s">
        <v>246</v>
      </c>
      <c r="H3028" t="s">
        <v>170</v>
      </c>
      <c r="I3028">
        <v>6.5076821015973649E-3</v>
      </c>
      <c r="J3028" t="s">
        <v>69</v>
      </c>
    </row>
    <row r="3029" spans="2:10" x14ac:dyDescent="0.45">
      <c r="B3029" t="s">
        <v>203</v>
      </c>
      <c r="C3029" t="s">
        <v>171</v>
      </c>
      <c r="D3029">
        <v>1.4658084991294233E-2</v>
      </c>
      <c r="E3029" t="s">
        <v>69</v>
      </c>
      <c r="G3029" t="s">
        <v>246</v>
      </c>
      <c r="H3029" t="s">
        <v>171</v>
      </c>
      <c r="I3029">
        <v>6.8169098480733784E-3</v>
      </c>
      <c r="J3029" t="s">
        <v>69</v>
      </c>
    </row>
    <row r="3030" spans="2:10" x14ac:dyDescent="0.45">
      <c r="B3030" t="s">
        <v>203</v>
      </c>
      <c r="C3030" t="s">
        <v>172</v>
      </c>
      <c r="D3030">
        <v>1.140154560625112E-2</v>
      </c>
      <c r="E3030" t="s">
        <v>69</v>
      </c>
      <c r="G3030" t="s">
        <v>246</v>
      </c>
      <c r="H3030" t="s">
        <v>172</v>
      </c>
      <c r="I3030">
        <v>6.6867762011713671E-3</v>
      </c>
      <c r="J3030" t="s">
        <v>69</v>
      </c>
    </row>
    <row r="3031" spans="2:10" x14ac:dyDescent="0.45">
      <c r="B3031" t="s">
        <v>203</v>
      </c>
      <c r="C3031" t="s">
        <v>173</v>
      </c>
      <c r="D3031">
        <v>7.3519309887655196E-3</v>
      </c>
      <c r="E3031" t="s">
        <v>69</v>
      </c>
      <c r="G3031" t="s">
        <v>246</v>
      </c>
      <c r="H3031" t="s">
        <v>173</v>
      </c>
      <c r="I3031">
        <v>5.7887923363499887E-3</v>
      </c>
      <c r="J3031" t="s">
        <v>69</v>
      </c>
    </row>
    <row r="3032" spans="2:10" x14ac:dyDescent="0.45">
      <c r="B3032" t="s">
        <v>203</v>
      </c>
      <c r="C3032" t="s">
        <v>174</v>
      </c>
      <c r="D3032">
        <v>1.5871023067436192E-3</v>
      </c>
      <c r="E3032" t="s">
        <v>69</v>
      </c>
      <c r="G3032" t="s">
        <v>246</v>
      </c>
      <c r="H3032" t="s">
        <v>174</v>
      </c>
      <c r="I3032">
        <v>5.7713428830029863E-3</v>
      </c>
      <c r="J3032" t="s">
        <v>69</v>
      </c>
    </row>
    <row r="3033" spans="2:10" x14ac:dyDescent="0.45">
      <c r="B3033" t="s">
        <v>203</v>
      </c>
      <c r="C3033" t="s">
        <v>175</v>
      </c>
      <c r="D3033">
        <v>0</v>
      </c>
      <c r="E3033" t="s">
        <v>69</v>
      </c>
      <c r="G3033" t="s">
        <v>246</v>
      </c>
      <c r="H3033" t="s">
        <v>175</v>
      </c>
      <c r="I3033">
        <v>1.2999075199310019E-2</v>
      </c>
      <c r="J3033" t="s">
        <v>69</v>
      </c>
    </row>
    <row r="3034" spans="2:10" x14ac:dyDescent="0.45">
      <c r="B3034" t="s">
        <v>203</v>
      </c>
      <c r="C3034" t="s">
        <v>176</v>
      </c>
      <c r="D3034">
        <v>0</v>
      </c>
      <c r="E3034" t="s">
        <v>69</v>
      </c>
      <c r="G3034" t="s">
        <v>246</v>
      </c>
      <c r="H3034" t="s">
        <v>176</v>
      </c>
      <c r="I3034">
        <v>1.5781984547488661E-2</v>
      </c>
      <c r="J3034" t="s">
        <v>69</v>
      </c>
    </row>
    <row r="3035" spans="2:10" x14ac:dyDescent="0.45">
      <c r="B3035" t="s">
        <v>204</v>
      </c>
      <c r="C3035" t="s">
        <v>68</v>
      </c>
      <c r="D3035">
        <v>0</v>
      </c>
      <c r="E3035" t="s">
        <v>69</v>
      </c>
      <c r="G3035" t="s">
        <v>247</v>
      </c>
      <c r="H3035" t="s">
        <v>68</v>
      </c>
      <c r="I3035">
        <v>4.8422868748385799E-2</v>
      </c>
      <c r="J3035" t="s">
        <v>69</v>
      </c>
    </row>
    <row r="3036" spans="2:10" x14ac:dyDescent="0.45">
      <c r="B3036" t="s">
        <v>204</v>
      </c>
      <c r="C3036" t="s">
        <v>70</v>
      </c>
      <c r="D3036">
        <v>0</v>
      </c>
      <c r="E3036" t="s">
        <v>69</v>
      </c>
      <c r="G3036" t="s">
        <v>247</v>
      </c>
      <c r="H3036" t="s">
        <v>70</v>
      </c>
      <c r="I3036">
        <v>8.5564650616696079E-3</v>
      </c>
      <c r="J3036" t="s">
        <v>69</v>
      </c>
    </row>
    <row r="3037" spans="2:10" x14ac:dyDescent="0.45">
      <c r="B3037" t="s">
        <v>204</v>
      </c>
      <c r="C3037" t="s">
        <v>71</v>
      </c>
      <c r="D3037">
        <v>1.7663631331000763E-3</v>
      </c>
      <c r="E3037" t="s">
        <v>69</v>
      </c>
      <c r="G3037" t="s">
        <v>247</v>
      </c>
      <c r="H3037" t="s">
        <v>71</v>
      </c>
      <c r="I3037">
        <v>7.0619906024485509E-3</v>
      </c>
      <c r="J3037" t="s">
        <v>69</v>
      </c>
    </row>
    <row r="3038" spans="2:10" x14ac:dyDescent="0.45">
      <c r="B3038" t="s">
        <v>204</v>
      </c>
      <c r="C3038" t="s">
        <v>72</v>
      </c>
      <c r="D3038">
        <v>7.6002985806976767E-3</v>
      </c>
      <c r="E3038" t="s">
        <v>69</v>
      </c>
      <c r="G3038" t="s">
        <v>247</v>
      </c>
      <c r="H3038" t="s">
        <v>72</v>
      </c>
      <c r="I3038">
        <v>6.0517870329957688E-3</v>
      </c>
      <c r="J3038" t="s">
        <v>69</v>
      </c>
    </row>
    <row r="3039" spans="2:10" x14ac:dyDescent="0.45">
      <c r="B3039" t="s">
        <v>204</v>
      </c>
      <c r="C3039" t="s">
        <v>73</v>
      </c>
      <c r="D3039">
        <v>1.2425800522482719E-2</v>
      </c>
      <c r="E3039" t="s">
        <v>69</v>
      </c>
      <c r="G3039" t="s">
        <v>247</v>
      </c>
      <c r="H3039" t="s">
        <v>73</v>
      </c>
      <c r="I3039">
        <v>6.050172892852302E-3</v>
      </c>
      <c r="J3039" t="s">
        <v>69</v>
      </c>
    </row>
    <row r="3040" spans="2:10" x14ac:dyDescent="0.45">
      <c r="B3040" t="s">
        <v>204</v>
      </c>
      <c r="C3040" t="s">
        <v>74</v>
      </c>
      <c r="D3040">
        <v>1.5548346481181306E-2</v>
      </c>
      <c r="E3040" t="s">
        <v>69</v>
      </c>
      <c r="G3040" t="s">
        <v>247</v>
      </c>
      <c r="H3040" t="s">
        <v>74</v>
      </c>
      <c r="I3040">
        <v>5.806433500602194E-3</v>
      </c>
      <c r="J3040" t="s">
        <v>69</v>
      </c>
    </row>
    <row r="3041" spans="2:10" x14ac:dyDescent="0.45">
      <c r="B3041" t="s">
        <v>204</v>
      </c>
      <c r="C3041" t="s">
        <v>75</v>
      </c>
      <c r="D3041">
        <v>1.7490789716503471E-2</v>
      </c>
      <c r="E3041" t="s">
        <v>69</v>
      </c>
      <c r="G3041" t="s">
        <v>247</v>
      </c>
      <c r="H3041" t="s">
        <v>75</v>
      </c>
      <c r="I3041">
        <v>5.1861100283596417E-3</v>
      </c>
      <c r="J3041" t="s">
        <v>69</v>
      </c>
    </row>
    <row r="3042" spans="2:10" x14ac:dyDescent="0.45">
      <c r="B3042" t="s">
        <v>204</v>
      </c>
      <c r="C3042" t="s">
        <v>76</v>
      </c>
      <c r="D3042">
        <v>1.8756223622043541E-2</v>
      </c>
      <c r="E3042" t="s">
        <v>69</v>
      </c>
      <c r="G3042" t="s">
        <v>247</v>
      </c>
      <c r="H3042" t="s">
        <v>76</v>
      </c>
      <c r="I3042">
        <v>4.9330820663795885E-3</v>
      </c>
      <c r="J3042" t="s">
        <v>69</v>
      </c>
    </row>
    <row r="3043" spans="2:10" x14ac:dyDescent="0.45">
      <c r="B3043" t="s">
        <v>204</v>
      </c>
      <c r="C3043" t="s">
        <v>77</v>
      </c>
      <c r="D3043">
        <v>1.9696768910670563E-2</v>
      </c>
      <c r="E3043" t="s">
        <v>69</v>
      </c>
      <c r="G3043" t="s">
        <v>247</v>
      </c>
      <c r="H3043" t="s">
        <v>77</v>
      </c>
      <c r="I3043">
        <v>4.634254034353056E-3</v>
      </c>
      <c r="J3043" t="s">
        <v>69</v>
      </c>
    </row>
    <row r="3044" spans="2:10" x14ac:dyDescent="0.45">
      <c r="B3044" t="s">
        <v>204</v>
      </c>
      <c r="C3044" t="s">
        <v>78</v>
      </c>
      <c r="D3044">
        <v>2.0087430976612312E-2</v>
      </c>
      <c r="E3044" t="s">
        <v>69</v>
      </c>
      <c r="G3044" t="s">
        <v>247</v>
      </c>
      <c r="H3044" t="s">
        <v>78</v>
      </c>
      <c r="I3044">
        <v>4.6457346915147763E-3</v>
      </c>
      <c r="J3044" t="s">
        <v>69</v>
      </c>
    </row>
    <row r="3045" spans="2:10" x14ac:dyDescent="0.45">
      <c r="B3045" t="s">
        <v>204</v>
      </c>
      <c r="C3045" t="s">
        <v>79</v>
      </c>
      <c r="D3045">
        <v>1.8828658217625863E-2</v>
      </c>
      <c r="E3045" t="s">
        <v>69</v>
      </c>
      <c r="G3045" t="s">
        <v>247</v>
      </c>
      <c r="H3045" t="s">
        <v>79</v>
      </c>
      <c r="I3045">
        <v>4.8324968779637351E-3</v>
      </c>
      <c r="J3045" t="s">
        <v>69</v>
      </c>
    </row>
    <row r="3046" spans="2:10" x14ac:dyDescent="0.45">
      <c r="B3046" t="s">
        <v>204</v>
      </c>
      <c r="C3046" t="s">
        <v>80</v>
      </c>
      <c r="D3046">
        <v>1.7229567582796663E-2</v>
      </c>
      <c r="E3046" t="s">
        <v>69</v>
      </c>
      <c r="G3046" t="s">
        <v>247</v>
      </c>
      <c r="H3046" t="s">
        <v>80</v>
      </c>
      <c r="I3046">
        <v>4.9838243821713341E-3</v>
      </c>
      <c r="J3046" t="s">
        <v>69</v>
      </c>
    </row>
    <row r="3047" spans="2:10" x14ac:dyDescent="0.45">
      <c r="B3047" t="s">
        <v>204</v>
      </c>
      <c r="C3047" t="s">
        <v>81</v>
      </c>
      <c r="D3047">
        <v>1.5139097337516826E-2</v>
      </c>
      <c r="E3047" t="s">
        <v>69</v>
      </c>
      <c r="G3047" t="s">
        <v>247</v>
      </c>
      <c r="H3047" t="s">
        <v>81</v>
      </c>
      <c r="I3047">
        <v>5.0321610984465984E-3</v>
      </c>
      <c r="J3047" t="s">
        <v>69</v>
      </c>
    </row>
    <row r="3048" spans="2:10" x14ac:dyDescent="0.45">
      <c r="B3048" t="s">
        <v>204</v>
      </c>
      <c r="C3048" t="s">
        <v>82</v>
      </c>
      <c r="D3048">
        <v>1.2491979353065773E-2</v>
      </c>
      <c r="E3048" t="s">
        <v>69</v>
      </c>
      <c r="G3048" t="s">
        <v>247</v>
      </c>
      <c r="H3048" t="s">
        <v>82</v>
      </c>
      <c r="I3048">
        <v>5.0171258898707473E-3</v>
      </c>
      <c r="J3048" t="s">
        <v>69</v>
      </c>
    </row>
    <row r="3049" spans="2:10" x14ac:dyDescent="0.45">
      <c r="B3049" t="s">
        <v>204</v>
      </c>
      <c r="C3049" t="s">
        <v>83</v>
      </c>
      <c r="D3049">
        <v>9.2580149461503874E-3</v>
      </c>
      <c r="E3049" t="s">
        <v>69</v>
      </c>
      <c r="G3049" t="s">
        <v>247</v>
      </c>
      <c r="H3049" t="s">
        <v>83</v>
      </c>
      <c r="I3049">
        <v>4.8545159434169368E-3</v>
      </c>
      <c r="J3049" t="s">
        <v>69</v>
      </c>
    </row>
    <row r="3050" spans="2:10" x14ac:dyDescent="0.45">
      <c r="B3050" t="s">
        <v>204</v>
      </c>
      <c r="C3050" t="s">
        <v>84</v>
      </c>
      <c r="D3050">
        <v>4.6205870017330068E-3</v>
      </c>
      <c r="E3050" t="s">
        <v>69</v>
      </c>
      <c r="G3050" t="s">
        <v>247</v>
      </c>
      <c r="H3050" t="s">
        <v>84</v>
      </c>
      <c r="I3050">
        <v>6.249320817109362E-3</v>
      </c>
      <c r="J3050" t="s">
        <v>69</v>
      </c>
    </row>
    <row r="3051" spans="2:10" x14ac:dyDescent="0.45">
      <c r="B3051" t="s">
        <v>204</v>
      </c>
      <c r="C3051" t="s">
        <v>85</v>
      </c>
      <c r="D3051">
        <v>0</v>
      </c>
      <c r="E3051" t="s">
        <v>69</v>
      </c>
      <c r="G3051" t="s">
        <v>247</v>
      </c>
      <c r="H3051" t="s">
        <v>85</v>
      </c>
      <c r="I3051">
        <v>1.6734868474160079E-2</v>
      </c>
      <c r="J3051" t="s">
        <v>69</v>
      </c>
    </row>
    <row r="3052" spans="2:10" x14ac:dyDescent="0.45">
      <c r="B3052" t="s">
        <v>204</v>
      </c>
      <c r="C3052" t="s">
        <v>86</v>
      </c>
      <c r="D3052">
        <v>0</v>
      </c>
      <c r="E3052" t="s">
        <v>69</v>
      </c>
      <c r="G3052" t="s">
        <v>247</v>
      </c>
      <c r="H3052" t="s">
        <v>86</v>
      </c>
      <c r="I3052">
        <v>2.0358345144566303E-2</v>
      </c>
      <c r="J3052" t="s">
        <v>69</v>
      </c>
    </row>
    <row r="3053" spans="2:10" x14ac:dyDescent="0.45">
      <c r="B3053" t="s">
        <v>204</v>
      </c>
      <c r="C3053" t="s">
        <v>87</v>
      </c>
      <c r="D3053">
        <v>0</v>
      </c>
      <c r="E3053" t="s">
        <v>69</v>
      </c>
      <c r="G3053" t="s">
        <v>247</v>
      </c>
      <c r="H3053" t="s">
        <v>87</v>
      </c>
      <c r="I3053">
        <v>3.5967243199351746E-2</v>
      </c>
      <c r="J3053" t="s">
        <v>69</v>
      </c>
    </row>
    <row r="3054" spans="2:10" x14ac:dyDescent="0.45">
      <c r="B3054" t="s">
        <v>204</v>
      </c>
      <c r="C3054" t="s">
        <v>88</v>
      </c>
      <c r="D3054">
        <v>0</v>
      </c>
      <c r="E3054" t="s">
        <v>69</v>
      </c>
      <c r="G3054" t="s">
        <v>247</v>
      </c>
      <c r="H3054" t="s">
        <v>88</v>
      </c>
      <c r="I3054">
        <v>6.7172522680435257E-3</v>
      </c>
      <c r="J3054" t="s">
        <v>69</v>
      </c>
    </row>
    <row r="3055" spans="2:10" x14ac:dyDescent="0.45">
      <c r="B3055" t="s">
        <v>204</v>
      </c>
      <c r="C3055" t="s">
        <v>89</v>
      </c>
      <c r="D3055">
        <v>0</v>
      </c>
      <c r="E3055" t="s">
        <v>69</v>
      </c>
      <c r="G3055" t="s">
        <v>247</v>
      </c>
      <c r="H3055" t="s">
        <v>89</v>
      </c>
      <c r="I3055">
        <v>6.6380665843042419E-3</v>
      </c>
      <c r="J3055" t="s">
        <v>69</v>
      </c>
    </row>
    <row r="3056" spans="2:10" x14ac:dyDescent="0.45">
      <c r="B3056" t="s">
        <v>204</v>
      </c>
      <c r="C3056" t="s">
        <v>90</v>
      </c>
      <c r="D3056">
        <v>6.7879182637679298E-3</v>
      </c>
      <c r="E3056" t="s">
        <v>69</v>
      </c>
      <c r="G3056" t="s">
        <v>247</v>
      </c>
      <c r="H3056" t="s">
        <v>90</v>
      </c>
      <c r="I3056">
        <v>5.3229935131735573E-3</v>
      </c>
      <c r="J3056" t="s">
        <v>69</v>
      </c>
    </row>
    <row r="3057" spans="2:10" x14ac:dyDescent="0.45">
      <c r="B3057" t="s">
        <v>204</v>
      </c>
      <c r="C3057" t="s">
        <v>91</v>
      </c>
      <c r="D3057">
        <v>1.1316235069426113E-2</v>
      </c>
      <c r="E3057" t="s">
        <v>69</v>
      </c>
      <c r="G3057" t="s">
        <v>247</v>
      </c>
      <c r="H3057" t="s">
        <v>91</v>
      </c>
      <c r="I3057">
        <v>4.9115697165139334E-3</v>
      </c>
      <c r="J3057" t="s">
        <v>69</v>
      </c>
    </row>
    <row r="3058" spans="2:10" x14ac:dyDescent="0.45">
      <c r="B3058" t="s">
        <v>204</v>
      </c>
      <c r="C3058" t="s">
        <v>92</v>
      </c>
      <c r="D3058">
        <v>1.4220739873521215E-2</v>
      </c>
      <c r="E3058" t="s">
        <v>69</v>
      </c>
      <c r="G3058" t="s">
        <v>247</v>
      </c>
      <c r="H3058" t="s">
        <v>92</v>
      </c>
      <c r="I3058">
        <v>4.9876558260393338E-3</v>
      </c>
      <c r="J3058" t="s">
        <v>69</v>
      </c>
    </row>
    <row r="3059" spans="2:10" x14ac:dyDescent="0.45">
      <c r="B3059" t="s">
        <v>204</v>
      </c>
      <c r="C3059" t="s">
        <v>93</v>
      </c>
      <c r="D3059">
        <v>1.5888636042209792E-2</v>
      </c>
      <c r="E3059" t="s">
        <v>69</v>
      </c>
      <c r="G3059" t="s">
        <v>247</v>
      </c>
      <c r="H3059" t="s">
        <v>93</v>
      </c>
      <c r="I3059">
        <v>4.9696419825679891E-3</v>
      </c>
      <c r="J3059" t="s">
        <v>69</v>
      </c>
    </row>
    <row r="3060" spans="2:10" x14ac:dyDescent="0.45">
      <c r="B3060" t="s">
        <v>204</v>
      </c>
      <c r="C3060" t="s">
        <v>94</v>
      </c>
      <c r="D3060">
        <v>1.7015646246763765E-2</v>
      </c>
      <c r="E3060" t="s">
        <v>69</v>
      </c>
      <c r="G3060" t="s">
        <v>247</v>
      </c>
      <c r="H3060" t="s">
        <v>94</v>
      </c>
      <c r="I3060">
        <v>4.8562792629918226E-3</v>
      </c>
      <c r="J3060" t="s">
        <v>69</v>
      </c>
    </row>
    <row r="3061" spans="2:10" x14ac:dyDescent="0.45">
      <c r="B3061" t="s">
        <v>204</v>
      </c>
      <c r="C3061" t="s">
        <v>95</v>
      </c>
      <c r="D3061">
        <v>1.8621221983518566E-2</v>
      </c>
      <c r="E3061" t="s">
        <v>69</v>
      </c>
      <c r="G3061" t="s">
        <v>247</v>
      </c>
      <c r="H3061" t="s">
        <v>95</v>
      </c>
      <c r="I3061">
        <v>4.78896148199581E-3</v>
      </c>
      <c r="J3061" t="s">
        <v>69</v>
      </c>
    </row>
    <row r="3062" spans="2:10" x14ac:dyDescent="0.45">
      <c r="B3062" t="s">
        <v>204</v>
      </c>
      <c r="C3062" t="s">
        <v>96</v>
      </c>
      <c r="D3062">
        <v>1.8338872729534078E-2</v>
      </c>
      <c r="E3062" t="s">
        <v>69</v>
      </c>
      <c r="G3062" t="s">
        <v>247</v>
      </c>
      <c r="H3062" t="s">
        <v>96</v>
      </c>
      <c r="I3062">
        <v>4.7974027151208767E-3</v>
      </c>
      <c r="J3062" t="s">
        <v>69</v>
      </c>
    </row>
    <row r="3063" spans="2:10" x14ac:dyDescent="0.45">
      <c r="B3063" t="s">
        <v>204</v>
      </c>
      <c r="C3063" t="s">
        <v>97</v>
      </c>
      <c r="D3063">
        <v>1.6243961069150024E-2</v>
      </c>
      <c r="E3063" t="s">
        <v>69</v>
      </c>
      <c r="G3063" t="s">
        <v>247</v>
      </c>
      <c r="H3063" t="s">
        <v>97</v>
      </c>
      <c r="I3063">
        <v>4.8471360043369572E-3</v>
      </c>
      <c r="J3063" t="s">
        <v>69</v>
      </c>
    </row>
    <row r="3064" spans="2:10" x14ac:dyDescent="0.45">
      <c r="B3064" t="s">
        <v>204</v>
      </c>
      <c r="C3064" t="s">
        <v>98</v>
      </c>
      <c r="D3064">
        <v>1.4757201161994152E-2</v>
      </c>
      <c r="E3064" t="s">
        <v>69</v>
      </c>
      <c r="G3064" t="s">
        <v>247</v>
      </c>
      <c r="H3064" t="s">
        <v>98</v>
      </c>
      <c r="I3064">
        <v>4.9023239847534221E-3</v>
      </c>
      <c r="J3064" t="s">
        <v>69</v>
      </c>
    </row>
    <row r="3065" spans="2:10" x14ac:dyDescent="0.45">
      <c r="B3065" t="s">
        <v>204</v>
      </c>
      <c r="C3065" t="s">
        <v>99</v>
      </c>
      <c r="D3065">
        <v>1.3322172764717853E-2</v>
      </c>
      <c r="E3065" t="s">
        <v>69</v>
      </c>
      <c r="G3065" t="s">
        <v>247</v>
      </c>
      <c r="H3065" t="s">
        <v>99</v>
      </c>
      <c r="I3065">
        <v>4.6841725854682194E-3</v>
      </c>
      <c r="J3065" t="s">
        <v>69</v>
      </c>
    </row>
    <row r="3066" spans="2:10" x14ac:dyDescent="0.45">
      <c r="B3066" t="s">
        <v>204</v>
      </c>
      <c r="C3066" t="s">
        <v>100</v>
      </c>
      <c r="D3066">
        <v>1.1198507289823188E-2</v>
      </c>
      <c r="E3066" t="s">
        <v>69</v>
      </c>
      <c r="G3066" t="s">
        <v>247</v>
      </c>
      <c r="H3066" t="s">
        <v>100</v>
      </c>
      <c r="I3066">
        <v>4.2896065153218525E-3</v>
      </c>
      <c r="J3066" t="s">
        <v>69</v>
      </c>
    </row>
    <row r="3067" spans="2:10" x14ac:dyDescent="0.45">
      <c r="B3067" t="s">
        <v>204</v>
      </c>
      <c r="C3067" t="s">
        <v>101</v>
      </c>
      <c r="D3067">
        <v>6.4547542886629903E-3</v>
      </c>
      <c r="E3067" t="s">
        <v>69</v>
      </c>
      <c r="G3067" t="s">
        <v>247</v>
      </c>
      <c r="H3067" t="s">
        <v>101</v>
      </c>
      <c r="I3067">
        <v>4.7015919922100561E-3</v>
      </c>
      <c r="J3067" t="s">
        <v>69</v>
      </c>
    </row>
    <row r="3068" spans="2:10" x14ac:dyDescent="0.45">
      <c r="B3068" t="s">
        <v>204</v>
      </c>
      <c r="C3068" t="s">
        <v>102</v>
      </c>
      <c r="D3068">
        <v>0</v>
      </c>
      <c r="E3068" t="s">
        <v>69</v>
      </c>
      <c r="G3068" t="s">
        <v>247</v>
      </c>
      <c r="H3068" t="s">
        <v>102</v>
      </c>
      <c r="I3068">
        <v>5.7560264617087008E-3</v>
      </c>
      <c r="J3068" t="s">
        <v>69</v>
      </c>
    </row>
    <row r="3069" spans="2:10" x14ac:dyDescent="0.45">
      <c r="B3069" t="s">
        <v>204</v>
      </c>
      <c r="C3069" t="s">
        <v>103</v>
      </c>
      <c r="D3069">
        <v>0</v>
      </c>
      <c r="E3069" t="s">
        <v>69</v>
      </c>
      <c r="G3069" t="s">
        <v>247</v>
      </c>
      <c r="H3069" t="s">
        <v>103</v>
      </c>
      <c r="I3069">
        <v>1.4776837051466707E-2</v>
      </c>
      <c r="J3069" t="s">
        <v>69</v>
      </c>
    </row>
    <row r="3070" spans="2:10" x14ac:dyDescent="0.45">
      <c r="B3070" t="s">
        <v>204</v>
      </c>
      <c r="C3070" t="s">
        <v>104</v>
      </c>
      <c r="D3070">
        <v>0</v>
      </c>
      <c r="E3070" t="s">
        <v>69</v>
      </c>
      <c r="G3070" t="s">
        <v>247</v>
      </c>
      <c r="H3070" t="s">
        <v>104</v>
      </c>
      <c r="I3070">
        <v>1.6367429681770452E-2</v>
      </c>
      <c r="J3070" t="s">
        <v>69</v>
      </c>
    </row>
    <row r="3071" spans="2:10" x14ac:dyDescent="0.45">
      <c r="B3071" t="s">
        <v>204</v>
      </c>
      <c r="C3071" t="s">
        <v>105</v>
      </c>
      <c r="D3071">
        <v>0</v>
      </c>
      <c r="E3071" t="s">
        <v>69</v>
      </c>
      <c r="G3071" t="s">
        <v>247</v>
      </c>
      <c r="H3071" t="s">
        <v>105</v>
      </c>
      <c r="I3071">
        <v>3.4245644566882137E-2</v>
      </c>
      <c r="J3071" t="s">
        <v>69</v>
      </c>
    </row>
    <row r="3072" spans="2:10" x14ac:dyDescent="0.45">
      <c r="B3072" t="s">
        <v>204</v>
      </c>
      <c r="C3072" t="s">
        <v>106</v>
      </c>
      <c r="D3072">
        <v>0</v>
      </c>
      <c r="E3072" t="s">
        <v>69</v>
      </c>
      <c r="G3072" t="s">
        <v>247</v>
      </c>
      <c r="H3072" t="s">
        <v>106</v>
      </c>
      <c r="I3072">
        <v>6.2764187584106552E-3</v>
      </c>
      <c r="J3072" t="s">
        <v>69</v>
      </c>
    </row>
    <row r="3073" spans="2:10" x14ac:dyDescent="0.45">
      <c r="B3073" t="s">
        <v>204</v>
      </c>
      <c r="C3073" t="s">
        <v>107</v>
      </c>
      <c r="D3073">
        <v>0</v>
      </c>
      <c r="E3073" t="s">
        <v>69</v>
      </c>
      <c r="G3073" t="s">
        <v>247</v>
      </c>
      <c r="H3073" t="s">
        <v>107</v>
      </c>
      <c r="I3073">
        <v>6.2408850193527814E-3</v>
      </c>
      <c r="J3073" t="s">
        <v>69</v>
      </c>
    </row>
    <row r="3074" spans="2:10" x14ac:dyDescent="0.45">
      <c r="B3074" t="s">
        <v>204</v>
      </c>
      <c r="C3074" t="s">
        <v>108</v>
      </c>
      <c r="D3074">
        <v>0</v>
      </c>
      <c r="E3074" t="s">
        <v>69</v>
      </c>
      <c r="G3074" t="s">
        <v>247</v>
      </c>
      <c r="H3074" t="s">
        <v>108</v>
      </c>
      <c r="I3074">
        <v>5.9231664209919545E-3</v>
      </c>
      <c r="J3074" t="s">
        <v>69</v>
      </c>
    </row>
    <row r="3075" spans="2:10" x14ac:dyDescent="0.45">
      <c r="B3075" t="s">
        <v>204</v>
      </c>
      <c r="C3075" t="s">
        <v>109</v>
      </c>
      <c r="D3075">
        <v>1.0265280744030535E-2</v>
      </c>
      <c r="E3075" t="s">
        <v>69</v>
      </c>
      <c r="G3075" t="s">
        <v>247</v>
      </c>
      <c r="H3075" t="s">
        <v>109</v>
      </c>
      <c r="I3075">
        <v>4.049792020874075E-3</v>
      </c>
      <c r="J3075" t="s">
        <v>69</v>
      </c>
    </row>
    <row r="3076" spans="2:10" x14ac:dyDescent="0.45">
      <c r="B3076" t="s">
        <v>204</v>
      </c>
      <c r="C3076" t="s">
        <v>110</v>
      </c>
      <c r="D3076">
        <v>1.2711047616814486E-2</v>
      </c>
      <c r="E3076" t="s">
        <v>69</v>
      </c>
      <c r="G3076" t="s">
        <v>247</v>
      </c>
      <c r="H3076" t="s">
        <v>110</v>
      </c>
      <c r="I3076">
        <v>3.6698185579471325E-3</v>
      </c>
      <c r="J3076" t="s">
        <v>69</v>
      </c>
    </row>
    <row r="3077" spans="2:10" x14ac:dyDescent="0.45">
      <c r="B3077" t="s">
        <v>204</v>
      </c>
      <c r="C3077" t="s">
        <v>111</v>
      </c>
      <c r="D3077">
        <v>1.275864260824449E-2</v>
      </c>
      <c r="E3077" t="s">
        <v>69</v>
      </c>
      <c r="G3077" t="s">
        <v>247</v>
      </c>
      <c r="H3077" t="s">
        <v>111</v>
      </c>
      <c r="I3077">
        <v>4.4997281429378774E-3</v>
      </c>
      <c r="J3077" t="s">
        <v>69</v>
      </c>
    </row>
    <row r="3078" spans="2:10" x14ac:dyDescent="0.45">
      <c r="B3078" t="s">
        <v>204</v>
      </c>
      <c r="C3078" t="s">
        <v>112</v>
      </c>
      <c r="D3078">
        <v>1.3600846289532089E-2</v>
      </c>
      <c r="E3078" t="s">
        <v>69</v>
      </c>
      <c r="G3078" t="s">
        <v>247</v>
      </c>
      <c r="H3078" t="s">
        <v>112</v>
      </c>
      <c r="I3078">
        <v>5.055322411742307E-3</v>
      </c>
      <c r="J3078" t="s">
        <v>69</v>
      </c>
    </row>
    <row r="3079" spans="2:10" x14ac:dyDescent="0.45">
      <c r="B3079" t="s">
        <v>204</v>
      </c>
      <c r="C3079" t="s">
        <v>113</v>
      </c>
      <c r="D3079">
        <v>1.6059395982386131E-2</v>
      </c>
      <c r="E3079" t="s">
        <v>69</v>
      </c>
      <c r="G3079" t="s">
        <v>247</v>
      </c>
      <c r="H3079" t="s">
        <v>113</v>
      </c>
      <c r="I3079">
        <v>5.4539668600368909E-3</v>
      </c>
      <c r="J3079" t="s">
        <v>69</v>
      </c>
    </row>
    <row r="3080" spans="2:10" x14ac:dyDescent="0.45">
      <c r="B3080" t="s">
        <v>204</v>
      </c>
      <c r="C3080" t="s">
        <v>114</v>
      </c>
      <c r="D3080">
        <v>1.5713927896200929E-2</v>
      </c>
      <c r="E3080" t="s">
        <v>69</v>
      </c>
      <c r="G3080" t="s">
        <v>247</v>
      </c>
      <c r="H3080" t="s">
        <v>114</v>
      </c>
      <c r="I3080">
        <v>5.4580784496866784E-3</v>
      </c>
      <c r="J3080" t="s">
        <v>69</v>
      </c>
    </row>
    <row r="3081" spans="2:10" x14ac:dyDescent="0.45">
      <c r="B3081" t="s">
        <v>204</v>
      </c>
      <c r="C3081" t="s">
        <v>115</v>
      </c>
      <c r="D3081">
        <v>1.302270852173113E-2</v>
      </c>
      <c r="E3081" t="s">
        <v>69</v>
      </c>
      <c r="G3081" t="s">
        <v>247</v>
      </c>
      <c r="H3081" t="s">
        <v>115</v>
      </c>
      <c r="I3081">
        <v>5.4037186432890592E-3</v>
      </c>
      <c r="J3081" t="s">
        <v>69</v>
      </c>
    </row>
    <row r="3082" spans="2:10" x14ac:dyDescent="0.45">
      <c r="B3082" t="s">
        <v>204</v>
      </c>
      <c r="C3082" t="s">
        <v>116</v>
      </c>
      <c r="D3082">
        <v>1.2311197082178652E-2</v>
      </c>
      <c r="E3082" t="s">
        <v>69</v>
      </c>
      <c r="G3082" t="s">
        <v>247</v>
      </c>
      <c r="H3082" t="s">
        <v>116</v>
      </c>
      <c r="I3082">
        <v>5.2295262076059819E-3</v>
      </c>
      <c r="J3082" t="s">
        <v>69</v>
      </c>
    </row>
    <row r="3083" spans="2:10" x14ac:dyDescent="0.45">
      <c r="B3083" t="s">
        <v>204</v>
      </c>
      <c r="C3083" t="s">
        <v>117</v>
      </c>
      <c r="D3083">
        <v>1.2248278137676889E-2</v>
      </c>
      <c r="E3083" t="s">
        <v>69</v>
      </c>
      <c r="G3083" t="s">
        <v>247</v>
      </c>
      <c r="H3083" t="s">
        <v>117</v>
      </c>
      <c r="I3083">
        <v>4.4472190400229334E-3</v>
      </c>
      <c r="J3083" t="s">
        <v>69</v>
      </c>
    </row>
    <row r="3084" spans="2:10" x14ac:dyDescent="0.45">
      <c r="B3084" t="s">
        <v>204</v>
      </c>
      <c r="C3084" t="s">
        <v>118</v>
      </c>
      <c r="D3084">
        <v>1.0149148647719011E-2</v>
      </c>
      <c r="E3084" t="s">
        <v>69</v>
      </c>
      <c r="G3084" t="s">
        <v>247</v>
      </c>
      <c r="H3084" t="s">
        <v>118</v>
      </c>
      <c r="I3084">
        <v>4.8471186885908147E-3</v>
      </c>
      <c r="J3084" t="s">
        <v>69</v>
      </c>
    </row>
    <row r="3085" spans="2:10" x14ac:dyDescent="0.45">
      <c r="B3085" t="s">
        <v>204</v>
      </c>
      <c r="C3085" t="s">
        <v>119</v>
      </c>
      <c r="D3085">
        <v>0</v>
      </c>
      <c r="E3085" t="s">
        <v>69</v>
      </c>
      <c r="G3085" t="s">
        <v>247</v>
      </c>
      <c r="H3085" t="s">
        <v>119</v>
      </c>
      <c r="I3085">
        <v>5.8162310319813367E-3</v>
      </c>
      <c r="J3085" t="s">
        <v>69</v>
      </c>
    </row>
    <row r="3086" spans="2:10" x14ac:dyDescent="0.45">
      <c r="B3086" t="s">
        <v>204</v>
      </c>
      <c r="C3086" t="s">
        <v>120</v>
      </c>
      <c r="D3086">
        <v>0</v>
      </c>
      <c r="E3086" t="s">
        <v>69</v>
      </c>
      <c r="G3086" t="s">
        <v>247</v>
      </c>
      <c r="H3086" t="s">
        <v>120</v>
      </c>
      <c r="I3086">
        <v>6.7155576796897451E-3</v>
      </c>
      <c r="J3086" t="s">
        <v>69</v>
      </c>
    </row>
    <row r="3087" spans="2:10" x14ac:dyDescent="0.45">
      <c r="B3087" t="s">
        <v>204</v>
      </c>
      <c r="C3087" t="s">
        <v>121</v>
      </c>
      <c r="D3087">
        <v>0</v>
      </c>
      <c r="E3087" t="s">
        <v>69</v>
      </c>
      <c r="G3087" t="s">
        <v>247</v>
      </c>
      <c r="H3087" t="s">
        <v>121</v>
      </c>
      <c r="I3087">
        <v>1.5203068044952311E-2</v>
      </c>
      <c r="J3087" t="s">
        <v>69</v>
      </c>
    </row>
    <row r="3088" spans="2:10" x14ac:dyDescent="0.45">
      <c r="B3088" t="s">
        <v>204</v>
      </c>
      <c r="C3088" t="s">
        <v>122</v>
      </c>
      <c r="D3088">
        <v>0</v>
      </c>
      <c r="E3088" t="s">
        <v>69</v>
      </c>
      <c r="G3088" t="s">
        <v>247</v>
      </c>
      <c r="H3088" t="s">
        <v>122</v>
      </c>
      <c r="I3088">
        <v>1.5660859518377267E-2</v>
      </c>
      <c r="J3088" t="s">
        <v>69</v>
      </c>
    </row>
    <row r="3089" spans="2:10" x14ac:dyDescent="0.45">
      <c r="B3089" t="s">
        <v>204</v>
      </c>
      <c r="C3089" t="s">
        <v>123</v>
      </c>
      <c r="D3089">
        <v>0</v>
      </c>
      <c r="E3089" t="s">
        <v>69</v>
      </c>
      <c r="G3089" t="s">
        <v>247</v>
      </c>
      <c r="H3089" t="s">
        <v>123</v>
      </c>
      <c r="I3089">
        <v>4.098923793176075E-2</v>
      </c>
      <c r="J3089" t="s">
        <v>69</v>
      </c>
    </row>
    <row r="3090" spans="2:10" x14ac:dyDescent="0.45">
      <c r="B3090" t="s">
        <v>204</v>
      </c>
      <c r="C3090" t="s">
        <v>124</v>
      </c>
      <c r="D3090">
        <v>0</v>
      </c>
      <c r="E3090" t="s">
        <v>69</v>
      </c>
      <c r="G3090" t="s">
        <v>247</v>
      </c>
      <c r="H3090" t="s">
        <v>124</v>
      </c>
      <c r="I3090">
        <v>7.8906365224047283E-3</v>
      </c>
      <c r="J3090" t="s">
        <v>69</v>
      </c>
    </row>
    <row r="3091" spans="2:10" x14ac:dyDescent="0.45">
      <c r="B3091" t="s">
        <v>204</v>
      </c>
      <c r="C3091" t="s">
        <v>125</v>
      </c>
      <c r="D3091">
        <v>0</v>
      </c>
      <c r="E3091" t="s">
        <v>69</v>
      </c>
      <c r="G3091" t="s">
        <v>247</v>
      </c>
      <c r="H3091" t="s">
        <v>125</v>
      </c>
      <c r="I3091">
        <v>7.8615025767184415E-3</v>
      </c>
      <c r="J3091" t="s">
        <v>69</v>
      </c>
    </row>
    <row r="3092" spans="2:10" x14ac:dyDescent="0.45">
      <c r="B3092" t="s">
        <v>204</v>
      </c>
      <c r="C3092" t="s">
        <v>126</v>
      </c>
      <c r="D3092">
        <v>1.4402522851564073E-3</v>
      </c>
      <c r="E3092" t="s">
        <v>69</v>
      </c>
      <c r="G3092" t="s">
        <v>247</v>
      </c>
      <c r="H3092" t="s">
        <v>126</v>
      </c>
      <c r="I3092">
        <v>7.5110713141521126E-3</v>
      </c>
      <c r="J3092" t="s">
        <v>69</v>
      </c>
    </row>
    <row r="3093" spans="2:10" x14ac:dyDescent="0.45">
      <c r="B3093" t="s">
        <v>204</v>
      </c>
      <c r="C3093" t="s">
        <v>127</v>
      </c>
      <c r="D3093">
        <v>1.0040150037523678E-2</v>
      </c>
      <c r="E3093" t="s">
        <v>69</v>
      </c>
      <c r="G3093" t="s">
        <v>247</v>
      </c>
      <c r="H3093" t="s">
        <v>127</v>
      </c>
      <c r="I3093">
        <v>5.7982195866426766E-3</v>
      </c>
      <c r="J3093" t="s">
        <v>69</v>
      </c>
    </row>
    <row r="3094" spans="2:10" x14ac:dyDescent="0.45">
      <c r="B3094" t="s">
        <v>204</v>
      </c>
      <c r="C3094" t="s">
        <v>128</v>
      </c>
      <c r="D3094">
        <v>1.2982195713404665E-2</v>
      </c>
      <c r="E3094" t="s">
        <v>69</v>
      </c>
      <c r="G3094" t="s">
        <v>247</v>
      </c>
      <c r="H3094" t="s">
        <v>128</v>
      </c>
      <c r="I3094">
        <v>5.5983065211347533E-3</v>
      </c>
      <c r="J3094" t="s">
        <v>69</v>
      </c>
    </row>
    <row r="3095" spans="2:10" x14ac:dyDescent="0.45">
      <c r="B3095" t="s">
        <v>204</v>
      </c>
      <c r="C3095" t="s">
        <v>129</v>
      </c>
      <c r="D3095">
        <v>1.3990977065836878E-2</v>
      </c>
      <c r="E3095" t="s">
        <v>69</v>
      </c>
      <c r="G3095" t="s">
        <v>247</v>
      </c>
      <c r="H3095" t="s">
        <v>129</v>
      </c>
      <c r="I3095">
        <v>6.4332929983677073E-3</v>
      </c>
      <c r="J3095" t="s">
        <v>69</v>
      </c>
    </row>
    <row r="3096" spans="2:10" x14ac:dyDescent="0.45">
      <c r="B3096" t="s">
        <v>204</v>
      </c>
      <c r="C3096" t="s">
        <v>130</v>
      </c>
      <c r="D3096">
        <v>1.5012984576648507E-2</v>
      </c>
      <c r="E3096" t="s">
        <v>69</v>
      </c>
      <c r="G3096" t="s">
        <v>247</v>
      </c>
      <c r="H3096" t="s">
        <v>130</v>
      </c>
      <c r="I3096">
        <v>7.388453941854823E-3</v>
      </c>
      <c r="J3096" t="s">
        <v>69</v>
      </c>
    </row>
    <row r="3097" spans="2:10" x14ac:dyDescent="0.45">
      <c r="B3097" t="s">
        <v>204</v>
      </c>
      <c r="C3097" t="s">
        <v>131</v>
      </c>
      <c r="D3097">
        <v>1.7349629206052306E-2</v>
      </c>
      <c r="E3097" t="s">
        <v>69</v>
      </c>
      <c r="G3097" t="s">
        <v>247</v>
      </c>
      <c r="H3097" t="s">
        <v>131</v>
      </c>
      <c r="I3097">
        <v>7.7880861326445252E-3</v>
      </c>
      <c r="J3097" t="s">
        <v>69</v>
      </c>
    </row>
    <row r="3098" spans="2:10" x14ac:dyDescent="0.45">
      <c r="B3098" t="s">
        <v>204</v>
      </c>
      <c r="C3098" t="s">
        <v>132</v>
      </c>
      <c r="D3098">
        <v>1.7576526660295924E-2</v>
      </c>
      <c r="E3098" t="s">
        <v>69</v>
      </c>
      <c r="G3098" t="s">
        <v>247</v>
      </c>
      <c r="H3098" t="s">
        <v>132</v>
      </c>
      <c r="I3098">
        <v>8.1115810547180093E-3</v>
      </c>
      <c r="J3098" t="s">
        <v>69</v>
      </c>
    </row>
    <row r="3099" spans="2:10" x14ac:dyDescent="0.45">
      <c r="B3099" t="s">
        <v>204</v>
      </c>
      <c r="C3099" t="s">
        <v>133</v>
      </c>
      <c r="D3099">
        <v>1.4939865654050187E-2</v>
      </c>
      <c r="E3099" t="s">
        <v>69</v>
      </c>
      <c r="G3099" t="s">
        <v>247</v>
      </c>
      <c r="H3099" t="s">
        <v>133</v>
      </c>
      <c r="I3099">
        <v>8.3556613793330393E-3</v>
      </c>
      <c r="J3099" t="s">
        <v>69</v>
      </c>
    </row>
    <row r="3100" spans="2:10" x14ac:dyDescent="0.45">
      <c r="B3100" t="s">
        <v>204</v>
      </c>
      <c r="C3100" t="s">
        <v>134</v>
      </c>
      <c r="D3100">
        <v>1.3508360275645202E-2</v>
      </c>
      <c r="E3100" t="s">
        <v>69</v>
      </c>
      <c r="G3100" t="s">
        <v>247</v>
      </c>
      <c r="H3100" t="s">
        <v>134</v>
      </c>
      <c r="I3100">
        <v>8.3222685155516316E-3</v>
      </c>
      <c r="J3100" t="s">
        <v>69</v>
      </c>
    </row>
    <row r="3101" spans="2:10" x14ac:dyDescent="0.45">
      <c r="B3101" t="s">
        <v>204</v>
      </c>
      <c r="C3101" t="s">
        <v>135</v>
      </c>
      <c r="D3101">
        <v>1.3108509701069034E-2</v>
      </c>
      <c r="E3101" t="s">
        <v>69</v>
      </c>
      <c r="G3101" t="s">
        <v>247</v>
      </c>
      <c r="H3101" t="s">
        <v>135</v>
      </c>
      <c r="I3101">
        <v>7.3569996375462497E-3</v>
      </c>
      <c r="J3101" t="s">
        <v>69</v>
      </c>
    </row>
    <row r="3102" spans="2:10" x14ac:dyDescent="0.45">
      <c r="B3102" t="s">
        <v>204</v>
      </c>
      <c r="C3102" t="s">
        <v>136</v>
      </c>
      <c r="D3102">
        <v>1.1245880574432942E-2</v>
      </c>
      <c r="E3102" t="s">
        <v>69</v>
      </c>
      <c r="G3102" t="s">
        <v>247</v>
      </c>
      <c r="H3102" t="s">
        <v>136</v>
      </c>
      <c r="I3102">
        <v>6.5860688605641369E-3</v>
      </c>
      <c r="J3102" t="s">
        <v>69</v>
      </c>
    </row>
    <row r="3103" spans="2:10" x14ac:dyDescent="0.45">
      <c r="B3103" t="s">
        <v>204</v>
      </c>
      <c r="C3103" t="s">
        <v>137</v>
      </c>
      <c r="D3103">
        <v>1.9604828829359292E-3</v>
      </c>
      <c r="E3103" t="s">
        <v>69</v>
      </c>
      <c r="G3103" t="s">
        <v>247</v>
      </c>
      <c r="H3103" t="s">
        <v>137</v>
      </c>
      <c r="I3103">
        <v>7.2312399482152914E-3</v>
      </c>
      <c r="J3103" t="s">
        <v>69</v>
      </c>
    </row>
    <row r="3104" spans="2:10" x14ac:dyDescent="0.45">
      <c r="B3104" t="s">
        <v>204</v>
      </c>
      <c r="C3104" t="s">
        <v>138</v>
      </c>
      <c r="D3104">
        <v>0</v>
      </c>
      <c r="E3104" t="s">
        <v>69</v>
      </c>
      <c r="G3104" t="s">
        <v>247</v>
      </c>
      <c r="H3104" t="s">
        <v>138</v>
      </c>
      <c r="I3104">
        <v>8.124931380920658E-3</v>
      </c>
      <c r="J3104" t="s">
        <v>69</v>
      </c>
    </row>
    <row r="3105" spans="2:10" x14ac:dyDescent="0.45">
      <c r="B3105" t="s">
        <v>204</v>
      </c>
      <c r="C3105" t="s">
        <v>139</v>
      </c>
      <c r="D3105">
        <v>0</v>
      </c>
      <c r="E3105" t="s">
        <v>69</v>
      </c>
      <c r="G3105" t="s">
        <v>247</v>
      </c>
      <c r="H3105" t="s">
        <v>139</v>
      </c>
      <c r="I3105">
        <v>1.7909748562415877E-2</v>
      </c>
      <c r="J3105" t="s">
        <v>69</v>
      </c>
    </row>
    <row r="3106" spans="2:10" x14ac:dyDescent="0.45">
      <c r="B3106" t="s">
        <v>204</v>
      </c>
      <c r="C3106" t="s">
        <v>140</v>
      </c>
      <c r="D3106">
        <v>0</v>
      </c>
      <c r="E3106" t="s">
        <v>69</v>
      </c>
      <c r="G3106" t="s">
        <v>247</v>
      </c>
      <c r="H3106" t="s">
        <v>140</v>
      </c>
      <c r="I3106">
        <v>1.8493752785705555E-2</v>
      </c>
      <c r="J3106" t="s">
        <v>69</v>
      </c>
    </row>
    <row r="3107" spans="2:10" x14ac:dyDescent="0.45">
      <c r="B3107" t="s">
        <v>204</v>
      </c>
      <c r="C3107" t="s">
        <v>141</v>
      </c>
      <c r="D3107">
        <v>0</v>
      </c>
      <c r="E3107" t="s">
        <v>69</v>
      </c>
      <c r="G3107" t="s">
        <v>247</v>
      </c>
      <c r="H3107" t="s">
        <v>141</v>
      </c>
      <c r="I3107">
        <v>3.4419301662605713E-2</v>
      </c>
      <c r="J3107" t="s">
        <v>69</v>
      </c>
    </row>
    <row r="3108" spans="2:10" x14ac:dyDescent="0.45">
      <c r="B3108" t="s">
        <v>204</v>
      </c>
      <c r="C3108" t="s">
        <v>142</v>
      </c>
      <c r="D3108">
        <v>0</v>
      </c>
      <c r="E3108" t="s">
        <v>69</v>
      </c>
      <c r="G3108" t="s">
        <v>247</v>
      </c>
      <c r="H3108" t="s">
        <v>142</v>
      </c>
      <c r="I3108">
        <v>6.1371715445314853E-3</v>
      </c>
      <c r="J3108" t="s">
        <v>69</v>
      </c>
    </row>
    <row r="3109" spans="2:10" x14ac:dyDescent="0.45">
      <c r="B3109" t="s">
        <v>204</v>
      </c>
      <c r="C3109" t="s">
        <v>143</v>
      </c>
      <c r="D3109">
        <v>1.2871230405979322E-3</v>
      </c>
      <c r="E3109" t="s">
        <v>69</v>
      </c>
      <c r="G3109" t="s">
        <v>247</v>
      </c>
      <c r="H3109" t="s">
        <v>143</v>
      </c>
      <c r="I3109">
        <v>5.5404435032749486E-3</v>
      </c>
      <c r="J3109" t="s">
        <v>69</v>
      </c>
    </row>
    <row r="3110" spans="2:10" x14ac:dyDescent="0.45">
      <c r="B3110" t="s">
        <v>204</v>
      </c>
      <c r="C3110" t="s">
        <v>144</v>
      </c>
      <c r="D3110">
        <v>9.485775702328848E-3</v>
      </c>
      <c r="E3110" t="s">
        <v>69</v>
      </c>
      <c r="G3110" t="s">
        <v>247</v>
      </c>
      <c r="H3110" t="s">
        <v>144</v>
      </c>
      <c r="I3110">
        <v>4.4538029261061386E-3</v>
      </c>
      <c r="J3110" t="s">
        <v>69</v>
      </c>
    </row>
    <row r="3111" spans="2:10" x14ac:dyDescent="0.45">
      <c r="B3111" t="s">
        <v>204</v>
      </c>
      <c r="C3111" t="s">
        <v>145</v>
      </c>
      <c r="D3111">
        <v>1.3803191222476143E-2</v>
      </c>
      <c r="E3111" t="s">
        <v>69</v>
      </c>
      <c r="G3111" t="s">
        <v>247</v>
      </c>
      <c r="H3111" t="s">
        <v>145</v>
      </c>
      <c r="I3111">
        <v>4.1924713633561895E-3</v>
      </c>
      <c r="J3111" t="s">
        <v>69</v>
      </c>
    </row>
    <row r="3112" spans="2:10" x14ac:dyDescent="0.45">
      <c r="B3112" t="s">
        <v>204</v>
      </c>
      <c r="C3112" t="s">
        <v>146</v>
      </c>
      <c r="D3112">
        <v>1.6182782617352197E-2</v>
      </c>
      <c r="E3112" t="s">
        <v>69</v>
      </c>
      <c r="G3112" t="s">
        <v>247</v>
      </c>
      <c r="H3112" t="s">
        <v>146</v>
      </c>
      <c r="I3112">
        <v>4.642741688825263E-3</v>
      </c>
      <c r="J3112" t="s">
        <v>69</v>
      </c>
    </row>
    <row r="3113" spans="2:10" x14ac:dyDescent="0.45">
      <c r="B3113" t="s">
        <v>204</v>
      </c>
      <c r="C3113" t="s">
        <v>147</v>
      </c>
      <c r="D3113">
        <v>1.8114157423355263E-2</v>
      </c>
      <c r="E3113" t="s">
        <v>69</v>
      </c>
      <c r="G3113" t="s">
        <v>247</v>
      </c>
      <c r="H3113" t="s">
        <v>147</v>
      </c>
      <c r="I3113">
        <v>5.2887846760885579E-3</v>
      </c>
      <c r="J3113" t="s">
        <v>69</v>
      </c>
    </row>
    <row r="3114" spans="2:10" x14ac:dyDescent="0.45">
      <c r="B3114" t="s">
        <v>204</v>
      </c>
      <c r="C3114" t="s">
        <v>148</v>
      </c>
      <c r="D3114">
        <v>1.9078592324197799E-2</v>
      </c>
      <c r="E3114" t="s">
        <v>69</v>
      </c>
      <c r="G3114" t="s">
        <v>247</v>
      </c>
      <c r="H3114" t="s">
        <v>148</v>
      </c>
      <c r="I3114">
        <v>6.3145758457772696E-3</v>
      </c>
      <c r="J3114" t="s">
        <v>69</v>
      </c>
    </row>
    <row r="3115" spans="2:10" x14ac:dyDescent="0.45">
      <c r="B3115" t="s">
        <v>204</v>
      </c>
      <c r="C3115" t="s">
        <v>149</v>
      </c>
      <c r="D3115">
        <v>2.0332293512132209E-2</v>
      </c>
      <c r="E3115" t="s">
        <v>69</v>
      </c>
      <c r="G3115" t="s">
        <v>247</v>
      </c>
      <c r="H3115" t="s">
        <v>149</v>
      </c>
      <c r="I3115">
        <v>7.2781684183703538E-3</v>
      </c>
      <c r="J3115" t="s">
        <v>69</v>
      </c>
    </row>
    <row r="3116" spans="2:10" x14ac:dyDescent="0.45">
      <c r="B3116" t="s">
        <v>204</v>
      </c>
      <c r="C3116" t="s">
        <v>150</v>
      </c>
      <c r="D3116">
        <v>1.9590473708957529E-2</v>
      </c>
      <c r="E3116" t="s">
        <v>69</v>
      </c>
      <c r="G3116" t="s">
        <v>247</v>
      </c>
      <c r="H3116" t="s">
        <v>150</v>
      </c>
      <c r="I3116">
        <v>8.0387744971993479E-3</v>
      </c>
      <c r="J3116" t="s">
        <v>69</v>
      </c>
    </row>
    <row r="3117" spans="2:10" x14ac:dyDescent="0.45">
      <c r="B3117" t="s">
        <v>204</v>
      </c>
      <c r="C3117" t="s">
        <v>151</v>
      </c>
      <c r="D3117">
        <v>1.8017096953248907E-2</v>
      </c>
      <c r="E3117" t="s">
        <v>69</v>
      </c>
      <c r="G3117" t="s">
        <v>247</v>
      </c>
      <c r="H3117" t="s">
        <v>151</v>
      </c>
      <c r="I3117">
        <v>8.3613645758805616E-3</v>
      </c>
      <c r="J3117" t="s">
        <v>69</v>
      </c>
    </row>
    <row r="3118" spans="2:10" x14ac:dyDescent="0.45">
      <c r="B3118" t="s">
        <v>204</v>
      </c>
      <c r="C3118" t="s">
        <v>152</v>
      </c>
      <c r="D3118">
        <v>1.612018047368869E-2</v>
      </c>
      <c r="E3118" t="s">
        <v>69</v>
      </c>
      <c r="G3118" t="s">
        <v>247</v>
      </c>
      <c r="H3118" t="s">
        <v>152</v>
      </c>
      <c r="I3118">
        <v>8.4683941395863535E-3</v>
      </c>
      <c r="J3118" t="s">
        <v>69</v>
      </c>
    </row>
    <row r="3119" spans="2:10" x14ac:dyDescent="0.45">
      <c r="B3119" t="s">
        <v>204</v>
      </c>
      <c r="C3119" t="s">
        <v>153</v>
      </c>
      <c r="D3119">
        <v>1.4372099076053475E-2</v>
      </c>
      <c r="E3119" t="s">
        <v>69</v>
      </c>
      <c r="G3119" t="s">
        <v>247</v>
      </c>
      <c r="H3119" t="s">
        <v>153</v>
      </c>
      <c r="I3119">
        <v>8.4122193527140527E-3</v>
      </c>
      <c r="J3119" t="s">
        <v>69</v>
      </c>
    </row>
    <row r="3120" spans="2:10" x14ac:dyDescent="0.45">
      <c r="B3120" t="s">
        <v>204</v>
      </c>
      <c r="C3120" t="s">
        <v>154</v>
      </c>
      <c r="D3120">
        <v>1.2349269109376698E-2</v>
      </c>
      <c r="E3120" t="s">
        <v>69</v>
      </c>
      <c r="G3120" t="s">
        <v>247</v>
      </c>
      <c r="H3120" t="s">
        <v>154</v>
      </c>
      <c r="I3120">
        <v>7.4623346672370514E-3</v>
      </c>
      <c r="J3120" t="s">
        <v>69</v>
      </c>
    </row>
    <row r="3121" spans="2:10" x14ac:dyDescent="0.45">
      <c r="B3121" t="s">
        <v>204</v>
      </c>
      <c r="C3121" t="s">
        <v>155</v>
      </c>
      <c r="D3121">
        <v>7.6593873240152982E-3</v>
      </c>
      <c r="E3121" t="s">
        <v>69</v>
      </c>
      <c r="G3121" t="s">
        <v>247</v>
      </c>
      <c r="H3121" t="s">
        <v>155</v>
      </c>
      <c r="I3121">
        <v>7.8547285645864801E-3</v>
      </c>
      <c r="J3121" t="s">
        <v>69</v>
      </c>
    </row>
    <row r="3122" spans="2:10" x14ac:dyDescent="0.45">
      <c r="B3122" t="s">
        <v>204</v>
      </c>
      <c r="C3122" t="s">
        <v>156</v>
      </c>
      <c r="D3122">
        <v>0</v>
      </c>
      <c r="E3122" t="s">
        <v>69</v>
      </c>
      <c r="G3122" t="s">
        <v>247</v>
      </c>
      <c r="H3122" t="s">
        <v>156</v>
      </c>
      <c r="I3122">
        <v>8.5053551391384517E-3</v>
      </c>
      <c r="J3122" t="s">
        <v>69</v>
      </c>
    </row>
    <row r="3123" spans="2:10" x14ac:dyDescent="0.45">
      <c r="B3123" t="s">
        <v>204</v>
      </c>
      <c r="C3123" t="s">
        <v>157</v>
      </c>
      <c r="D3123">
        <v>0</v>
      </c>
      <c r="E3123" t="s">
        <v>69</v>
      </c>
      <c r="G3123" t="s">
        <v>247</v>
      </c>
      <c r="H3123" t="s">
        <v>157</v>
      </c>
      <c r="I3123">
        <v>1.8215305415469649E-2</v>
      </c>
      <c r="J3123" t="s">
        <v>69</v>
      </c>
    </row>
    <row r="3124" spans="2:10" x14ac:dyDescent="0.45">
      <c r="B3124" t="s">
        <v>204</v>
      </c>
      <c r="C3124" t="s">
        <v>158</v>
      </c>
      <c r="D3124">
        <v>0</v>
      </c>
      <c r="E3124" t="s">
        <v>69</v>
      </c>
      <c r="G3124" t="s">
        <v>247</v>
      </c>
      <c r="H3124" t="s">
        <v>158</v>
      </c>
      <c r="I3124">
        <v>1.8304705481292729E-2</v>
      </c>
      <c r="J3124" t="s">
        <v>69</v>
      </c>
    </row>
    <row r="3125" spans="2:10" x14ac:dyDescent="0.45">
      <c r="B3125" t="s">
        <v>204</v>
      </c>
      <c r="C3125" t="s">
        <v>159</v>
      </c>
      <c r="D3125">
        <v>0</v>
      </c>
      <c r="E3125" t="s">
        <v>69</v>
      </c>
      <c r="G3125" t="s">
        <v>247</v>
      </c>
      <c r="H3125" t="s">
        <v>159</v>
      </c>
      <c r="I3125">
        <v>4.3138286137514088E-2</v>
      </c>
      <c r="J3125" t="s">
        <v>69</v>
      </c>
    </row>
    <row r="3126" spans="2:10" x14ac:dyDescent="0.45">
      <c r="B3126" t="s">
        <v>204</v>
      </c>
      <c r="C3126" t="s">
        <v>160</v>
      </c>
      <c r="D3126">
        <v>0</v>
      </c>
      <c r="E3126" t="s">
        <v>69</v>
      </c>
      <c r="G3126" t="s">
        <v>247</v>
      </c>
      <c r="H3126" t="s">
        <v>160</v>
      </c>
      <c r="I3126">
        <v>7.4879012821043632E-3</v>
      </c>
      <c r="J3126" t="s">
        <v>69</v>
      </c>
    </row>
    <row r="3127" spans="2:10" x14ac:dyDescent="0.45">
      <c r="B3127" t="s">
        <v>204</v>
      </c>
      <c r="C3127" t="s">
        <v>161</v>
      </c>
      <c r="D3127">
        <v>4.2228445581832339E-3</v>
      </c>
      <c r="E3127" t="s">
        <v>69</v>
      </c>
      <c r="G3127" t="s">
        <v>247</v>
      </c>
      <c r="H3127" t="s">
        <v>161</v>
      </c>
      <c r="I3127">
        <v>5.7521887990879461E-3</v>
      </c>
      <c r="J3127" t="s">
        <v>69</v>
      </c>
    </row>
    <row r="3128" spans="2:10" x14ac:dyDescent="0.45">
      <c r="B3128" t="s">
        <v>204</v>
      </c>
      <c r="C3128" t="s">
        <v>162</v>
      </c>
      <c r="D3128">
        <v>8.5049664065722473E-3</v>
      </c>
      <c r="E3128" t="s">
        <v>69</v>
      </c>
      <c r="G3128" t="s">
        <v>247</v>
      </c>
      <c r="H3128" t="s">
        <v>162</v>
      </c>
      <c r="I3128">
        <v>5.2626780572701311E-3</v>
      </c>
      <c r="J3128" t="s">
        <v>69</v>
      </c>
    </row>
    <row r="3129" spans="2:10" x14ac:dyDescent="0.45">
      <c r="B3129" t="s">
        <v>204</v>
      </c>
      <c r="C3129" t="s">
        <v>163</v>
      </c>
      <c r="D3129">
        <v>1.2619442677013181E-2</v>
      </c>
      <c r="E3129" t="s">
        <v>69</v>
      </c>
      <c r="G3129" t="s">
        <v>247</v>
      </c>
      <c r="H3129" t="s">
        <v>163</v>
      </c>
      <c r="I3129">
        <v>4.9117616895119906E-3</v>
      </c>
      <c r="J3129" t="s">
        <v>69</v>
      </c>
    </row>
    <row r="3130" spans="2:10" x14ac:dyDescent="0.45">
      <c r="B3130" t="s">
        <v>204</v>
      </c>
      <c r="C3130" t="s">
        <v>164</v>
      </c>
      <c r="D3130">
        <v>1.5946464685575517E-2</v>
      </c>
      <c r="E3130" t="s">
        <v>69</v>
      </c>
      <c r="G3130" t="s">
        <v>247</v>
      </c>
      <c r="H3130" t="s">
        <v>164</v>
      </c>
      <c r="I3130">
        <v>4.511947792522307E-3</v>
      </c>
      <c r="J3130" t="s">
        <v>69</v>
      </c>
    </row>
    <row r="3131" spans="2:10" x14ac:dyDescent="0.45">
      <c r="B3131" t="s">
        <v>204</v>
      </c>
      <c r="C3131" t="s">
        <v>165</v>
      </c>
      <c r="D3131">
        <v>1.8357053117641079E-2</v>
      </c>
      <c r="E3131" t="s">
        <v>69</v>
      </c>
      <c r="G3131" t="s">
        <v>247</v>
      </c>
      <c r="H3131" t="s">
        <v>165</v>
      </c>
      <c r="I3131">
        <v>4.4169929001955559E-3</v>
      </c>
      <c r="J3131" t="s">
        <v>69</v>
      </c>
    </row>
    <row r="3132" spans="2:10" x14ac:dyDescent="0.45">
      <c r="B3132" t="s">
        <v>204</v>
      </c>
      <c r="C3132" t="s">
        <v>166</v>
      </c>
      <c r="D3132">
        <v>1.9520181529152757E-2</v>
      </c>
      <c r="E3132" t="s">
        <v>69</v>
      </c>
      <c r="G3132" t="s">
        <v>247</v>
      </c>
      <c r="H3132" t="s">
        <v>166</v>
      </c>
      <c r="I3132">
        <v>5.0422365281977445E-3</v>
      </c>
      <c r="J3132" t="s">
        <v>69</v>
      </c>
    </row>
    <row r="3133" spans="2:10" x14ac:dyDescent="0.45">
      <c r="B3133" t="s">
        <v>204</v>
      </c>
      <c r="C3133" t="s">
        <v>167</v>
      </c>
      <c r="D3133">
        <v>2.0132614414464182E-2</v>
      </c>
      <c r="E3133" t="s">
        <v>69</v>
      </c>
      <c r="G3133" t="s">
        <v>247</v>
      </c>
      <c r="H3133" t="s">
        <v>167</v>
      </c>
      <c r="I3133">
        <v>5.6476852462347231E-3</v>
      </c>
      <c r="J3133" t="s">
        <v>69</v>
      </c>
    </row>
    <row r="3134" spans="2:10" x14ac:dyDescent="0.45">
      <c r="B3134" t="s">
        <v>204</v>
      </c>
      <c r="C3134" t="s">
        <v>168</v>
      </c>
      <c r="D3134">
        <v>1.9621992195640686E-2</v>
      </c>
      <c r="E3134" t="s">
        <v>69</v>
      </c>
      <c r="G3134" t="s">
        <v>247</v>
      </c>
      <c r="H3134" t="s">
        <v>168</v>
      </c>
      <c r="I3134">
        <v>6.2200518753351515E-3</v>
      </c>
      <c r="J3134" t="s">
        <v>69</v>
      </c>
    </row>
    <row r="3135" spans="2:10" x14ac:dyDescent="0.45">
      <c r="B3135" t="s">
        <v>204</v>
      </c>
      <c r="C3135" t="s">
        <v>169</v>
      </c>
      <c r="D3135">
        <v>1.8166594378839485E-2</v>
      </c>
      <c r="E3135" t="s">
        <v>69</v>
      </c>
      <c r="G3135" t="s">
        <v>247</v>
      </c>
      <c r="H3135" t="s">
        <v>169</v>
      </c>
      <c r="I3135">
        <v>6.7655648308709623E-3</v>
      </c>
      <c r="J3135" t="s">
        <v>69</v>
      </c>
    </row>
    <row r="3136" spans="2:10" x14ac:dyDescent="0.45">
      <c r="B3136" t="s">
        <v>204</v>
      </c>
      <c r="C3136" t="s">
        <v>170</v>
      </c>
      <c r="D3136">
        <v>1.6208255400738635E-2</v>
      </c>
      <c r="E3136" t="s">
        <v>69</v>
      </c>
      <c r="G3136" t="s">
        <v>247</v>
      </c>
      <c r="H3136" t="s">
        <v>170</v>
      </c>
      <c r="I3136">
        <v>7.0668388341557043E-3</v>
      </c>
      <c r="J3136" t="s">
        <v>69</v>
      </c>
    </row>
    <row r="3137" spans="2:10" x14ac:dyDescent="0.45">
      <c r="B3137" t="s">
        <v>204</v>
      </c>
      <c r="C3137" t="s">
        <v>171</v>
      </c>
      <c r="D3137">
        <v>1.3520138272174475E-2</v>
      </c>
      <c r="E3137" t="s">
        <v>69</v>
      </c>
      <c r="G3137" t="s">
        <v>247</v>
      </c>
      <c r="H3137" t="s">
        <v>171</v>
      </c>
      <c r="I3137">
        <v>7.5011156814910893E-3</v>
      </c>
      <c r="J3137" t="s">
        <v>69</v>
      </c>
    </row>
    <row r="3138" spans="2:10" x14ac:dyDescent="0.45">
      <c r="B3138" t="s">
        <v>204</v>
      </c>
      <c r="C3138" t="s">
        <v>172</v>
      </c>
      <c r="D3138">
        <v>1.0725261290556029E-2</v>
      </c>
      <c r="E3138" t="s">
        <v>69</v>
      </c>
      <c r="G3138" t="s">
        <v>247</v>
      </c>
      <c r="H3138" t="s">
        <v>172</v>
      </c>
      <c r="I3138">
        <v>7.5855582386027045E-3</v>
      </c>
      <c r="J3138" t="s">
        <v>69</v>
      </c>
    </row>
    <row r="3139" spans="2:10" x14ac:dyDescent="0.45">
      <c r="B3139" t="s">
        <v>204</v>
      </c>
      <c r="C3139" t="s">
        <v>173</v>
      </c>
      <c r="D3139">
        <v>7.0924573982028578E-3</v>
      </c>
      <c r="E3139" t="s">
        <v>69</v>
      </c>
      <c r="G3139" t="s">
        <v>247</v>
      </c>
      <c r="H3139" t="s">
        <v>173</v>
      </c>
      <c r="I3139">
        <v>7.6643013403999158E-3</v>
      </c>
      <c r="J3139" t="s">
        <v>69</v>
      </c>
    </row>
    <row r="3140" spans="2:10" x14ac:dyDescent="0.45">
      <c r="B3140" t="s">
        <v>204</v>
      </c>
      <c r="C3140" t="s">
        <v>174</v>
      </c>
      <c r="D3140">
        <v>1.8672298626285996E-3</v>
      </c>
      <c r="E3140" t="s">
        <v>69</v>
      </c>
      <c r="G3140" t="s">
        <v>247</v>
      </c>
      <c r="H3140" t="s">
        <v>174</v>
      </c>
      <c r="I3140">
        <v>9.1933871158038673E-3</v>
      </c>
      <c r="J3140" t="s">
        <v>69</v>
      </c>
    </row>
    <row r="3141" spans="2:10" x14ac:dyDescent="0.45">
      <c r="B3141" t="s">
        <v>204</v>
      </c>
      <c r="C3141" t="s">
        <v>175</v>
      </c>
      <c r="D3141">
        <v>0</v>
      </c>
      <c r="E3141" t="s">
        <v>69</v>
      </c>
      <c r="G3141" t="s">
        <v>247</v>
      </c>
      <c r="H3141" t="s">
        <v>175</v>
      </c>
      <c r="I3141">
        <v>2.1938299300479067E-2</v>
      </c>
      <c r="J3141" t="s">
        <v>69</v>
      </c>
    </row>
    <row r="3142" spans="2:10" x14ac:dyDescent="0.45">
      <c r="B3142" t="s">
        <v>204</v>
      </c>
      <c r="C3142" t="s">
        <v>176</v>
      </c>
      <c r="D3142">
        <v>0</v>
      </c>
      <c r="E3142" t="s">
        <v>69</v>
      </c>
      <c r="G3142" t="s">
        <v>247</v>
      </c>
      <c r="H3142" t="s">
        <v>176</v>
      </c>
      <c r="I3142">
        <v>2.236163305975037E-2</v>
      </c>
      <c r="J3142" t="s">
        <v>69</v>
      </c>
    </row>
    <row r="3143" spans="2:10" x14ac:dyDescent="0.45">
      <c r="B3143" t="s">
        <v>205</v>
      </c>
      <c r="C3143" t="s">
        <v>68</v>
      </c>
      <c r="D3143">
        <v>0</v>
      </c>
      <c r="E3143" t="s">
        <v>69</v>
      </c>
      <c r="G3143" t="s">
        <v>248</v>
      </c>
      <c r="H3143" t="s">
        <v>68</v>
      </c>
      <c r="I3143">
        <v>4.0787731228224142E-2</v>
      </c>
      <c r="J3143" t="s">
        <v>69</v>
      </c>
    </row>
    <row r="3144" spans="2:10" x14ac:dyDescent="0.45">
      <c r="B3144" t="s">
        <v>205</v>
      </c>
      <c r="C3144" t="s">
        <v>70</v>
      </c>
      <c r="D3144">
        <v>0</v>
      </c>
      <c r="E3144" t="s">
        <v>69</v>
      </c>
      <c r="G3144" t="s">
        <v>248</v>
      </c>
      <c r="H3144" t="s">
        <v>70</v>
      </c>
      <c r="I3144">
        <v>7.6962671124765738E-3</v>
      </c>
      <c r="J3144" t="s">
        <v>69</v>
      </c>
    </row>
    <row r="3145" spans="2:10" x14ac:dyDescent="0.45">
      <c r="B3145" t="s">
        <v>205</v>
      </c>
      <c r="C3145" t="s">
        <v>71</v>
      </c>
      <c r="D3145">
        <v>1.4315920231247768E-3</v>
      </c>
      <c r="E3145" t="s">
        <v>69</v>
      </c>
      <c r="G3145" t="s">
        <v>248</v>
      </c>
      <c r="H3145" t="s">
        <v>71</v>
      </c>
      <c r="I3145">
        <v>7.629257513099663E-3</v>
      </c>
      <c r="J3145" t="s">
        <v>69</v>
      </c>
    </row>
    <row r="3146" spans="2:10" x14ac:dyDescent="0.45">
      <c r="B3146" t="s">
        <v>205</v>
      </c>
      <c r="C3146" t="s">
        <v>72</v>
      </c>
      <c r="D3146">
        <v>7.1962965463870324E-3</v>
      </c>
      <c r="E3146" t="s">
        <v>69</v>
      </c>
      <c r="G3146" t="s">
        <v>248</v>
      </c>
      <c r="H3146" t="s">
        <v>72</v>
      </c>
      <c r="I3146">
        <v>6.5299711935938951E-3</v>
      </c>
      <c r="J3146" t="s">
        <v>69</v>
      </c>
    </row>
    <row r="3147" spans="2:10" x14ac:dyDescent="0.45">
      <c r="B3147" t="s">
        <v>205</v>
      </c>
      <c r="C3147" t="s">
        <v>73</v>
      </c>
      <c r="D3147">
        <v>1.2096742555647185E-2</v>
      </c>
      <c r="E3147" t="s">
        <v>69</v>
      </c>
      <c r="G3147" t="s">
        <v>248</v>
      </c>
      <c r="H3147" t="s">
        <v>73</v>
      </c>
      <c r="I3147">
        <v>6.1379380880565099E-3</v>
      </c>
      <c r="J3147" t="s">
        <v>69</v>
      </c>
    </row>
    <row r="3148" spans="2:10" x14ac:dyDescent="0.45">
      <c r="B3148" t="s">
        <v>205</v>
      </c>
      <c r="C3148" t="s">
        <v>74</v>
      </c>
      <c r="D3148">
        <v>1.544301031994067E-2</v>
      </c>
      <c r="E3148" t="s">
        <v>69</v>
      </c>
      <c r="G3148" t="s">
        <v>248</v>
      </c>
      <c r="H3148" t="s">
        <v>74</v>
      </c>
      <c r="I3148">
        <v>6.1845291672703324E-3</v>
      </c>
      <c r="J3148" t="s">
        <v>69</v>
      </c>
    </row>
    <row r="3149" spans="2:10" x14ac:dyDescent="0.45">
      <c r="B3149" t="s">
        <v>205</v>
      </c>
      <c r="C3149" t="s">
        <v>75</v>
      </c>
      <c r="D3149">
        <v>1.7355171929585973E-2</v>
      </c>
      <c r="E3149" t="s">
        <v>69</v>
      </c>
      <c r="G3149" t="s">
        <v>248</v>
      </c>
      <c r="H3149" t="s">
        <v>75</v>
      </c>
      <c r="I3149">
        <v>5.7717913947974361E-3</v>
      </c>
      <c r="J3149" t="s">
        <v>69</v>
      </c>
    </row>
    <row r="3150" spans="2:10" x14ac:dyDescent="0.45">
      <c r="B3150" t="s">
        <v>205</v>
      </c>
      <c r="C3150" t="s">
        <v>76</v>
      </c>
      <c r="D3150">
        <v>1.8608071679610906E-2</v>
      </c>
      <c r="E3150" t="s">
        <v>69</v>
      </c>
      <c r="G3150" t="s">
        <v>248</v>
      </c>
      <c r="H3150" t="s">
        <v>76</v>
      </c>
      <c r="I3150">
        <v>5.1828543336393737E-3</v>
      </c>
      <c r="J3150" t="s">
        <v>69</v>
      </c>
    </row>
    <row r="3151" spans="2:10" x14ac:dyDescent="0.45">
      <c r="B3151" t="s">
        <v>205</v>
      </c>
      <c r="C3151" t="s">
        <v>77</v>
      </c>
      <c r="D3151">
        <v>1.9858476951720657E-2</v>
      </c>
      <c r="E3151" t="s">
        <v>69</v>
      </c>
      <c r="G3151" t="s">
        <v>248</v>
      </c>
      <c r="H3151" t="s">
        <v>77</v>
      </c>
      <c r="I3151">
        <v>5.1919407228862196E-3</v>
      </c>
      <c r="J3151" t="s">
        <v>69</v>
      </c>
    </row>
    <row r="3152" spans="2:10" x14ac:dyDescent="0.45">
      <c r="B3152" t="s">
        <v>205</v>
      </c>
      <c r="C3152" t="s">
        <v>78</v>
      </c>
      <c r="D3152">
        <v>1.9676492747949328E-2</v>
      </c>
      <c r="E3152" t="s">
        <v>69</v>
      </c>
      <c r="G3152" t="s">
        <v>248</v>
      </c>
      <c r="H3152" t="s">
        <v>78</v>
      </c>
      <c r="I3152">
        <v>5.0351589939384815E-3</v>
      </c>
      <c r="J3152" t="s">
        <v>69</v>
      </c>
    </row>
    <row r="3153" spans="2:10" x14ac:dyDescent="0.45">
      <c r="B3153" t="s">
        <v>205</v>
      </c>
      <c r="C3153" t="s">
        <v>79</v>
      </c>
      <c r="D3153">
        <v>1.8584817067813564E-2</v>
      </c>
      <c r="E3153" t="s">
        <v>69</v>
      </c>
      <c r="G3153" t="s">
        <v>248</v>
      </c>
      <c r="H3153" t="s">
        <v>79</v>
      </c>
      <c r="I3153">
        <v>5.0069578365269244E-3</v>
      </c>
      <c r="J3153" t="s">
        <v>69</v>
      </c>
    </row>
    <row r="3154" spans="2:10" x14ac:dyDescent="0.45">
      <c r="B3154" t="s">
        <v>205</v>
      </c>
      <c r="C3154" t="s">
        <v>80</v>
      </c>
      <c r="D3154">
        <v>1.7111796725671841E-2</v>
      </c>
      <c r="E3154" t="s">
        <v>69</v>
      </c>
      <c r="G3154" t="s">
        <v>248</v>
      </c>
      <c r="H3154" t="s">
        <v>80</v>
      </c>
      <c r="I3154">
        <v>5.1509197100604049E-3</v>
      </c>
      <c r="J3154" t="s">
        <v>69</v>
      </c>
    </row>
    <row r="3155" spans="2:10" x14ac:dyDescent="0.45">
      <c r="B3155" t="s">
        <v>205</v>
      </c>
      <c r="C3155" t="s">
        <v>81</v>
      </c>
      <c r="D3155">
        <v>1.5120331823677348E-2</v>
      </c>
      <c r="E3155" t="s">
        <v>69</v>
      </c>
      <c r="G3155" t="s">
        <v>248</v>
      </c>
      <c r="H3155" t="s">
        <v>81</v>
      </c>
      <c r="I3155">
        <v>5.1696573599792949E-3</v>
      </c>
      <c r="J3155" t="s">
        <v>69</v>
      </c>
    </row>
    <row r="3156" spans="2:10" x14ac:dyDescent="0.45">
      <c r="B3156" t="s">
        <v>205</v>
      </c>
      <c r="C3156" t="s">
        <v>82</v>
      </c>
      <c r="D3156">
        <v>1.2944090308788686E-2</v>
      </c>
      <c r="E3156" t="s">
        <v>69</v>
      </c>
      <c r="G3156" t="s">
        <v>248</v>
      </c>
      <c r="H3156" t="s">
        <v>82</v>
      </c>
      <c r="I3156">
        <v>5.1892591665830719E-3</v>
      </c>
      <c r="J3156" t="s">
        <v>69</v>
      </c>
    </row>
    <row r="3157" spans="2:10" x14ac:dyDescent="0.45">
      <c r="B3157" t="s">
        <v>205</v>
      </c>
      <c r="C3157" t="s">
        <v>83</v>
      </c>
      <c r="D3157">
        <v>9.5375887730938542E-3</v>
      </c>
      <c r="E3157" t="s">
        <v>69</v>
      </c>
      <c r="G3157" t="s">
        <v>248</v>
      </c>
      <c r="H3157" t="s">
        <v>83</v>
      </c>
      <c r="I3157">
        <v>4.9980512903049397E-3</v>
      </c>
      <c r="J3157" t="s">
        <v>69</v>
      </c>
    </row>
    <row r="3158" spans="2:10" x14ac:dyDescent="0.45">
      <c r="B3158" t="s">
        <v>205</v>
      </c>
      <c r="C3158" t="s">
        <v>84</v>
      </c>
      <c r="D3158">
        <v>4.3647444855149974E-3</v>
      </c>
      <c r="E3158" t="s">
        <v>69</v>
      </c>
      <c r="G3158" t="s">
        <v>248</v>
      </c>
      <c r="H3158" t="s">
        <v>84</v>
      </c>
      <c r="I3158">
        <v>4.6500023814766102E-3</v>
      </c>
      <c r="J3158" t="s">
        <v>69</v>
      </c>
    </row>
    <row r="3159" spans="2:10" x14ac:dyDescent="0.45">
      <c r="B3159" t="s">
        <v>205</v>
      </c>
      <c r="C3159" t="s">
        <v>85</v>
      </c>
      <c r="D3159">
        <v>0</v>
      </c>
      <c r="E3159" t="s">
        <v>69</v>
      </c>
      <c r="G3159" t="s">
        <v>248</v>
      </c>
      <c r="H3159" t="s">
        <v>85</v>
      </c>
      <c r="I3159">
        <v>1.3490117817420972E-2</v>
      </c>
      <c r="J3159" t="s">
        <v>69</v>
      </c>
    </row>
    <row r="3160" spans="2:10" x14ac:dyDescent="0.45">
      <c r="B3160" t="s">
        <v>205</v>
      </c>
      <c r="C3160" t="s">
        <v>86</v>
      </c>
      <c r="D3160">
        <v>0</v>
      </c>
      <c r="E3160" t="s">
        <v>69</v>
      </c>
      <c r="G3160" t="s">
        <v>248</v>
      </c>
      <c r="H3160" t="s">
        <v>86</v>
      </c>
      <c r="I3160">
        <v>1.8287152465853277E-2</v>
      </c>
      <c r="J3160" t="s">
        <v>69</v>
      </c>
    </row>
    <row r="3161" spans="2:10" x14ac:dyDescent="0.45">
      <c r="B3161" t="s">
        <v>205</v>
      </c>
      <c r="C3161" t="s">
        <v>87</v>
      </c>
      <c r="D3161">
        <v>0</v>
      </c>
      <c r="E3161" t="s">
        <v>69</v>
      </c>
      <c r="G3161" t="s">
        <v>248</v>
      </c>
      <c r="H3161" t="s">
        <v>87</v>
      </c>
      <c r="I3161">
        <v>3.1157001543706327E-2</v>
      </c>
      <c r="J3161" t="s">
        <v>69</v>
      </c>
    </row>
    <row r="3162" spans="2:10" x14ac:dyDescent="0.45">
      <c r="B3162" t="s">
        <v>205</v>
      </c>
      <c r="C3162" t="s">
        <v>88</v>
      </c>
      <c r="D3162">
        <v>0</v>
      </c>
      <c r="E3162" t="s">
        <v>69</v>
      </c>
      <c r="G3162" t="s">
        <v>248</v>
      </c>
      <c r="H3162" t="s">
        <v>88</v>
      </c>
      <c r="I3162">
        <v>6.0716229792896932E-3</v>
      </c>
      <c r="J3162" t="s">
        <v>69</v>
      </c>
    </row>
    <row r="3163" spans="2:10" x14ac:dyDescent="0.45">
      <c r="B3163" t="s">
        <v>205</v>
      </c>
      <c r="C3163" t="s">
        <v>89</v>
      </c>
      <c r="D3163">
        <v>0</v>
      </c>
      <c r="E3163" t="s">
        <v>69</v>
      </c>
      <c r="G3163" t="s">
        <v>248</v>
      </c>
      <c r="H3163" t="s">
        <v>89</v>
      </c>
      <c r="I3163">
        <v>6.1159041389105724E-3</v>
      </c>
      <c r="J3163" t="s">
        <v>69</v>
      </c>
    </row>
    <row r="3164" spans="2:10" x14ac:dyDescent="0.45">
      <c r="B3164" t="s">
        <v>205</v>
      </c>
      <c r="C3164" t="s">
        <v>90</v>
      </c>
      <c r="D3164">
        <v>6.6793720302578017E-3</v>
      </c>
      <c r="E3164" t="s">
        <v>69</v>
      </c>
      <c r="G3164" t="s">
        <v>248</v>
      </c>
      <c r="H3164" t="s">
        <v>90</v>
      </c>
      <c r="I3164">
        <v>6.1000018726646687E-3</v>
      </c>
      <c r="J3164" t="s">
        <v>69</v>
      </c>
    </row>
    <row r="3165" spans="2:10" x14ac:dyDescent="0.45">
      <c r="B3165" t="s">
        <v>205</v>
      </c>
      <c r="C3165" t="s">
        <v>91</v>
      </c>
      <c r="D3165">
        <v>1.0741870576036035E-2</v>
      </c>
      <c r="E3165" t="s">
        <v>69</v>
      </c>
      <c r="G3165" t="s">
        <v>248</v>
      </c>
      <c r="H3165" t="s">
        <v>91</v>
      </c>
      <c r="I3165">
        <v>4.8983240516062955E-3</v>
      </c>
      <c r="J3165" t="s">
        <v>69</v>
      </c>
    </row>
    <row r="3166" spans="2:10" x14ac:dyDescent="0.45">
      <c r="B3166" t="s">
        <v>205</v>
      </c>
      <c r="C3166" t="s">
        <v>92</v>
      </c>
      <c r="D3166">
        <v>1.416385528216193E-2</v>
      </c>
      <c r="E3166" t="s">
        <v>69</v>
      </c>
      <c r="G3166" t="s">
        <v>248</v>
      </c>
      <c r="H3166" t="s">
        <v>92</v>
      </c>
      <c r="I3166">
        <v>4.6960042278393196E-3</v>
      </c>
      <c r="J3166" t="s">
        <v>69</v>
      </c>
    </row>
    <row r="3167" spans="2:10" x14ac:dyDescent="0.45">
      <c r="B3167" t="s">
        <v>205</v>
      </c>
      <c r="C3167" t="s">
        <v>93</v>
      </c>
      <c r="D3167">
        <v>1.6149017932130021E-2</v>
      </c>
      <c r="E3167" t="s">
        <v>69</v>
      </c>
      <c r="G3167" t="s">
        <v>248</v>
      </c>
      <c r="H3167" t="s">
        <v>93</v>
      </c>
      <c r="I3167">
        <v>5.0685788546021276E-3</v>
      </c>
      <c r="J3167" t="s">
        <v>69</v>
      </c>
    </row>
    <row r="3168" spans="2:10" x14ac:dyDescent="0.45">
      <c r="B3168" t="s">
        <v>205</v>
      </c>
      <c r="C3168" t="s">
        <v>94</v>
      </c>
      <c r="D3168">
        <v>1.7415350865111947E-2</v>
      </c>
      <c r="E3168" t="s">
        <v>69</v>
      </c>
      <c r="G3168" t="s">
        <v>248</v>
      </c>
      <c r="H3168" t="s">
        <v>94</v>
      </c>
      <c r="I3168">
        <v>5.0837300381772867E-3</v>
      </c>
      <c r="J3168" t="s">
        <v>69</v>
      </c>
    </row>
    <row r="3169" spans="2:10" x14ac:dyDescent="0.45">
      <c r="B3169" t="s">
        <v>205</v>
      </c>
      <c r="C3169" t="s">
        <v>95</v>
      </c>
      <c r="D3169">
        <v>1.8846429286992178E-2</v>
      </c>
      <c r="E3169" t="s">
        <v>69</v>
      </c>
      <c r="G3169" t="s">
        <v>248</v>
      </c>
      <c r="H3169" t="s">
        <v>95</v>
      </c>
      <c r="I3169">
        <v>5.0145540164368702E-3</v>
      </c>
      <c r="J3169" t="s">
        <v>69</v>
      </c>
    </row>
    <row r="3170" spans="2:10" x14ac:dyDescent="0.45">
      <c r="B3170" t="s">
        <v>205</v>
      </c>
      <c r="C3170" t="s">
        <v>96</v>
      </c>
      <c r="D3170">
        <v>1.8448645630433042E-2</v>
      </c>
      <c r="E3170" t="s">
        <v>69</v>
      </c>
      <c r="G3170" t="s">
        <v>248</v>
      </c>
      <c r="H3170" t="s">
        <v>96</v>
      </c>
      <c r="I3170">
        <v>5.3305558379243886E-3</v>
      </c>
      <c r="J3170" t="s">
        <v>69</v>
      </c>
    </row>
    <row r="3171" spans="2:10" x14ac:dyDescent="0.45">
      <c r="B3171" t="s">
        <v>205</v>
      </c>
      <c r="C3171" t="s">
        <v>97</v>
      </c>
      <c r="D3171">
        <v>1.6413406914253293E-2</v>
      </c>
      <c r="E3171" t="s">
        <v>69</v>
      </c>
      <c r="G3171" t="s">
        <v>248</v>
      </c>
      <c r="H3171" t="s">
        <v>97</v>
      </c>
      <c r="I3171">
        <v>5.3947913460127206E-3</v>
      </c>
      <c r="J3171" t="s">
        <v>69</v>
      </c>
    </row>
    <row r="3172" spans="2:10" x14ac:dyDescent="0.45">
      <c r="B3172" t="s">
        <v>205</v>
      </c>
      <c r="C3172" t="s">
        <v>98</v>
      </c>
      <c r="D3172">
        <v>1.4771192380456594E-2</v>
      </c>
      <c r="E3172" t="s">
        <v>69</v>
      </c>
      <c r="G3172" t="s">
        <v>248</v>
      </c>
      <c r="H3172" t="s">
        <v>98</v>
      </c>
      <c r="I3172">
        <v>5.4229504264715197E-3</v>
      </c>
      <c r="J3172" t="s">
        <v>69</v>
      </c>
    </row>
    <row r="3173" spans="2:10" x14ac:dyDescent="0.45">
      <c r="B3173" t="s">
        <v>205</v>
      </c>
      <c r="C3173" t="s">
        <v>99</v>
      </c>
      <c r="D3173">
        <v>1.3248534202511878E-2</v>
      </c>
      <c r="E3173" t="s">
        <v>69</v>
      </c>
      <c r="G3173" t="s">
        <v>248</v>
      </c>
      <c r="H3173" t="s">
        <v>99</v>
      </c>
      <c r="I3173">
        <v>5.0352191498861656E-3</v>
      </c>
      <c r="J3173" t="s">
        <v>69</v>
      </c>
    </row>
    <row r="3174" spans="2:10" x14ac:dyDescent="0.45">
      <c r="B3174" t="s">
        <v>205</v>
      </c>
      <c r="C3174" t="s">
        <v>100</v>
      </c>
      <c r="D3174">
        <v>1.1491395604123298E-2</v>
      </c>
      <c r="E3174" t="s">
        <v>69</v>
      </c>
      <c r="G3174" t="s">
        <v>248</v>
      </c>
      <c r="H3174" t="s">
        <v>100</v>
      </c>
      <c r="I3174">
        <v>4.2831710816933627E-3</v>
      </c>
      <c r="J3174" t="s">
        <v>69</v>
      </c>
    </row>
    <row r="3175" spans="2:10" x14ac:dyDescent="0.45">
      <c r="B3175" t="s">
        <v>205</v>
      </c>
      <c r="C3175" t="s">
        <v>101</v>
      </c>
      <c r="D3175">
        <v>6.6859552878717234E-3</v>
      </c>
      <c r="E3175" t="s">
        <v>69</v>
      </c>
      <c r="G3175" t="s">
        <v>248</v>
      </c>
      <c r="H3175" t="s">
        <v>101</v>
      </c>
      <c r="I3175">
        <v>4.0779274803497689E-3</v>
      </c>
      <c r="J3175" t="s">
        <v>69</v>
      </c>
    </row>
    <row r="3176" spans="2:10" x14ac:dyDescent="0.45">
      <c r="B3176" t="s">
        <v>205</v>
      </c>
      <c r="C3176" t="s">
        <v>102</v>
      </c>
      <c r="D3176">
        <v>0</v>
      </c>
      <c r="E3176" t="s">
        <v>69</v>
      </c>
      <c r="G3176" t="s">
        <v>248</v>
      </c>
      <c r="H3176" t="s">
        <v>102</v>
      </c>
      <c r="I3176">
        <v>4.6753053737256956E-3</v>
      </c>
      <c r="J3176" t="s">
        <v>69</v>
      </c>
    </row>
    <row r="3177" spans="2:10" x14ac:dyDescent="0.45">
      <c r="B3177" t="s">
        <v>205</v>
      </c>
      <c r="C3177" t="s">
        <v>103</v>
      </c>
      <c r="D3177">
        <v>0</v>
      </c>
      <c r="E3177" t="s">
        <v>69</v>
      </c>
      <c r="G3177" t="s">
        <v>248</v>
      </c>
      <c r="H3177" t="s">
        <v>103</v>
      </c>
      <c r="I3177">
        <v>1.1217331999560935E-2</v>
      </c>
      <c r="J3177" t="s">
        <v>69</v>
      </c>
    </row>
    <row r="3178" spans="2:10" x14ac:dyDescent="0.45">
      <c r="B3178" t="s">
        <v>205</v>
      </c>
      <c r="C3178" t="s">
        <v>104</v>
      </c>
      <c r="D3178">
        <v>0</v>
      </c>
      <c r="E3178" t="s">
        <v>69</v>
      </c>
      <c r="G3178" t="s">
        <v>248</v>
      </c>
      <c r="H3178" t="s">
        <v>104</v>
      </c>
      <c r="I3178">
        <v>1.3870084025541083E-2</v>
      </c>
      <c r="J3178" t="s">
        <v>69</v>
      </c>
    </row>
    <row r="3179" spans="2:10" x14ac:dyDescent="0.45">
      <c r="B3179" t="s">
        <v>205</v>
      </c>
      <c r="C3179" t="s">
        <v>105</v>
      </c>
      <c r="D3179">
        <v>0</v>
      </c>
      <c r="E3179" t="s">
        <v>69</v>
      </c>
      <c r="G3179" t="s">
        <v>248</v>
      </c>
      <c r="H3179" t="s">
        <v>105</v>
      </c>
      <c r="I3179">
        <v>3.1809983947659132E-2</v>
      </c>
      <c r="J3179" t="s">
        <v>69</v>
      </c>
    </row>
    <row r="3180" spans="2:10" x14ac:dyDescent="0.45">
      <c r="B3180" t="s">
        <v>205</v>
      </c>
      <c r="C3180" t="s">
        <v>106</v>
      </c>
      <c r="D3180">
        <v>0</v>
      </c>
      <c r="E3180" t="s">
        <v>69</v>
      </c>
      <c r="G3180" t="s">
        <v>248</v>
      </c>
      <c r="H3180" t="s">
        <v>106</v>
      </c>
      <c r="I3180">
        <v>5.8036269398033134E-3</v>
      </c>
      <c r="J3180" t="s">
        <v>69</v>
      </c>
    </row>
    <row r="3181" spans="2:10" x14ac:dyDescent="0.45">
      <c r="B3181" t="s">
        <v>205</v>
      </c>
      <c r="C3181" t="s">
        <v>107</v>
      </c>
      <c r="D3181">
        <v>0</v>
      </c>
      <c r="E3181" t="s">
        <v>69</v>
      </c>
      <c r="G3181" t="s">
        <v>248</v>
      </c>
      <c r="H3181" t="s">
        <v>107</v>
      </c>
      <c r="I3181">
        <v>5.8737733051151229E-3</v>
      </c>
      <c r="J3181" t="s">
        <v>69</v>
      </c>
    </row>
    <row r="3182" spans="2:10" x14ac:dyDescent="0.45">
      <c r="B3182" t="s">
        <v>205</v>
      </c>
      <c r="C3182" t="s">
        <v>108</v>
      </c>
      <c r="D3182">
        <v>1.4107821347257847E-4</v>
      </c>
      <c r="E3182" t="s">
        <v>69</v>
      </c>
      <c r="G3182" t="s">
        <v>248</v>
      </c>
      <c r="H3182" t="s">
        <v>108</v>
      </c>
      <c r="I3182">
        <v>5.9654080961707833E-3</v>
      </c>
      <c r="J3182" t="s">
        <v>69</v>
      </c>
    </row>
    <row r="3183" spans="2:10" x14ac:dyDescent="0.45">
      <c r="B3183" t="s">
        <v>205</v>
      </c>
      <c r="C3183" t="s">
        <v>109</v>
      </c>
      <c r="D3183">
        <v>1.0742399231280973E-2</v>
      </c>
      <c r="E3183" t="s">
        <v>69</v>
      </c>
      <c r="G3183" t="s">
        <v>248</v>
      </c>
      <c r="H3183" t="s">
        <v>109</v>
      </c>
      <c r="I3183">
        <v>5.7575868982858826E-3</v>
      </c>
      <c r="J3183" t="s">
        <v>69</v>
      </c>
    </row>
    <row r="3184" spans="2:10" x14ac:dyDescent="0.45">
      <c r="B3184" t="s">
        <v>205</v>
      </c>
      <c r="C3184" t="s">
        <v>110</v>
      </c>
      <c r="D3184">
        <v>1.3227710018110756E-2</v>
      </c>
      <c r="E3184" t="s">
        <v>69</v>
      </c>
      <c r="G3184" t="s">
        <v>248</v>
      </c>
      <c r="H3184" t="s">
        <v>110</v>
      </c>
      <c r="I3184">
        <v>4.0799302119973466E-3</v>
      </c>
      <c r="J3184" t="s">
        <v>69</v>
      </c>
    </row>
    <row r="3185" spans="2:10" x14ac:dyDescent="0.45">
      <c r="B3185" t="s">
        <v>205</v>
      </c>
      <c r="C3185" t="s">
        <v>111</v>
      </c>
      <c r="D3185">
        <v>1.3371438313841917E-2</v>
      </c>
      <c r="E3185" t="s">
        <v>69</v>
      </c>
      <c r="G3185" t="s">
        <v>248</v>
      </c>
      <c r="H3185" t="s">
        <v>111</v>
      </c>
      <c r="I3185">
        <v>3.7173494163375521E-3</v>
      </c>
      <c r="J3185" t="s">
        <v>69</v>
      </c>
    </row>
    <row r="3186" spans="2:10" x14ac:dyDescent="0.45">
      <c r="B3186" t="s">
        <v>205</v>
      </c>
      <c r="C3186" t="s">
        <v>112</v>
      </c>
      <c r="D3186">
        <v>1.4386150889658934E-2</v>
      </c>
      <c r="E3186" t="s">
        <v>69</v>
      </c>
      <c r="G3186" t="s">
        <v>248</v>
      </c>
      <c r="H3186" t="s">
        <v>112</v>
      </c>
      <c r="I3186">
        <v>4.5758208893611147E-3</v>
      </c>
      <c r="J3186" t="s">
        <v>69</v>
      </c>
    </row>
    <row r="3187" spans="2:10" x14ac:dyDescent="0.45">
      <c r="B3187" t="s">
        <v>205</v>
      </c>
      <c r="C3187" t="s">
        <v>113</v>
      </c>
      <c r="D3187">
        <v>1.695746987532664E-2</v>
      </c>
      <c r="E3187" t="s">
        <v>69</v>
      </c>
      <c r="G3187" t="s">
        <v>248</v>
      </c>
      <c r="H3187" t="s">
        <v>113</v>
      </c>
      <c r="I3187">
        <v>5.1266741514936877E-3</v>
      </c>
      <c r="J3187" t="s">
        <v>69</v>
      </c>
    </row>
    <row r="3188" spans="2:10" x14ac:dyDescent="0.45">
      <c r="B3188" t="s">
        <v>205</v>
      </c>
      <c r="C3188" t="s">
        <v>114</v>
      </c>
      <c r="D3188">
        <v>1.6383335624506137E-2</v>
      </c>
      <c r="E3188" t="s">
        <v>69</v>
      </c>
      <c r="G3188" t="s">
        <v>248</v>
      </c>
      <c r="H3188" t="s">
        <v>114</v>
      </c>
      <c r="I3188">
        <v>5.8109959310767116E-3</v>
      </c>
      <c r="J3188" t="s">
        <v>69</v>
      </c>
    </row>
    <row r="3189" spans="2:10" x14ac:dyDescent="0.45">
      <c r="B3189" t="s">
        <v>205</v>
      </c>
      <c r="C3189" t="s">
        <v>115</v>
      </c>
      <c r="D3189">
        <v>1.3788951448648853E-2</v>
      </c>
      <c r="E3189" t="s">
        <v>69</v>
      </c>
      <c r="G3189" t="s">
        <v>248</v>
      </c>
      <c r="H3189" t="s">
        <v>115</v>
      </c>
      <c r="I3189">
        <v>6.2470531081195019E-3</v>
      </c>
      <c r="J3189" t="s">
        <v>69</v>
      </c>
    </row>
    <row r="3190" spans="2:10" x14ac:dyDescent="0.45">
      <c r="B3190" t="s">
        <v>205</v>
      </c>
      <c r="C3190" t="s">
        <v>116</v>
      </c>
      <c r="D3190">
        <v>1.2881977441432159E-2</v>
      </c>
      <c r="E3190" t="s">
        <v>69</v>
      </c>
      <c r="G3190" t="s">
        <v>248</v>
      </c>
      <c r="H3190" t="s">
        <v>116</v>
      </c>
      <c r="I3190">
        <v>6.2875759423845559E-3</v>
      </c>
      <c r="J3190" t="s">
        <v>69</v>
      </c>
    </row>
    <row r="3191" spans="2:10" x14ac:dyDescent="0.45">
      <c r="B3191" t="s">
        <v>205</v>
      </c>
      <c r="C3191" t="s">
        <v>117</v>
      </c>
      <c r="D3191">
        <v>1.2697120179807701E-2</v>
      </c>
      <c r="E3191" t="s">
        <v>69</v>
      </c>
      <c r="G3191" t="s">
        <v>248</v>
      </c>
      <c r="H3191" t="s">
        <v>117</v>
      </c>
      <c r="I3191">
        <v>6.0047422344817148E-3</v>
      </c>
      <c r="J3191" t="s">
        <v>69</v>
      </c>
    </row>
    <row r="3192" spans="2:10" x14ac:dyDescent="0.45">
      <c r="B3192" t="s">
        <v>205</v>
      </c>
      <c r="C3192" t="s">
        <v>118</v>
      </c>
      <c r="D3192">
        <v>1.0280465397838534E-2</v>
      </c>
      <c r="E3192" t="s">
        <v>69</v>
      </c>
      <c r="G3192" t="s">
        <v>248</v>
      </c>
      <c r="H3192" t="s">
        <v>118</v>
      </c>
      <c r="I3192">
        <v>4.9871923003398577E-3</v>
      </c>
      <c r="J3192" t="s">
        <v>69</v>
      </c>
    </row>
    <row r="3193" spans="2:10" x14ac:dyDescent="0.45">
      <c r="B3193" t="s">
        <v>205</v>
      </c>
      <c r="C3193" t="s">
        <v>119</v>
      </c>
      <c r="D3193">
        <v>0</v>
      </c>
      <c r="E3193" t="s">
        <v>69</v>
      </c>
      <c r="G3193" t="s">
        <v>248</v>
      </c>
      <c r="H3193" t="s">
        <v>119</v>
      </c>
      <c r="I3193">
        <v>5.2277493140038588E-3</v>
      </c>
      <c r="J3193" t="s">
        <v>69</v>
      </c>
    </row>
    <row r="3194" spans="2:10" x14ac:dyDescent="0.45">
      <c r="B3194" t="s">
        <v>205</v>
      </c>
      <c r="C3194" t="s">
        <v>120</v>
      </c>
      <c r="D3194">
        <v>0</v>
      </c>
      <c r="E3194" t="s">
        <v>69</v>
      </c>
      <c r="G3194" t="s">
        <v>248</v>
      </c>
      <c r="H3194" t="s">
        <v>120</v>
      </c>
      <c r="I3194">
        <v>5.899311196866033E-3</v>
      </c>
      <c r="J3194" t="s">
        <v>69</v>
      </c>
    </row>
    <row r="3195" spans="2:10" x14ac:dyDescent="0.45">
      <c r="B3195" t="s">
        <v>205</v>
      </c>
      <c r="C3195" t="s">
        <v>121</v>
      </c>
      <c r="D3195">
        <v>0</v>
      </c>
      <c r="E3195" t="s">
        <v>69</v>
      </c>
      <c r="G3195" t="s">
        <v>248</v>
      </c>
      <c r="H3195" t="s">
        <v>121</v>
      </c>
      <c r="I3195">
        <v>1.3033779163181155E-2</v>
      </c>
      <c r="J3195" t="s">
        <v>69</v>
      </c>
    </row>
    <row r="3196" spans="2:10" x14ac:dyDescent="0.45">
      <c r="B3196" t="s">
        <v>205</v>
      </c>
      <c r="C3196" t="s">
        <v>122</v>
      </c>
      <c r="D3196">
        <v>0</v>
      </c>
      <c r="E3196" t="s">
        <v>69</v>
      </c>
      <c r="G3196" t="s">
        <v>248</v>
      </c>
      <c r="H3196" t="s">
        <v>122</v>
      </c>
      <c r="I3196">
        <v>1.3787633914053165E-2</v>
      </c>
      <c r="J3196" t="s">
        <v>69</v>
      </c>
    </row>
    <row r="3197" spans="2:10" x14ac:dyDescent="0.45">
      <c r="B3197" t="s">
        <v>205</v>
      </c>
      <c r="C3197" t="s">
        <v>123</v>
      </c>
      <c r="D3197">
        <v>0</v>
      </c>
      <c r="E3197" t="s">
        <v>69</v>
      </c>
      <c r="G3197" t="s">
        <v>248</v>
      </c>
      <c r="H3197" t="s">
        <v>123</v>
      </c>
      <c r="I3197">
        <v>4.2914911057267219E-2</v>
      </c>
      <c r="J3197" t="s">
        <v>69</v>
      </c>
    </row>
    <row r="3198" spans="2:10" x14ac:dyDescent="0.45">
      <c r="B3198" t="s">
        <v>205</v>
      </c>
      <c r="C3198" t="s">
        <v>124</v>
      </c>
      <c r="D3198">
        <v>0</v>
      </c>
      <c r="E3198" t="s">
        <v>69</v>
      </c>
      <c r="G3198" t="s">
        <v>248</v>
      </c>
      <c r="H3198" t="s">
        <v>124</v>
      </c>
      <c r="I3198">
        <v>8.0867006787416068E-3</v>
      </c>
      <c r="J3198" t="s">
        <v>69</v>
      </c>
    </row>
    <row r="3199" spans="2:10" x14ac:dyDescent="0.45">
      <c r="B3199" t="s">
        <v>205</v>
      </c>
      <c r="C3199" t="s">
        <v>125</v>
      </c>
      <c r="D3199">
        <v>0</v>
      </c>
      <c r="E3199" t="s">
        <v>69</v>
      </c>
      <c r="G3199" t="s">
        <v>248</v>
      </c>
      <c r="H3199" t="s">
        <v>125</v>
      </c>
      <c r="I3199">
        <v>8.2680532000593467E-3</v>
      </c>
      <c r="J3199" t="s">
        <v>69</v>
      </c>
    </row>
    <row r="3200" spans="2:10" x14ac:dyDescent="0.45">
      <c r="B3200" t="s">
        <v>205</v>
      </c>
      <c r="C3200" t="s">
        <v>126</v>
      </c>
      <c r="D3200">
        <v>1.788960819224357E-3</v>
      </c>
      <c r="E3200" t="s">
        <v>69</v>
      </c>
      <c r="G3200" t="s">
        <v>248</v>
      </c>
      <c r="H3200" t="s">
        <v>126</v>
      </c>
      <c r="I3200">
        <v>8.5242033204307715E-3</v>
      </c>
      <c r="J3200" t="s">
        <v>69</v>
      </c>
    </row>
    <row r="3201" spans="2:10" x14ac:dyDescent="0.45">
      <c r="B3201" t="s">
        <v>205</v>
      </c>
      <c r="C3201" t="s">
        <v>127</v>
      </c>
      <c r="D3201">
        <v>1.0133211965674635E-2</v>
      </c>
      <c r="E3201" t="s">
        <v>69</v>
      </c>
      <c r="G3201" t="s">
        <v>248</v>
      </c>
      <c r="H3201" t="s">
        <v>127</v>
      </c>
      <c r="I3201">
        <v>7.9807445260839521E-3</v>
      </c>
      <c r="J3201" t="s">
        <v>69</v>
      </c>
    </row>
    <row r="3202" spans="2:10" x14ac:dyDescent="0.45">
      <c r="B3202" t="s">
        <v>205</v>
      </c>
      <c r="C3202" t="s">
        <v>128</v>
      </c>
      <c r="D3202">
        <v>1.3195789573841677E-2</v>
      </c>
      <c r="E3202" t="s">
        <v>69</v>
      </c>
      <c r="G3202" t="s">
        <v>248</v>
      </c>
      <c r="H3202" t="s">
        <v>128</v>
      </c>
      <c r="I3202">
        <v>5.7839956680375299E-3</v>
      </c>
      <c r="J3202" t="s">
        <v>69</v>
      </c>
    </row>
    <row r="3203" spans="2:10" x14ac:dyDescent="0.45">
      <c r="B3203" t="s">
        <v>205</v>
      </c>
      <c r="C3203" t="s">
        <v>129</v>
      </c>
      <c r="D3203">
        <v>1.432223446386444E-2</v>
      </c>
      <c r="E3203" t="s">
        <v>69</v>
      </c>
      <c r="G3203" t="s">
        <v>248</v>
      </c>
      <c r="H3203" t="s">
        <v>129</v>
      </c>
      <c r="I3203">
        <v>5.6954377866952118E-3</v>
      </c>
      <c r="J3203" t="s">
        <v>69</v>
      </c>
    </row>
    <row r="3204" spans="2:10" x14ac:dyDescent="0.45">
      <c r="B3204" t="s">
        <v>205</v>
      </c>
      <c r="C3204" t="s">
        <v>130</v>
      </c>
      <c r="D3204">
        <v>1.5458951812709704E-2</v>
      </c>
      <c r="E3204" t="s">
        <v>69</v>
      </c>
      <c r="G3204" t="s">
        <v>248</v>
      </c>
      <c r="H3204" t="s">
        <v>130</v>
      </c>
      <c r="I3204">
        <v>6.5720088074840647E-3</v>
      </c>
      <c r="J3204" t="s">
        <v>69</v>
      </c>
    </row>
    <row r="3205" spans="2:10" x14ac:dyDescent="0.45">
      <c r="B3205" t="s">
        <v>205</v>
      </c>
      <c r="C3205" t="s">
        <v>131</v>
      </c>
      <c r="D3205">
        <v>1.7722483713481993E-2</v>
      </c>
      <c r="E3205" t="s">
        <v>69</v>
      </c>
      <c r="G3205" t="s">
        <v>248</v>
      </c>
      <c r="H3205" t="s">
        <v>131</v>
      </c>
      <c r="I3205">
        <v>7.7611787844974372E-3</v>
      </c>
      <c r="J3205" t="s">
        <v>69</v>
      </c>
    </row>
    <row r="3206" spans="2:10" x14ac:dyDescent="0.45">
      <c r="B3206" t="s">
        <v>205</v>
      </c>
      <c r="C3206" t="s">
        <v>132</v>
      </c>
      <c r="D3206">
        <v>1.7810912136087705E-2</v>
      </c>
      <c r="E3206" t="s">
        <v>69</v>
      </c>
      <c r="G3206" t="s">
        <v>248</v>
      </c>
      <c r="H3206" t="s">
        <v>132</v>
      </c>
      <c r="I3206">
        <v>8.3796456591568851E-3</v>
      </c>
      <c r="J3206" t="s">
        <v>69</v>
      </c>
    </row>
    <row r="3207" spans="2:10" x14ac:dyDescent="0.45">
      <c r="B3207" t="s">
        <v>205</v>
      </c>
      <c r="C3207" t="s">
        <v>133</v>
      </c>
      <c r="D3207">
        <v>1.5239732350075011E-2</v>
      </c>
      <c r="E3207" t="s">
        <v>69</v>
      </c>
      <c r="G3207" t="s">
        <v>248</v>
      </c>
      <c r="H3207" t="s">
        <v>133</v>
      </c>
      <c r="I3207">
        <v>8.7708886431568465E-3</v>
      </c>
      <c r="J3207" t="s">
        <v>69</v>
      </c>
    </row>
    <row r="3208" spans="2:10" x14ac:dyDescent="0.45">
      <c r="B3208" t="s">
        <v>205</v>
      </c>
      <c r="C3208" t="s">
        <v>134</v>
      </c>
      <c r="D3208">
        <v>1.369593773891239E-2</v>
      </c>
      <c r="E3208" t="s">
        <v>69</v>
      </c>
      <c r="G3208" t="s">
        <v>248</v>
      </c>
      <c r="H3208" t="s">
        <v>134</v>
      </c>
      <c r="I3208">
        <v>9.0401956372791799E-3</v>
      </c>
      <c r="J3208" t="s">
        <v>69</v>
      </c>
    </row>
    <row r="3209" spans="2:10" x14ac:dyDescent="0.45">
      <c r="B3209" t="s">
        <v>205</v>
      </c>
      <c r="C3209" t="s">
        <v>135</v>
      </c>
      <c r="D3209">
        <v>1.3162215641387793E-2</v>
      </c>
      <c r="E3209" t="s">
        <v>69</v>
      </c>
      <c r="G3209" t="s">
        <v>248</v>
      </c>
      <c r="H3209" t="s">
        <v>135</v>
      </c>
      <c r="I3209">
        <v>9.0633607099866592E-3</v>
      </c>
      <c r="J3209" t="s">
        <v>69</v>
      </c>
    </row>
    <row r="3210" spans="2:10" x14ac:dyDescent="0.45">
      <c r="B3210" t="s">
        <v>205</v>
      </c>
      <c r="C3210" t="s">
        <v>136</v>
      </c>
      <c r="D3210">
        <v>1.0988228389858513E-2</v>
      </c>
      <c r="E3210" t="s">
        <v>69</v>
      </c>
      <c r="G3210" t="s">
        <v>248</v>
      </c>
      <c r="H3210" t="s">
        <v>136</v>
      </c>
      <c r="I3210">
        <v>7.8724714958022662E-3</v>
      </c>
      <c r="J3210" t="s">
        <v>69</v>
      </c>
    </row>
    <row r="3211" spans="2:10" x14ac:dyDescent="0.45">
      <c r="B3211" t="s">
        <v>205</v>
      </c>
      <c r="C3211" t="s">
        <v>137</v>
      </c>
      <c r="D3211">
        <v>1.8588960417033878E-3</v>
      </c>
      <c r="E3211" t="s">
        <v>69</v>
      </c>
      <c r="G3211" t="s">
        <v>248</v>
      </c>
      <c r="H3211" t="s">
        <v>137</v>
      </c>
      <c r="I3211">
        <v>6.9166738799173663E-3</v>
      </c>
      <c r="J3211" t="s">
        <v>69</v>
      </c>
    </row>
    <row r="3212" spans="2:10" x14ac:dyDescent="0.45">
      <c r="B3212" t="s">
        <v>205</v>
      </c>
      <c r="C3212" t="s">
        <v>138</v>
      </c>
      <c r="D3212">
        <v>0</v>
      </c>
      <c r="E3212" t="s">
        <v>69</v>
      </c>
      <c r="G3212" t="s">
        <v>248</v>
      </c>
      <c r="H3212" t="s">
        <v>138</v>
      </c>
      <c r="I3212">
        <v>7.2342636597942872E-3</v>
      </c>
      <c r="J3212" t="s">
        <v>69</v>
      </c>
    </row>
    <row r="3213" spans="2:10" x14ac:dyDescent="0.45">
      <c r="B3213" t="s">
        <v>205</v>
      </c>
      <c r="C3213" t="s">
        <v>139</v>
      </c>
      <c r="D3213">
        <v>0</v>
      </c>
      <c r="E3213" t="s">
        <v>69</v>
      </c>
      <c r="G3213" t="s">
        <v>248</v>
      </c>
      <c r="H3213" t="s">
        <v>139</v>
      </c>
      <c r="I3213">
        <v>1.6481522077893079E-2</v>
      </c>
      <c r="J3213" t="s">
        <v>69</v>
      </c>
    </row>
    <row r="3214" spans="2:10" x14ac:dyDescent="0.45">
      <c r="B3214" t="s">
        <v>205</v>
      </c>
      <c r="C3214" t="s">
        <v>140</v>
      </c>
      <c r="D3214">
        <v>0</v>
      </c>
      <c r="E3214" t="s">
        <v>69</v>
      </c>
      <c r="G3214" t="s">
        <v>248</v>
      </c>
      <c r="H3214" t="s">
        <v>140</v>
      </c>
      <c r="I3214">
        <v>1.8369817940660716E-2</v>
      </c>
      <c r="J3214" t="s">
        <v>69</v>
      </c>
    </row>
    <row r="3215" spans="2:10" x14ac:dyDescent="0.45">
      <c r="B3215" t="s">
        <v>205</v>
      </c>
      <c r="C3215" t="s">
        <v>141</v>
      </c>
      <c r="D3215">
        <v>0</v>
      </c>
      <c r="E3215" t="s">
        <v>69</v>
      </c>
      <c r="G3215" t="s">
        <v>248</v>
      </c>
      <c r="H3215" t="s">
        <v>141</v>
      </c>
      <c r="I3215">
        <v>3.8383031312464684E-2</v>
      </c>
      <c r="J3215" t="s">
        <v>69</v>
      </c>
    </row>
    <row r="3216" spans="2:10" x14ac:dyDescent="0.45">
      <c r="B3216" t="s">
        <v>205</v>
      </c>
      <c r="C3216" t="s">
        <v>142</v>
      </c>
      <c r="D3216">
        <v>0</v>
      </c>
      <c r="E3216" t="s">
        <v>69</v>
      </c>
      <c r="G3216" t="s">
        <v>248</v>
      </c>
      <c r="H3216" t="s">
        <v>142</v>
      </c>
      <c r="I3216">
        <v>6.7527259895076184E-3</v>
      </c>
      <c r="J3216" t="s">
        <v>69</v>
      </c>
    </row>
    <row r="3217" spans="2:10" x14ac:dyDescent="0.45">
      <c r="B3217" t="s">
        <v>205</v>
      </c>
      <c r="C3217" t="s">
        <v>143</v>
      </c>
      <c r="D3217">
        <v>1.1269456302167116E-3</v>
      </c>
      <c r="E3217" t="s">
        <v>69</v>
      </c>
      <c r="G3217" t="s">
        <v>248</v>
      </c>
      <c r="H3217" t="s">
        <v>143</v>
      </c>
      <c r="I3217">
        <v>6.8663976900381453E-3</v>
      </c>
      <c r="J3217" t="s">
        <v>69</v>
      </c>
    </row>
    <row r="3218" spans="2:10" x14ac:dyDescent="0.45">
      <c r="B3218" t="s">
        <v>205</v>
      </c>
      <c r="C3218" t="s">
        <v>144</v>
      </c>
      <c r="D3218">
        <v>9.1577882487343214E-3</v>
      </c>
      <c r="E3218" t="s">
        <v>69</v>
      </c>
      <c r="G3218" t="s">
        <v>248</v>
      </c>
      <c r="H3218" t="s">
        <v>144</v>
      </c>
      <c r="I3218">
        <v>6.2757111613002247E-3</v>
      </c>
      <c r="J3218" t="s">
        <v>69</v>
      </c>
    </row>
    <row r="3219" spans="2:10" x14ac:dyDescent="0.45">
      <c r="B3219" t="s">
        <v>205</v>
      </c>
      <c r="C3219" t="s">
        <v>145</v>
      </c>
      <c r="D3219">
        <v>1.3623991288550585E-2</v>
      </c>
      <c r="E3219" t="s">
        <v>69</v>
      </c>
      <c r="G3219" t="s">
        <v>248</v>
      </c>
      <c r="H3219" t="s">
        <v>145</v>
      </c>
      <c r="I3219">
        <v>5.0489293817579384E-3</v>
      </c>
      <c r="J3219" t="s">
        <v>69</v>
      </c>
    </row>
    <row r="3220" spans="2:10" x14ac:dyDescent="0.45">
      <c r="B3220" t="s">
        <v>205</v>
      </c>
      <c r="C3220" t="s">
        <v>146</v>
      </c>
      <c r="D3220">
        <v>1.6117416042290354E-2</v>
      </c>
      <c r="E3220" t="s">
        <v>69</v>
      </c>
      <c r="G3220" t="s">
        <v>248</v>
      </c>
      <c r="H3220" t="s">
        <v>146</v>
      </c>
      <c r="I3220">
        <v>4.9038676023953143E-3</v>
      </c>
      <c r="J3220" t="s">
        <v>69</v>
      </c>
    </row>
    <row r="3221" spans="2:10" x14ac:dyDescent="0.45">
      <c r="B3221" t="s">
        <v>205</v>
      </c>
      <c r="C3221" t="s">
        <v>147</v>
      </c>
      <c r="D3221">
        <v>1.8092858617235155E-2</v>
      </c>
      <c r="E3221" t="s">
        <v>69</v>
      </c>
      <c r="G3221" t="s">
        <v>248</v>
      </c>
      <c r="H3221" t="s">
        <v>147</v>
      </c>
      <c r="I3221">
        <v>5.5812705492372851E-3</v>
      </c>
      <c r="J3221" t="s">
        <v>69</v>
      </c>
    </row>
    <row r="3222" spans="2:10" x14ac:dyDescent="0.45">
      <c r="B3222" t="s">
        <v>205</v>
      </c>
      <c r="C3222" t="s">
        <v>148</v>
      </c>
      <c r="D3222">
        <v>1.9219090077419135E-2</v>
      </c>
      <c r="E3222" t="s">
        <v>69</v>
      </c>
      <c r="G3222" t="s">
        <v>248</v>
      </c>
      <c r="H3222" t="s">
        <v>148</v>
      </c>
      <c r="I3222">
        <v>6.5233448428863895E-3</v>
      </c>
      <c r="J3222" t="s">
        <v>69</v>
      </c>
    </row>
    <row r="3223" spans="2:10" x14ac:dyDescent="0.45">
      <c r="B3223" t="s">
        <v>205</v>
      </c>
      <c r="C3223" t="s">
        <v>149</v>
      </c>
      <c r="D3223">
        <v>2.0054904726068884E-2</v>
      </c>
      <c r="E3223" t="s">
        <v>69</v>
      </c>
      <c r="G3223" t="s">
        <v>248</v>
      </c>
      <c r="H3223" t="s">
        <v>149</v>
      </c>
      <c r="I3223">
        <v>7.7243163178492618E-3</v>
      </c>
      <c r="J3223" t="s">
        <v>69</v>
      </c>
    </row>
    <row r="3224" spans="2:10" x14ac:dyDescent="0.45">
      <c r="B3224" t="s">
        <v>205</v>
      </c>
      <c r="C3224" t="s">
        <v>150</v>
      </c>
      <c r="D3224">
        <v>1.947792163821957E-2</v>
      </c>
      <c r="E3224" t="s">
        <v>69</v>
      </c>
      <c r="G3224" t="s">
        <v>248</v>
      </c>
      <c r="H3224" t="s">
        <v>150</v>
      </c>
      <c r="I3224">
        <v>8.9104086297829826E-3</v>
      </c>
      <c r="J3224" t="s">
        <v>69</v>
      </c>
    </row>
    <row r="3225" spans="2:10" x14ac:dyDescent="0.45">
      <c r="B3225" t="s">
        <v>205</v>
      </c>
      <c r="C3225" t="s">
        <v>151</v>
      </c>
      <c r="D3225">
        <v>1.7915352787308537E-2</v>
      </c>
      <c r="E3225" t="s">
        <v>69</v>
      </c>
      <c r="G3225" t="s">
        <v>248</v>
      </c>
      <c r="H3225" t="s">
        <v>151</v>
      </c>
      <c r="I3225">
        <v>9.8973854299935944E-3</v>
      </c>
      <c r="J3225" t="s">
        <v>69</v>
      </c>
    </row>
    <row r="3226" spans="2:10" x14ac:dyDescent="0.45">
      <c r="B3226" t="s">
        <v>205</v>
      </c>
      <c r="C3226" t="s">
        <v>152</v>
      </c>
      <c r="D3226">
        <v>1.5925084813208236E-2</v>
      </c>
      <c r="E3226" t="s">
        <v>69</v>
      </c>
      <c r="G3226" t="s">
        <v>248</v>
      </c>
      <c r="H3226" t="s">
        <v>152</v>
      </c>
      <c r="I3226">
        <v>1.0317788679708794E-2</v>
      </c>
      <c r="J3226" t="s">
        <v>69</v>
      </c>
    </row>
    <row r="3227" spans="2:10" x14ac:dyDescent="0.45">
      <c r="B3227" t="s">
        <v>205</v>
      </c>
      <c r="C3227" t="s">
        <v>153</v>
      </c>
      <c r="D3227">
        <v>1.435104189757053E-2</v>
      </c>
      <c r="E3227" t="s">
        <v>69</v>
      </c>
      <c r="G3227" t="s">
        <v>248</v>
      </c>
      <c r="H3227" t="s">
        <v>153</v>
      </c>
      <c r="I3227">
        <v>1.0239162632807556E-2</v>
      </c>
      <c r="J3227" t="s">
        <v>69</v>
      </c>
    </row>
    <row r="3228" spans="2:10" x14ac:dyDescent="0.45">
      <c r="B3228" t="s">
        <v>205</v>
      </c>
      <c r="C3228" t="s">
        <v>154</v>
      </c>
      <c r="D3228">
        <v>1.2145163273210104E-2</v>
      </c>
      <c r="E3228" t="s">
        <v>69</v>
      </c>
      <c r="G3228" t="s">
        <v>248</v>
      </c>
      <c r="H3228" t="s">
        <v>154</v>
      </c>
      <c r="I3228">
        <v>9.5480175033881443E-3</v>
      </c>
      <c r="J3228" t="s">
        <v>69</v>
      </c>
    </row>
    <row r="3229" spans="2:10" x14ac:dyDescent="0.45">
      <c r="B3229" t="s">
        <v>205</v>
      </c>
      <c r="C3229" t="s">
        <v>155</v>
      </c>
      <c r="D3229">
        <v>7.5211007729469722E-3</v>
      </c>
      <c r="E3229" t="s">
        <v>69</v>
      </c>
      <c r="G3229" t="s">
        <v>248</v>
      </c>
      <c r="H3229" t="s">
        <v>155</v>
      </c>
      <c r="I3229">
        <v>7.8292004004190379E-3</v>
      </c>
      <c r="J3229" t="s">
        <v>69</v>
      </c>
    </row>
    <row r="3230" spans="2:10" x14ac:dyDescent="0.45">
      <c r="B3230" t="s">
        <v>205</v>
      </c>
      <c r="C3230" t="s">
        <v>156</v>
      </c>
      <c r="D3230">
        <v>0</v>
      </c>
      <c r="E3230" t="s">
        <v>69</v>
      </c>
      <c r="G3230" t="s">
        <v>248</v>
      </c>
      <c r="H3230" t="s">
        <v>156</v>
      </c>
      <c r="I3230">
        <v>8.1898830486871067E-3</v>
      </c>
      <c r="J3230" t="s">
        <v>69</v>
      </c>
    </row>
    <row r="3231" spans="2:10" x14ac:dyDescent="0.45">
      <c r="B3231" t="s">
        <v>205</v>
      </c>
      <c r="C3231" t="s">
        <v>157</v>
      </c>
      <c r="D3231">
        <v>0</v>
      </c>
      <c r="E3231" t="s">
        <v>69</v>
      </c>
      <c r="G3231" t="s">
        <v>248</v>
      </c>
      <c r="H3231" t="s">
        <v>157</v>
      </c>
      <c r="I3231">
        <v>1.805129386496674E-2</v>
      </c>
      <c r="J3231" t="s">
        <v>69</v>
      </c>
    </row>
    <row r="3232" spans="2:10" x14ac:dyDescent="0.45">
      <c r="B3232" t="s">
        <v>205</v>
      </c>
      <c r="C3232" t="s">
        <v>158</v>
      </c>
      <c r="D3232">
        <v>0</v>
      </c>
      <c r="E3232" t="s">
        <v>69</v>
      </c>
      <c r="G3232" t="s">
        <v>248</v>
      </c>
      <c r="H3232" t="s">
        <v>158</v>
      </c>
      <c r="I3232">
        <v>1.8150773148722238E-2</v>
      </c>
      <c r="J3232" t="s">
        <v>69</v>
      </c>
    </row>
    <row r="3233" spans="2:10" x14ac:dyDescent="0.45">
      <c r="B3233" t="s">
        <v>205</v>
      </c>
      <c r="C3233" t="s">
        <v>159</v>
      </c>
      <c r="D3233">
        <v>0</v>
      </c>
      <c r="E3233" t="s">
        <v>69</v>
      </c>
      <c r="G3233" t="s">
        <v>248</v>
      </c>
      <c r="H3233" t="s">
        <v>159</v>
      </c>
      <c r="I3233">
        <v>4.1660035950176658E-2</v>
      </c>
      <c r="J3233" t="s">
        <v>69</v>
      </c>
    </row>
    <row r="3234" spans="2:10" x14ac:dyDescent="0.45">
      <c r="B3234" t="s">
        <v>205</v>
      </c>
      <c r="C3234" t="s">
        <v>160</v>
      </c>
      <c r="D3234">
        <v>0</v>
      </c>
      <c r="E3234" t="s">
        <v>69</v>
      </c>
      <c r="G3234" t="s">
        <v>248</v>
      </c>
      <c r="H3234" t="s">
        <v>160</v>
      </c>
      <c r="I3234">
        <v>7.5438217084642413E-3</v>
      </c>
      <c r="J3234" t="s">
        <v>69</v>
      </c>
    </row>
    <row r="3235" spans="2:10" x14ac:dyDescent="0.45">
      <c r="B3235" t="s">
        <v>205</v>
      </c>
      <c r="C3235" t="s">
        <v>161</v>
      </c>
      <c r="D3235">
        <v>3.621603779489369E-3</v>
      </c>
      <c r="E3235" t="s">
        <v>69</v>
      </c>
      <c r="G3235" t="s">
        <v>248</v>
      </c>
      <c r="H3235" t="s">
        <v>161</v>
      </c>
      <c r="I3235">
        <v>7.2259257045665121E-3</v>
      </c>
      <c r="J3235" t="s">
        <v>69</v>
      </c>
    </row>
    <row r="3236" spans="2:10" x14ac:dyDescent="0.45">
      <c r="B3236" t="s">
        <v>205</v>
      </c>
      <c r="C3236" t="s">
        <v>162</v>
      </c>
      <c r="D3236">
        <v>7.6583086872434513E-3</v>
      </c>
      <c r="E3236" t="s">
        <v>69</v>
      </c>
      <c r="G3236" t="s">
        <v>248</v>
      </c>
      <c r="H3236" t="s">
        <v>162</v>
      </c>
      <c r="I3236">
        <v>5.8160556144478629E-3</v>
      </c>
      <c r="J3236" t="s">
        <v>69</v>
      </c>
    </row>
    <row r="3237" spans="2:10" x14ac:dyDescent="0.45">
      <c r="B3237" t="s">
        <v>205</v>
      </c>
      <c r="C3237" t="s">
        <v>163</v>
      </c>
      <c r="D3237">
        <v>1.2014188982337059E-2</v>
      </c>
      <c r="E3237" t="s">
        <v>69</v>
      </c>
      <c r="G3237" t="s">
        <v>248</v>
      </c>
      <c r="H3237" t="s">
        <v>163</v>
      </c>
      <c r="I3237">
        <v>5.9330591597816472E-3</v>
      </c>
      <c r="J3237" t="s">
        <v>69</v>
      </c>
    </row>
    <row r="3238" spans="2:10" x14ac:dyDescent="0.45">
      <c r="B3238" t="s">
        <v>205</v>
      </c>
      <c r="C3238" t="s">
        <v>164</v>
      </c>
      <c r="D3238">
        <v>1.5366931834751638E-2</v>
      </c>
      <c r="E3238" t="s">
        <v>69</v>
      </c>
      <c r="G3238" t="s">
        <v>248</v>
      </c>
      <c r="H3238" t="s">
        <v>164</v>
      </c>
      <c r="I3238">
        <v>5.9866088108755239E-3</v>
      </c>
      <c r="J3238" t="s">
        <v>69</v>
      </c>
    </row>
    <row r="3239" spans="2:10" x14ac:dyDescent="0.45">
      <c r="B3239" t="s">
        <v>205</v>
      </c>
      <c r="C3239" t="s">
        <v>165</v>
      </c>
      <c r="D3239">
        <v>1.768610330213E-2</v>
      </c>
      <c r="E3239" t="s">
        <v>69</v>
      </c>
      <c r="G3239" t="s">
        <v>248</v>
      </c>
      <c r="H3239" t="s">
        <v>165</v>
      </c>
      <c r="I3239">
        <v>6.0179144733081696E-3</v>
      </c>
      <c r="J3239" t="s">
        <v>69</v>
      </c>
    </row>
    <row r="3240" spans="2:10" x14ac:dyDescent="0.45">
      <c r="B3240" t="s">
        <v>205</v>
      </c>
      <c r="C3240" t="s">
        <v>166</v>
      </c>
      <c r="D3240">
        <v>1.9160976742520153E-2</v>
      </c>
      <c r="E3240" t="s">
        <v>69</v>
      </c>
      <c r="G3240" t="s">
        <v>248</v>
      </c>
      <c r="H3240" t="s">
        <v>166</v>
      </c>
      <c r="I3240">
        <v>6.0499627205057825E-3</v>
      </c>
      <c r="J3240" t="s">
        <v>69</v>
      </c>
    </row>
    <row r="3241" spans="2:10" x14ac:dyDescent="0.45">
      <c r="B3241" t="s">
        <v>205</v>
      </c>
      <c r="C3241" t="s">
        <v>167</v>
      </c>
      <c r="D3241">
        <v>1.9561589748110141E-2</v>
      </c>
      <c r="E3241" t="s">
        <v>69</v>
      </c>
      <c r="G3241" t="s">
        <v>248</v>
      </c>
      <c r="H3241" t="s">
        <v>167</v>
      </c>
      <c r="I3241">
        <v>6.4026242033666612E-3</v>
      </c>
      <c r="J3241" t="s">
        <v>69</v>
      </c>
    </row>
    <row r="3242" spans="2:10" x14ac:dyDescent="0.45">
      <c r="B3242" t="s">
        <v>205</v>
      </c>
      <c r="C3242" t="s">
        <v>168</v>
      </c>
      <c r="D3242">
        <v>1.9131379338359854E-2</v>
      </c>
      <c r="E3242" t="s">
        <v>69</v>
      </c>
      <c r="G3242" t="s">
        <v>248</v>
      </c>
      <c r="H3242" t="s">
        <v>168</v>
      </c>
      <c r="I3242">
        <v>6.9112174017683997E-3</v>
      </c>
      <c r="J3242" t="s">
        <v>69</v>
      </c>
    </row>
    <row r="3243" spans="2:10" x14ac:dyDescent="0.45">
      <c r="B3243" t="s">
        <v>205</v>
      </c>
      <c r="C3243" t="s">
        <v>169</v>
      </c>
      <c r="D3243">
        <v>1.7625653204024046E-2</v>
      </c>
      <c r="E3243" t="s">
        <v>69</v>
      </c>
      <c r="G3243" t="s">
        <v>248</v>
      </c>
      <c r="H3243" t="s">
        <v>169</v>
      </c>
      <c r="I3243">
        <v>7.1749092007768224E-3</v>
      </c>
      <c r="J3243" t="s">
        <v>69</v>
      </c>
    </row>
    <row r="3244" spans="2:10" x14ac:dyDescent="0.45">
      <c r="B3244" t="s">
        <v>205</v>
      </c>
      <c r="C3244" t="s">
        <v>170</v>
      </c>
      <c r="D3244">
        <v>1.6180694450566791E-2</v>
      </c>
      <c r="E3244" t="s">
        <v>69</v>
      </c>
      <c r="G3244" t="s">
        <v>248</v>
      </c>
      <c r="H3244" t="s">
        <v>170</v>
      </c>
      <c r="I3244">
        <v>7.3362103929746712E-3</v>
      </c>
      <c r="J3244" t="s">
        <v>69</v>
      </c>
    </row>
    <row r="3245" spans="2:10" x14ac:dyDescent="0.45">
      <c r="B3245" t="s">
        <v>205</v>
      </c>
      <c r="C3245" t="s">
        <v>171</v>
      </c>
      <c r="D3245">
        <v>1.3294182548929029E-2</v>
      </c>
      <c r="E3245" t="s">
        <v>69</v>
      </c>
      <c r="G3245" t="s">
        <v>248</v>
      </c>
      <c r="H3245" t="s">
        <v>171</v>
      </c>
      <c r="I3245">
        <v>7.4877790387908663E-3</v>
      </c>
      <c r="J3245" t="s">
        <v>69</v>
      </c>
    </row>
    <row r="3246" spans="2:10" x14ac:dyDescent="0.45">
      <c r="B3246" t="s">
        <v>205</v>
      </c>
      <c r="C3246" t="s">
        <v>172</v>
      </c>
      <c r="D3246">
        <v>1.0854169074586761E-2</v>
      </c>
      <c r="E3246" t="s">
        <v>69</v>
      </c>
      <c r="G3246" t="s">
        <v>248</v>
      </c>
      <c r="H3246" t="s">
        <v>172</v>
      </c>
      <c r="I3246">
        <v>7.7902182880360531E-3</v>
      </c>
      <c r="J3246" t="s">
        <v>69</v>
      </c>
    </row>
    <row r="3247" spans="2:10" x14ac:dyDescent="0.45">
      <c r="B3247" t="s">
        <v>205</v>
      </c>
      <c r="C3247" t="s">
        <v>173</v>
      </c>
      <c r="D3247">
        <v>6.8951932622517862E-3</v>
      </c>
      <c r="E3247" t="s">
        <v>69</v>
      </c>
      <c r="G3247" t="s">
        <v>248</v>
      </c>
      <c r="H3247" t="s">
        <v>173</v>
      </c>
      <c r="I3247">
        <v>7.5280797107339197E-3</v>
      </c>
      <c r="J3247" t="s">
        <v>69</v>
      </c>
    </row>
    <row r="3248" spans="2:10" x14ac:dyDescent="0.45">
      <c r="B3248" t="s">
        <v>205</v>
      </c>
      <c r="C3248" t="s">
        <v>174</v>
      </c>
      <c r="D3248">
        <v>1.6004640201076944E-3</v>
      </c>
      <c r="E3248" t="s">
        <v>69</v>
      </c>
      <c r="G3248" t="s">
        <v>248</v>
      </c>
      <c r="H3248" t="s">
        <v>174</v>
      </c>
      <c r="I3248">
        <v>7.9323987014943559E-3</v>
      </c>
      <c r="J3248" t="s">
        <v>69</v>
      </c>
    </row>
    <row r="3249" spans="2:10" x14ac:dyDescent="0.45">
      <c r="B3249" t="s">
        <v>205</v>
      </c>
      <c r="C3249" t="s">
        <v>175</v>
      </c>
      <c r="D3249">
        <v>0</v>
      </c>
      <c r="E3249" t="s">
        <v>69</v>
      </c>
      <c r="G3249" t="s">
        <v>248</v>
      </c>
      <c r="H3249" t="s">
        <v>175</v>
      </c>
      <c r="I3249">
        <v>1.9880380152618546E-2</v>
      </c>
      <c r="J3249" t="s">
        <v>69</v>
      </c>
    </row>
    <row r="3250" spans="2:10" x14ac:dyDescent="0.45">
      <c r="B3250" t="s">
        <v>205</v>
      </c>
      <c r="C3250" t="s">
        <v>176</v>
      </c>
      <c r="D3250">
        <v>0</v>
      </c>
      <c r="E3250" t="s">
        <v>69</v>
      </c>
      <c r="G3250" t="s">
        <v>248</v>
      </c>
      <c r="H3250" t="s">
        <v>176</v>
      </c>
      <c r="I3250">
        <v>2.0814413867136582E-2</v>
      </c>
      <c r="J3250" t="s">
        <v>69</v>
      </c>
    </row>
    <row r="3251" spans="2:10" x14ac:dyDescent="0.45">
      <c r="B3251" t="s">
        <v>206</v>
      </c>
      <c r="C3251" t="s">
        <v>68</v>
      </c>
      <c r="D3251">
        <v>0</v>
      </c>
      <c r="E3251" t="s">
        <v>69</v>
      </c>
      <c r="G3251" t="s">
        <v>249</v>
      </c>
      <c r="H3251" t="s">
        <v>68</v>
      </c>
      <c r="I3251">
        <v>4.2350689288925471E-2</v>
      </c>
      <c r="J3251" t="s">
        <v>69</v>
      </c>
    </row>
    <row r="3252" spans="2:10" x14ac:dyDescent="0.45">
      <c r="B3252" t="s">
        <v>206</v>
      </c>
      <c r="C3252" t="s">
        <v>70</v>
      </c>
      <c r="D3252">
        <v>0</v>
      </c>
      <c r="E3252" t="s">
        <v>69</v>
      </c>
      <c r="G3252" t="s">
        <v>249</v>
      </c>
      <c r="H3252" t="s">
        <v>70</v>
      </c>
      <c r="I3252">
        <v>7.8771688310970787E-3</v>
      </c>
      <c r="J3252" t="s">
        <v>69</v>
      </c>
    </row>
    <row r="3253" spans="2:10" x14ac:dyDescent="0.45">
      <c r="B3253" t="s">
        <v>206</v>
      </c>
      <c r="C3253" t="s">
        <v>71</v>
      </c>
      <c r="D3253">
        <v>2.2722963971238712E-3</v>
      </c>
      <c r="E3253" t="s">
        <v>69</v>
      </c>
      <c r="G3253" t="s">
        <v>249</v>
      </c>
      <c r="H3253" t="s">
        <v>71</v>
      </c>
      <c r="I3253">
        <v>7.0754846720770511E-3</v>
      </c>
      <c r="J3253" t="s">
        <v>69</v>
      </c>
    </row>
    <row r="3254" spans="2:10" x14ac:dyDescent="0.45">
      <c r="B3254" t="s">
        <v>206</v>
      </c>
      <c r="C3254" t="s">
        <v>72</v>
      </c>
      <c r="D3254">
        <v>8.5003059754694063E-3</v>
      </c>
      <c r="E3254" t="s">
        <v>69</v>
      </c>
      <c r="G3254" t="s">
        <v>249</v>
      </c>
      <c r="H3254" t="s">
        <v>72</v>
      </c>
      <c r="I3254">
        <v>6.5531620405859213E-3</v>
      </c>
      <c r="J3254" t="s">
        <v>69</v>
      </c>
    </row>
    <row r="3255" spans="2:10" x14ac:dyDescent="0.45">
      <c r="B3255" t="s">
        <v>206</v>
      </c>
      <c r="C3255" t="s">
        <v>73</v>
      </c>
      <c r="D3255">
        <v>1.2890524065380911E-2</v>
      </c>
      <c r="E3255" t="s">
        <v>69</v>
      </c>
      <c r="G3255" t="s">
        <v>249</v>
      </c>
      <c r="H3255" t="s">
        <v>73</v>
      </c>
      <c r="I3255">
        <v>7.0056330321026424E-3</v>
      </c>
      <c r="J3255" t="s">
        <v>69</v>
      </c>
    </row>
    <row r="3256" spans="2:10" x14ac:dyDescent="0.45">
      <c r="B3256" t="s">
        <v>206</v>
      </c>
      <c r="C3256" t="s">
        <v>74</v>
      </c>
      <c r="D3256">
        <v>1.6233520453350692E-2</v>
      </c>
      <c r="E3256" t="s">
        <v>69</v>
      </c>
      <c r="G3256" t="s">
        <v>249</v>
      </c>
      <c r="H3256" t="s">
        <v>74</v>
      </c>
      <c r="I3256">
        <v>6.6349665646418619E-3</v>
      </c>
      <c r="J3256" t="s">
        <v>69</v>
      </c>
    </row>
    <row r="3257" spans="2:10" x14ac:dyDescent="0.45">
      <c r="B3257" t="s">
        <v>206</v>
      </c>
      <c r="C3257" t="s">
        <v>75</v>
      </c>
      <c r="D3257">
        <v>1.7773194400158815E-2</v>
      </c>
      <c r="E3257" t="s">
        <v>69</v>
      </c>
      <c r="G3257" t="s">
        <v>249</v>
      </c>
      <c r="H3257" t="s">
        <v>75</v>
      </c>
      <c r="I3257">
        <v>5.3624364326956128E-3</v>
      </c>
      <c r="J3257" t="s">
        <v>69</v>
      </c>
    </row>
    <row r="3258" spans="2:10" x14ac:dyDescent="0.45">
      <c r="B3258" t="s">
        <v>206</v>
      </c>
      <c r="C3258" t="s">
        <v>76</v>
      </c>
      <c r="D3258">
        <v>1.9159663560136E-2</v>
      </c>
      <c r="E3258" t="s">
        <v>69</v>
      </c>
      <c r="G3258" t="s">
        <v>249</v>
      </c>
      <c r="H3258" t="s">
        <v>76</v>
      </c>
      <c r="I3258">
        <v>4.4111702610783081E-3</v>
      </c>
      <c r="J3258" t="s">
        <v>69</v>
      </c>
    </row>
    <row r="3259" spans="2:10" x14ac:dyDescent="0.45">
      <c r="B3259" t="s">
        <v>206</v>
      </c>
      <c r="C3259" t="s">
        <v>77</v>
      </c>
      <c r="D3259">
        <v>2.0225128537680534E-2</v>
      </c>
      <c r="E3259" t="s">
        <v>69</v>
      </c>
      <c r="G3259" t="s">
        <v>249</v>
      </c>
      <c r="H3259" t="s">
        <v>77</v>
      </c>
      <c r="I3259">
        <v>3.7111425679463711E-3</v>
      </c>
      <c r="J3259" t="s">
        <v>69</v>
      </c>
    </row>
    <row r="3260" spans="2:10" x14ac:dyDescent="0.45">
      <c r="B3260" t="s">
        <v>206</v>
      </c>
      <c r="C3260" t="s">
        <v>78</v>
      </c>
      <c r="D3260">
        <v>2.0299356095078713E-2</v>
      </c>
      <c r="E3260" t="s">
        <v>69</v>
      </c>
      <c r="G3260" t="s">
        <v>249</v>
      </c>
      <c r="H3260" t="s">
        <v>78</v>
      </c>
      <c r="I3260">
        <v>3.5393551069561689E-3</v>
      </c>
      <c r="J3260" t="s">
        <v>69</v>
      </c>
    </row>
    <row r="3261" spans="2:10" x14ac:dyDescent="0.45">
      <c r="B3261" t="s">
        <v>206</v>
      </c>
      <c r="C3261" t="s">
        <v>79</v>
      </c>
      <c r="D3261">
        <v>1.9234462924361533E-2</v>
      </c>
      <c r="E3261" t="s">
        <v>69</v>
      </c>
      <c r="G3261" t="s">
        <v>249</v>
      </c>
      <c r="H3261" t="s">
        <v>79</v>
      </c>
      <c r="I3261">
        <v>3.3684331341442171E-3</v>
      </c>
      <c r="J3261" t="s">
        <v>69</v>
      </c>
    </row>
    <row r="3262" spans="2:10" x14ac:dyDescent="0.45">
      <c r="B3262" t="s">
        <v>206</v>
      </c>
      <c r="C3262" t="s">
        <v>80</v>
      </c>
      <c r="D3262">
        <v>1.7663324361997555E-2</v>
      </c>
      <c r="E3262" t="s">
        <v>69</v>
      </c>
      <c r="G3262" t="s">
        <v>249</v>
      </c>
      <c r="H3262" t="s">
        <v>80</v>
      </c>
      <c r="I3262">
        <v>3.0653742252415811E-3</v>
      </c>
      <c r="J3262" t="s">
        <v>69</v>
      </c>
    </row>
    <row r="3263" spans="2:10" x14ac:dyDescent="0.45">
      <c r="B3263" t="s">
        <v>206</v>
      </c>
      <c r="C3263" t="s">
        <v>81</v>
      </c>
      <c r="D3263">
        <v>1.5688761241537168E-2</v>
      </c>
      <c r="E3263" t="s">
        <v>69</v>
      </c>
      <c r="G3263" t="s">
        <v>249</v>
      </c>
      <c r="H3263" t="s">
        <v>81</v>
      </c>
      <c r="I3263">
        <v>2.981105583934455E-3</v>
      </c>
      <c r="J3263" t="s">
        <v>69</v>
      </c>
    </row>
    <row r="3264" spans="2:10" x14ac:dyDescent="0.45">
      <c r="B3264" t="s">
        <v>206</v>
      </c>
      <c r="C3264" t="s">
        <v>82</v>
      </c>
      <c r="D3264">
        <v>1.3205128717609503E-2</v>
      </c>
      <c r="E3264" t="s">
        <v>69</v>
      </c>
      <c r="G3264" t="s">
        <v>249</v>
      </c>
      <c r="H3264" t="s">
        <v>82</v>
      </c>
      <c r="I3264">
        <v>2.872657803231031E-3</v>
      </c>
      <c r="J3264" t="s">
        <v>69</v>
      </c>
    </row>
    <row r="3265" spans="2:10" x14ac:dyDescent="0.45">
      <c r="B3265" t="s">
        <v>206</v>
      </c>
      <c r="C3265" t="s">
        <v>83</v>
      </c>
      <c r="D3265">
        <v>1.0002386796287689E-2</v>
      </c>
      <c r="E3265" t="s">
        <v>69</v>
      </c>
      <c r="G3265" t="s">
        <v>249</v>
      </c>
      <c r="H3265" t="s">
        <v>83</v>
      </c>
      <c r="I3265">
        <v>3.1122464539975383E-3</v>
      </c>
      <c r="J3265" t="s">
        <v>69</v>
      </c>
    </row>
    <row r="3266" spans="2:10" x14ac:dyDescent="0.45">
      <c r="B3266" t="s">
        <v>206</v>
      </c>
      <c r="C3266" t="s">
        <v>84</v>
      </c>
      <c r="D3266">
        <v>4.2498311421146984E-3</v>
      </c>
      <c r="E3266" t="s">
        <v>69</v>
      </c>
      <c r="G3266" t="s">
        <v>249</v>
      </c>
      <c r="H3266" t="s">
        <v>84</v>
      </c>
      <c r="I3266">
        <v>4.7663000626119879E-3</v>
      </c>
      <c r="J3266" t="s">
        <v>69</v>
      </c>
    </row>
    <row r="3267" spans="2:10" x14ac:dyDescent="0.45">
      <c r="B3267" t="s">
        <v>206</v>
      </c>
      <c r="C3267" t="s">
        <v>85</v>
      </c>
      <c r="D3267">
        <v>0</v>
      </c>
      <c r="E3267" t="s">
        <v>69</v>
      </c>
      <c r="G3267" t="s">
        <v>249</v>
      </c>
      <c r="H3267" t="s">
        <v>85</v>
      </c>
      <c r="I3267">
        <v>1.379934439052764E-2</v>
      </c>
      <c r="J3267" t="s">
        <v>69</v>
      </c>
    </row>
    <row r="3268" spans="2:10" x14ac:dyDescent="0.45">
      <c r="B3268" t="s">
        <v>206</v>
      </c>
      <c r="C3268" t="s">
        <v>86</v>
      </c>
      <c r="D3268">
        <v>0</v>
      </c>
      <c r="E3268" t="s">
        <v>69</v>
      </c>
      <c r="G3268" t="s">
        <v>249</v>
      </c>
      <c r="H3268" t="s">
        <v>86</v>
      </c>
      <c r="I3268">
        <v>1.716308756857177E-2</v>
      </c>
      <c r="J3268" t="s">
        <v>69</v>
      </c>
    </row>
    <row r="3269" spans="2:10" x14ac:dyDescent="0.45">
      <c r="B3269" t="s">
        <v>206</v>
      </c>
      <c r="C3269" t="s">
        <v>87</v>
      </c>
      <c r="D3269">
        <v>0</v>
      </c>
      <c r="E3269" t="s">
        <v>69</v>
      </c>
      <c r="G3269" t="s">
        <v>249</v>
      </c>
      <c r="H3269" t="s">
        <v>87</v>
      </c>
      <c r="I3269">
        <v>3.8358158022194701E-2</v>
      </c>
      <c r="J3269" t="s">
        <v>69</v>
      </c>
    </row>
    <row r="3270" spans="2:10" x14ac:dyDescent="0.45">
      <c r="B3270" t="s">
        <v>206</v>
      </c>
      <c r="C3270" t="s">
        <v>88</v>
      </c>
      <c r="D3270">
        <v>0</v>
      </c>
      <c r="E3270" t="s">
        <v>69</v>
      </c>
      <c r="G3270" t="s">
        <v>249</v>
      </c>
      <c r="H3270" t="s">
        <v>88</v>
      </c>
      <c r="I3270">
        <v>7.8298711876728828E-3</v>
      </c>
      <c r="J3270" t="s">
        <v>69</v>
      </c>
    </row>
    <row r="3271" spans="2:10" x14ac:dyDescent="0.45">
      <c r="B3271" t="s">
        <v>206</v>
      </c>
      <c r="C3271" t="s">
        <v>89</v>
      </c>
      <c r="D3271">
        <v>0</v>
      </c>
      <c r="E3271" t="s">
        <v>69</v>
      </c>
      <c r="G3271" t="s">
        <v>249</v>
      </c>
      <c r="H3271" t="s">
        <v>89</v>
      </c>
      <c r="I3271">
        <v>7.860548738503479E-3</v>
      </c>
      <c r="J3271" t="s">
        <v>69</v>
      </c>
    </row>
    <row r="3272" spans="2:10" x14ac:dyDescent="0.45">
      <c r="B3272" t="s">
        <v>206</v>
      </c>
      <c r="C3272" t="s">
        <v>90</v>
      </c>
      <c r="D3272">
        <v>7.8376781693216876E-3</v>
      </c>
      <c r="E3272" t="s">
        <v>69</v>
      </c>
      <c r="G3272" t="s">
        <v>249</v>
      </c>
      <c r="H3272" t="s">
        <v>90</v>
      </c>
      <c r="I3272">
        <v>6.2459930777951497E-3</v>
      </c>
      <c r="J3272" t="s">
        <v>69</v>
      </c>
    </row>
    <row r="3273" spans="2:10" x14ac:dyDescent="0.45">
      <c r="B3273" t="s">
        <v>206</v>
      </c>
      <c r="C3273" t="s">
        <v>91</v>
      </c>
      <c r="D3273">
        <v>1.1999224166231125E-2</v>
      </c>
      <c r="E3273" t="s">
        <v>69</v>
      </c>
      <c r="G3273" t="s">
        <v>249</v>
      </c>
      <c r="H3273" t="s">
        <v>91</v>
      </c>
      <c r="I3273">
        <v>5.7965191672218934E-3</v>
      </c>
      <c r="J3273" t="s">
        <v>69</v>
      </c>
    </row>
    <row r="3274" spans="2:10" x14ac:dyDescent="0.45">
      <c r="B3274" t="s">
        <v>206</v>
      </c>
      <c r="C3274" t="s">
        <v>92</v>
      </c>
      <c r="D3274">
        <v>1.5161685858832234E-2</v>
      </c>
      <c r="E3274" t="s">
        <v>69</v>
      </c>
      <c r="G3274" t="s">
        <v>249</v>
      </c>
      <c r="H3274" t="s">
        <v>92</v>
      </c>
      <c r="I3274">
        <v>6.0431620137592588E-3</v>
      </c>
      <c r="J3274" t="s">
        <v>69</v>
      </c>
    </row>
    <row r="3275" spans="2:10" x14ac:dyDescent="0.45">
      <c r="B3275" t="s">
        <v>206</v>
      </c>
      <c r="C3275" t="s">
        <v>93</v>
      </c>
      <c r="D3275">
        <v>1.6217479284976431E-2</v>
      </c>
      <c r="E3275" t="s">
        <v>69</v>
      </c>
      <c r="G3275" t="s">
        <v>249</v>
      </c>
      <c r="H3275" t="s">
        <v>93</v>
      </c>
      <c r="I3275">
        <v>5.868715956076789E-3</v>
      </c>
      <c r="J3275" t="s">
        <v>69</v>
      </c>
    </row>
    <row r="3276" spans="2:10" x14ac:dyDescent="0.45">
      <c r="B3276" t="s">
        <v>206</v>
      </c>
      <c r="C3276" t="s">
        <v>94</v>
      </c>
      <c r="D3276">
        <v>1.7281190615202151E-2</v>
      </c>
      <c r="E3276" t="s">
        <v>69</v>
      </c>
      <c r="G3276" t="s">
        <v>249</v>
      </c>
      <c r="H3276" t="s">
        <v>94</v>
      </c>
      <c r="I3276">
        <v>5.1817105124073726E-3</v>
      </c>
      <c r="J3276" t="s">
        <v>69</v>
      </c>
    </row>
    <row r="3277" spans="2:10" x14ac:dyDescent="0.45">
      <c r="B3277" t="s">
        <v>206</v>
      </c>
      <c r="C3277" t="s">
        <v>95</v>
      </c>
      <c r="D3277">
        <v>1.8594835501649695E-2</v>
      </c>
      <c r="E3277" t="s">
        <v>69</v>
      </c>
      <c r="G3277" t="s">
        <v>249</v>
      </c>
      <c r="H3277" t="s">
        <v>95</v>
      </c>
      <c r="I3277">
        <v>4.7606481922921494E-3</v>
      </c>
      <c r="J3277" t="s">
        <v>69</v>
      </c>
    </row>
    <row r="3278" spans="2:10" x14ac:dyDescent="0.45">
      <c r="B3278" t="s">
        <v>206</v>
      </c>
      <c r="C3278" t="s">
        <v>96</v>
      </c>
      <c r="D3278">
        <v>1.8357464911984683E-2</v>
      </c>
      <c r="E3278" t="s">
        <v>69</v>
      </c>
      <c r="G3278" t="s">
        <v>249</v>
      </c>
      <c r="H3278" t="s">
        <v>96</v>
      </c>
      <c r="I3278">
        <v>4.4200824585190384E-3</v>
      </c>
      <c r="J3278" t="s">
        <v>69</v>
      </c>
    </row>
    <row r="3279" spans="2:10" x14ac:dyDescent="0.45">
      <c r="B3279" t="s">
        <v>206</v>
      </c>
      <c r="C3279" t="s">
        <v>97</v>
      </c>
      <c r="D3279">
        <v>1.6776640554037246E-2</v>
      </c>
      <c r="E3279" t="s">
        <v>69</v>
      </c>
      <c r="G3279" t="s">
        <v>249</v>
      </c>
      <c r="H3279" t="s">
        <v>97</v>
      </c>
      <c r="I3279">
        <v>4.0361936980318281E-3</v>
      </c>
      <c r="J3279" t="s">
        <v>69</v>
      </c>
    </row>
    <row r="3280" spans="2:10" x14ac:dyDescent="0.45">
      <c r="B3280" t="s">
        <v>206</v>
      </c>
      <c r="C3280" t="s">
        <v>98</v>
      </c>
      <c r="D3280">
        <v>1.5304076020873941E-2</v>
      </c>
      <c r="E3280" t="s">
        <v>69</v>
      </c>
      <c r="G3280" t="s">
        <v>249</v>
      </c>
      <c r="H3280" t="s">
        <v>98</v>
      </c>
      <c r="I3280">
        <v>3.6710766346045743E-3</v>
      </c>
      <c r="J3280" t="s">
        <v>69</v>
      </c>
    </row>
    <row r="3281" spans="2:10" x14ac:dyDescent="0.45">
      <c r="B3281" t="s">
        <v>206</v>
      </c>
      <c r="C3281" t="s">
        <v>99</v>
      </c>
      <c r="D3281">
        <v>1.3719615475206922E-2</v>
      </c>
      <c r="E3281" t="s">
        <v>69</v>
      </c>
      <c r="G3281" t="s">
        <v>249</v>
      </c>
      <c r="H3281" t="s">
        <v>99</v>
      </c>
      <c r="I3281">
        <v>3.2320859572143416E-3</v>
      </c>
      <c r="J3281" t="s">
        <v>69</v>
      </c>
    </row>
    <row r="3282" spans="2:10" x14ac:dyDescent="0.45">
      <c r="B3282" t="s">
        <v>206</v>
      </c>
      <c r="C3282" t="s">
        <v>100</v>
      </c>
      <c r="D3282">
        <v>1.1854041904454372E-2</v>
      </c>
      <c r="E3282" t="s">
        <v>69</v>
      </c>
      <c r="G3282" t="s">
        <v>249</v>
      </c>
      <c r="H3282" t="s">
        <v>100</v>
      </c>
      <c r="I3282">
        <v>2.8603586215994116E-3</v>
      </c>
      <c r="J3282" t="s">
        <v>69</v>
      </c>
    </row>
    <row r="3283" spans="2:10" x14ac:dyDescent="0.45">
      <c r="B3283" t="s">
        <v>206</v>
      </c>
      <c r="C3283" t="s">
        <v>101</v>
      </c>
      <c r="D3283">
        <v>6.0733270086187124E-3</v>
      </c>
      <c r="E3283" t="s">
        <v>69</v>
      </c>
      <c r="G3283" t="s">
        <v>249</v>
      </c>
      <c r="H3283" t="s">
        <v>101</v>
      </c>
      <c r="I3283">
        <v>3.6411949666069554E-3</v>
      </c>
      <c r="J3283" t="s">
        <v>69</v>
      </c>
    </row>
    <row r="3284" spans="2:10" x14ac:dyDescent="0.45">
      <c r="B3284" t="s">
        <v>206</v>
      </c>
      <c r="C3284" t="s">
        <v>102</v>
      </c>
      <c r="D3284">
        <v>0</v>
      </c>
      <c r="E3284" t="s">
        <v>69</v>
      </c>
      <c r="G3284" t="s">
        <v>249</v>
      </c>
      <c r="H3284" t="s">
        <v>102</v>
      </c>
      <c r="I3284">
        <v>4.76819221011336E-3</v>
      </c>
      <c r="J3284" t="s">
        <v>69</v>
      </c>
    </row>
    <row r="3285" spans="2:10" x14ac:dyDescent="0.45">
      <c r="B3285" t="s">
        <v>206</v>
      </c>
      <c r="C3285" t="s">
        <v>103</v>
      </c>
      <c r="D3285">
        <v>0</v>
      </c>
      <c r="E3285" t="s">
        <v>69</v>
      </c>
      <c r="G3285" t="s">
        <v>249</v>
      </c>
      <c r="H3285" t="s">
        <v>103</v>
      </c>
      <c r="I3285">
        <v>1.2400208521112299E-2</v>
      </c>
      <c r="J3285" t="s">
        <v>69</v>
      </c>
    </row>
    <row r="3286" spans="2:10" x14ac:dyDescent="0.45">
      <c r="B3286" t="s">
        <v>206</v>
      </c>
      <c r="C3286" t="s">
        <v>104</v>
      </c>
      <c r="D3286">
        <v>0</v>
      </c>
      <c r="E3286" t="s">
        <v>69</v>
      </c>
      <c r="G3286" t="s">
        <v>249</v>
      </c>
      <c r="H3286" t="s">
        <v>104</v>
      </c>
      <c r="I3286">
        <v>1.4993954756255527E-2</v>
      </c>
      <c r="J3286" t="s">
        <v>69</v>
      </c>
    </row>
    <row r="3287" spans="2:10" x14ac:dyDescent="0.45">
      <c r="B3287" t="s">
        <v>206</v>
      </c>
      <c r="C3287" t="s">
        <v>105</v>
      </c>
      <c r="D3287">
        <v>0</v>
      </c>
      <c r="E3287" t="s">
        <v>69</v>
      </c>
      <c r="G3287" t="s">
        <v>249</v>
      </c>
      <c r="H3287" t="s">
        <v>105</v>
      </c>
      <c r="I3287">
        <v>3.9296117276327959E-2</v>
      </c>
      <c r="J3287" t="s">
        <v>69</v>
      </c>
    </row>
    <row r="3288" spans="2:10" x14ac:dyDescent="0.45">
      <c r="B3288" t="s">
        <v>206</v>
      </c>
      <c r="C3288" t="s">
        <v>106</v>
      </c>
      <c r="D3288">
        <v>0</v>
      </c>
      <c r="E3288" t="s">
        <v>69</v>
      </c>
      <c r="G3288" t="s">
        <v>249</v>
      </c>
      <c r="H3288" t="s">
        <v>106</v>
      </c>
      <c r="I3288">
        <v>7.8534231410168631E-3</v>
      </c>
      <c r="J3288" t="s">
        <v>69</v>
      </c>
    </row>
    <row r="3289" spans="2:10" x14ac:dyDescent="0.45">
      <c r="B3289" t="s">
        <v>206</v>
      </c>
      <c r="C3289" t="s">
        <v>107</v>
      </c>
      <c r="D3289">
        <v>0</v>
      </c>
      <c r="E3289" t="s">
        <v>69</v>
      </c>
      <c r="G3289" t="s">
        <v>249</v>
      </c>
      <c r="H3289" t="s">
        <v>107</v>
      </c>
      <c r="I3289">
        <v>7.8896308433717439E-3</v>
      </c>
      <c r="J3289" t="s">
        <v>69</v>
      </c>
    </row>
    <row r="3290" spans="2:10" x14ac:dyDescent="0.45">
      <c r="B3290" t="s">
        <v>206</v>
      </c>
      <c r="C3290" t="s">
        <v>108</v>
      </c>
      <c r="D3290">
        <v>1.2660733029500541E-3</v>
      </c>
      <c r="E3290" t="s">
        <v>69</v>
      </c>
      <c r="G3290" t="s">
        <v>249</v>
      </c>
      <c r="H3290" t="s">
        <v>108</v>
      </c>
      <c r="I3290">
        <v>7.4407247654580165E-3</v>
      </c>
      <c r="J3290" t="s">
        <v>69</v>
      </c>
    </row>
    <row r="3291" spans="2:10" x14ac:dyDescent="0.45">
      <c r="B3291" t="s">
        <v>206</v>
      </c>
      <c r="C3291" t="s">
        <v>109</v>
      </c>
      <c r="D3291">
        <v>1.0183954759869216E-2</v>
      </c>
      <c r="E3291" t="s">
        <v>69</v>
      </c>
      <c r="G3291" t="s">
        <v>249</v>
      </c>
      <c r="H3291" t="s">
        <v>109</v>
      </c>
      <c r="I3291">
        <v>4.9349351143408004E-3</v>
      </c>
      <c r="J3291" t="s">
        <v>69</v>
      </c>
    </row>
    <row r="3292" spans="2:10" x14ac:dyDescent="0.45">
      <c r="B3292" t="s">
        <v>206</v>
      </c>
      <c r="C3292" t="s">
        <v>110</v>
      </c>
      <c r="D3292">
        <v>1.2499890347307649E-2</v>
      </c>
      <c r="E3292" t="s">
        <v>69</v>
      </c>
      <c r="G3292" t="s">
        <v>249</v>
      </c>
      <c r="H3292" t="s">
        <v>110</v>
      </c>
      <c r="I3292">
        <v>4.1864463564600411E-3</v>
      </c>
      <c r="J3292" t="s">
        <v>69</v>
      </c>
    </row>
    <row r="3293" spans="2:10" x14ac:dyDescent="0.45">
      <c r="B3293" t="s">
        <v>206</v>
      </c>
      <c r="C3293" t="s">
        <v>111</v>
      </c>
      <c r="D3293">
        <v>1.2943693619568326E-2</v>
      </c>
      <c r="E3293" t="s">
        <v>69</v>
      </c>
      <c r="G3293" t="s">
        <v>249</v>
      </c>
      <c r="H3293" t="s">
        <v>111</v>
      </c>
      <c r="I3293">
        <v>4.6610172943175512E-3</v>
      </c>
      <c r="J3293" t="s">
        <v>69</v>
      </c>
    </row>
    <row r="3294" spans="2:10" x14ac:dyDescent="0.45">
      <c r="B3294" t="s">
        <v>206</v>
      </c>
      <c r="C3294" t="s">
        <v>112</v>
      </c>
      <c r="D3294">
        <v>1.4184769094301657E-2</v>
      </c>
      <c r="E3294" t="s">
        <v>69</v>
      </c>
      <c r="G3294" t="s">
        <v>249</v>
      </c>
      <c r="H3294" t="s">
        <v>112</v>
      </c>
      <c r="I3294">
        <v>4.5456398792289472E-3</v>
      </c>
      <c r="J3294" t="s">
        <v>69</v>
      </c>
    </row>
    <row r="3295" spans="2:10" x14ac:dyDescent="0.45">
      <c r="B3295" t="s">
        <v>206</v>
      </c>
      <c r="C3295" t="s">
        <v>113</v>
      </c>
      <c r="D3295">
        <v>1.6850734409221732E-2</v>
      </c>
      <c r="E3295" t="s">
        <v>69</v>
      </c>
      <c r="G3295" t="s">
        <v>249</v>
      </c>
      <c r="H3295" t="s">
        <v>113</v>
      </c>
      <c r="I3295">
        <v>4.5501322081453457E-3</v>
      </c>
      <c r="J3295" t="s">
        <v>69</v>
      </c>
    </row>
    <row r="3296" spans="2:10" x14ac:dyDescent="0.45">
      <c r="B3296" t="s">
        <v>206</v>
      </c>
      <c r="C3296" t="s">
        <v>114</v>
      </c>
      <c r="D3296">
        <v>1.5657007822630173E-2</v>
      </c>
      <c r="E3296" t="s">
        <v>69</v>
      </c>
      <c r="G3296" t="s">
        <v>249</v>
      </c>
      <c r="H3296" t="s">
        <v>114</v>
      </c>
      <c r="I3296">
        <v>4.5724324525316939E-3</v>
      </c>
      <c r="J3296" t="s">
        <v>69</v>
      </c>
    </row>
    <row r="3297" spans="2:10" x14ac:dyDescent="0.45">
      <c r="B3297" t="s">
        <v>206</v>
      </c>
      <c r="C3297" t="s">
        <v>115</v>
      </c>
      <c r="D3297">
        <v>1.3141764259255452E-2</v>
      </c>
      <c r="E3297" t="s">
        <v>69</v>
      </c>
      <c r="G3297" t="s">
        <v>249</v>
      </c>
      <c r="H3297" t="s">
        <v>115</v>
      </c>
      <c r="I3297">
        <v>4.5798386601718774E-3</v>
      </c>
      <c r="J3297" t="s">
        <v>69</v>
      </c>
    </row>
    <row r="3298" spans="2:10" x14ac:dyDescent="0.45">
      <c r="B3298" t="s">
        <v>206</v>
      </c>
      <c r="C3298" t="s">
        <v>116</v>
      </c>
      <c r="D3298">
        <v>1.2041404428027175E-2</v>
      </c>
      <c r="E3298" t="s">
        <v>69</v>
      </c>
      <c r="G3298" t="s">
        <v>249</v>
      </c>
      <c r="H3298" t="s">
        <v>116</v>
      </c>
      <c r="I3298">
        <v>4.3921639793880803E-3</v>
      </c>
      <c r="J3298" t="s">
        <v>69</v>
      </c>
    </row>
    <row r="3299" spans="2:10" x14ac:dyDescent="0.45">
      <c r="B3299" t="s">
        <v>206</v>
      </c>
      <c r="C3299" t="s">
        <v>117</v>
      </c>
      <c r="D3299">
        <v>1.1717519169191842E-2</v>
      </c>
      <c r="E3299" t="s">
        <v>69</v>
      </c>
      <c r="G3299" t="s">
        <v>249</v>
      </c>
      <c r="H3299" t="s">
        <v>117</v>
      </c>
      <c r="I3299">
        <v>3.6578535225006816E-3</v>
      </c>
      <c r="J3299" t="s">
        <v>69</v>
      </c>
    </row>
    <row r="3300" spans="2:10" x14ac:dyDescent="0.45">
      <c r="B3300" t="s">
        <v>206</v>
      </c>
      <c r="C3300" t="s">
        <v>118</v>
      </c>
      <c r="D3300">
        <v>9.2346109519644611E-3</v>
      </c>
      <c r="E3300" t="s">
        <v>69</v>
      </c>
      <c r="G3300" t="s">
        <v>249</v>
      </c>
      <c r="H3300" t="s">
        <v>118</v>
      </c>
      <c r="I3300">
        <v>4.0178304190705994E-3</v>
      </c>
      <c r="J3300" t="s">
        <v>69</v>
      </c>
    </row>
    <row r="3301" spans="2:10" x14ac:dyDescent="0.45">
      <c r="B3301" t="s">
        <v>206</v>
      </c>
      <c r="C3301" t="s">
        <v>119</v>
      </c>
      <c r="D3301">
        <v>0</v>
      </c>
      <c r="E3301" t="s">
        <v>69</v>
      </c>
      <c r="G3301" t="s">
        <v>249</v>
      </c>
      <c r="H3301" t="s">
        <v>119</v>
      </c>
      <c r="I3301">
        <v>4.8503054830283301E-3</v>
      </c>
      <c r="J3301" t="s">
        <v>69</v>
      </c>
    </row>
    <row r="3302" spans="2:10" x14ac:dyDescent="0.45">
      <c r="B3302" t="s">
        <v>206</v>
      </c>
      <c r="C3302" t="s">
        <v>120</v>
      </c>
      <c r="D3302">
        <v>0</v>
      </c>
      <c r="E3302" t="s">
        <v>69</v>
      </c>
      <c r="G3302" t="s">
        <v>249</v>
      </c>
      <c r="H3302" t="s">
        <v>120</v>
      </c>
      <c r="I3302">
        <v>5.4765306398955474E-3</v>
      </c>
      <c r="J3302" t="s">
        <v>69</v>
      </c>
    </row>
    <row r="3303" spans="2:10" x14ac:dyDescent="0.45">
      <c r="B3303" t="s">
        <v>206</v>
      </c>
      <c r="C3303" t="s">
        <v>121</v>
      </c>
      <c r="D3303">
        <v>0</v>
      </c>
      <c r="E3303" t="s">
        <v>69</v>
      </c>
      <c r="G3303" t="s">
        <v>249</v>
      </c>
      <c r="H3303" t="s">
        <v>121</v>
      </c>
      <c r="I3303">
        <v>1.243621892548843E-2</v>
      </c>
      <c r="J3303" t="s">
        <v>69</v>
      </c>
    </row>
    <row r="3304" spans="2:10" x14ac:dyDescent="0.45">
      <c r="B3304" t="s">
        <v>206</v>
      </c>
      <c r="C3304" t="s">
        <v>122</v>
      </c>
      <c r="D3304">
        <v>0</v>
      </c>
      <c r="E3304" t="s">
        <v>69</v>
      </c>
      <c r="G3304" t="s">
        <v>249</v>
      </c>
      <c r="H3304" t="s">
        <v>122</v>
      </c>
      <c r="I3304">
        <v>1.4665220020019453E-2</v>
      </c>
      <c r="J3304" t="s">
        <v>69</v>
      </c>
    </row>
    <row r="3305" spans="2:10" x14ac:dyDescent="0.45">
      <c r="B3305" t="s">
        <v>206</v>
      </c>
      <c r="C3305" t="s">
        <v>123</v>
      </c>
      <c r="D3305">
        <v>0</v>
      </c>
      <c r="E3305" t="s">
        <v>69</v>
      </c>
      <c r="G3305" t="s">
        <v>249</v>
      </c>
      <c r="H3305" t="s">
        <v>123</v>
      </c>
      <c r="I3305">
        <v>5.1447009965794287E-2</v>
      </c>
      <c r="J3305" t="s">
        <v>69</v>
      </c>
    </row>
    <row r="3306" spans="2:10" x14ac:dyDescent="0.45">
      <c r="B3306" t="s">
        <v>206</v>
      </c>
      <c r="C3306" t="s">
        <v>124</v>
      </c>
      <c r="D3306">
        <v>0</v>
      </c>
      <c r="E3306" t="s">
        <v>69</v>
      </c>
      <c r="G3306" t="s">
        <v>249</v>
      </c>
      <c r="H3306" t="s">
        <v>124</v>
      </c>
      <c r="I3306">
        <v>1.0419137410732908E-2</v>
      </c>
      <c r="J3306" t="s">
        <v>69</v>
      </c>
    </row>
    <row r="3307" spans="2:10" x14ac:dyDescent="0.45">
      <c r="B3307" t="s">
        <v>206</v>
      </c>
      <c r="C3307" t="s">
        <v>125</v>
      </c>
      <c r="D3307">
        <v>0</v>
      </c>
      <c r="E3307" t="s">
        <v>69</v>
      </c>
      <c r="G3307" t="s">
        <v>249</v>
      </c>
      <c r="H3307" t="s">
        <v>125</v>
      </c>
      <c r="I3307">
        <v>1.0536132226743667E-2</v>
      </c>
      <c r="J3307" t="s">
        <v>69</v>
      </c>
    </row>
    <row r="3308" spans="2:10" x14ac:dyDescent="0.45">
      <c r="B3308" t="s">
        <v>206</v>
      </c>
      <c r="C3308" t="s">
        <v>126</v>
      </c>
      <c r="D3308">
        <v>2.2951819207026503E-3</v>
      </c>
      <c r="E3308" t="s">
        <v>69</v>
      </c>
      <c r="G3308" t="s">
        <v>249</v>
      </c>
      <c r="H3308" t="s">
        <v>126</v>
      </c>
      <c r="I3308">
        <v>9.9248282466507017E-3</v>
      </c>
      <c r="J3308" t="s">
        <v>69</v>
      </c>
    </row>
    <row r="3309" spans="2:10" x14ac:dyDescent="0.45">
      <c r="B3309" t="s">
        <v>206</v>
      </c>
      <c r="C3309" t="s">
        <v>127</v>
      </c>
      <c r="D3309">
        <v>1.0155590049006555E-2</v>
      </c>
      <c r="E3309" t="s">
        <v>69</v>
      </c>
      <c r="G3309" t="s">
        <v>249</v>
      </c>
      <c r="H3309" t="s">
        <v>127</v>
      </c>
      <c r="I3309">
        <v>7.3965002921057435E-3</v>
      </c>
      <c r="J3309" t="s">
        <v>69</v>
      </c>
    </row>
    <row r="3310" spans="2:10" x14ac:dyDescent="0.45">
      <c r="B3310" t="s">
        <v>206</v>
      </c>
      <c r="C3310" t="s">
        <v>128</v>
      </c>
      <c r="D3310">
        <v>1.3225077174925319E-2</v>
      </c>
      <c r="E3310" t="s">
        <v>69</v>
      </c>
      <c r="G3310" t="s">
        <v>249</v>
      </c>
      <c r="H3310" t="s">
        <v>128</v>
      </c>
      <c r="I3310">
        <v>6.988491094798252E-3</v>
      </c>
      <c r="J3310" t="s">
        <v>69</v>
      </c>
    </row>
    <row r="3311" spans="2:10" x14ac:dyDescent="0.45">
      <c r="B3311" t="s">
        <v>206</v>
      </c>
      <c r="C3311" t="s">
        <v>129</v>
      </c>
      <c r="D3311">
        <v>1.4231780310028554E-2</v>
      </c>
      <c r="E3311" t="s">
        <v>69</v>
      </c>
      <c r="G3311" t="s">
        <v>249</v>
      </c>
      <c r="H3311" t="s">
        <v>129</v>
      </c>
      <c r="I3311">
        <v>7.9211741055458338E-3</v>
      </c>
      <c r="J3311" t="s">
        <v>69</v>
      </c>
    </row>
    <row r="3312" spans="2:10" x14ac:dyDescent="0.45">
      <c r="B3312" t="s">
        <v>206</v>
      </c>
      <c r="C3312" t="s">
        <v>130</v>
      </c>
      <c r="D3312">
        <v>1.5264838124159687E-2</v>
      </c>
      <c r="E3312" t="s">
        <v>69</v>
      </c>
      <c r="G3312" t="s">
        <v>249</v>
      </c>
      <c r="H3312" t="s">
        <v>130</v>
      </c>
      <c r="I3312">
        <v>8.526014088359346E-3</v>
      </c>
      <c r="J3312" t="s">
        <v>69</v>
      </c>
    </row>
    <row r="3313" spans="2:10" x14ac:dyDescent="0.45">
      <c r="B3313" t="s">
        <v>206</v>
      </c>
      <c r="C3313" t="s">
        <v>131</v>
      </c>
      <c r="D3313">
        <v>1.7352196270064013E-2</v>
      </c>
      <c r="E3313" t="s">
        <v>69</v>
      </c>
      <c r="G3313" t="s">
        <v>249</v>
      </c>
      <c r="H3313" t="s">
        <v>131</v>
      </c>
      <c r="I3313">
        <v>8.5570483275679357E-3</v>
      </c>
      <c r="J3313" t="s">
        <v>69</v>
      </c>
    </row>
    <row r="3314" spans="2:10" x14ac:dyDescent="0.45">
      <c r="B3314" t="s">
        <v>206</v>
      </c>
      <c r="C3314" t="s">
        <v>132</v>
      </c>
      <c r="D3314">
        <v>1.700069271667078E-2</v>
      </c>
      <c r="E3314" t="s">
        <v>69</v>
      </c>
      <c r="G3314" t="s">
        <v>249</v>
      </c>
      <c r="H3314" t="s">
        <v>132</v>
      </c>
      <c r="I3314">
        <v>8.5580833401355822E-3</v>
      </c>
      <c r="J3314" t="s">
        <v>69</v>
      </c>
    </row>
    <row r="3315" spans="2:10" x14ac:dyDescent="0.45">
      <c r="B3315" t="s">
        <v>206</v>
      </c>
      <c r="C3315" t="s">
        <v>133</v>
      </c>
      <c r="D3315">
        <v>1.4612238072299364E-2</v>
      </c>
      <c r="E3315" t="s">
        <v>69</v>
      </c>
      <c r="G3315" t="s">
        <v>249</v>
      </c>
      <c r="H3315" t="s">
        <v>133</v>
      </c>
      <c r="I3315">
        <v>8.4009800336935017E-3</v>
      </c>
      <c r="J3315" t="s">
        <v>69</v>
      </c>
    </row>
    <row r="3316" spans="2:10" x14ac:dyDescent="0.45">
      <c r="B3316" t="s">
        <v>206</v>
      </c>
      <c r="C3316" t="s">
        <v>134</v>
      </c>
      <c r="D3316">
        <v>1.3325756751525895E-2</v>
      </c>
      <c r="E3316" t="s">
        <v>69</v>
      </c>
      <c r="G3316" t="s">
        <v>249</v>
      </c>
      <c r="H3316" t="s">
        <v>134</v>
      </c>
      <c r="I3316">
        <v>7.9770727662896931E-3</v>
      </c>
      <c r="J3316" t="s">
        <v>69</v>
      </c>
    </row>
    <row r="3317" spans="2:10" x14ac:dyDescent="0.45">
      <c r="B3317" t="s">
        <v>206</v>
      </c>
      <c r="C3317" t="s">
        <v>135</v>
      </c>
      <c r="D3317">
        <v>1.2597260786411985E-2</v>
      </c>
      <c r="E3317" t="s">
        <v>69</v>
      </c>
      <c r="G3317" t="s">
        <v>249</v>
      </c>
      <c r="H3317" t="s">
        <v>135</v>
      </c>
      <c r="I3317">
        <v>6.8539246286560516E-3</v>
      </c>
      <c r="J3317" t="s">
        <v>69</v>
      </c>
    </row>
    <row r="3318" spans="2:10" x14ac:dyDescent="0.45">
      <c r="B3318" t="s">
        <v>206</v>
      </c>
      <c r="C3318" t="s">
        <v>136</v>
      </c>
      <c r="D3318">
        <v>1.0159922669430634E-2</v>
      </c>
      <c r="E3318" t="s">
        <v>69</v>
      </c>
      <c r="G3318" t="s">
        <v>249</v>
      </c>
      <c r="H3318" t="s">
        <v>136</v>
      </c>
      <c r="I3318">
        <v>6.2252867045569796E-3</v>
      </c>
      <c r="J3318" t="s">
        <v>69</v>
      </c>
    </row>
    <row r="3319" spans="2:10" x14ac:dyDescent="0.45">
      <c r="B3319" t="s">
        <v>206</v>
      </c>
      <c r="C3319" t="s">
        <v>137</v>
      </c>
      <c r="D3319">
        <v>3.7891648566637363E-4</v>
      </c>
      <c r="E3319" t="s">
        <v>69</v>
      </c>
      <c r="G3319" t="s">
        <v>249</v>
      </c>
      <c r="H3319" t="s">
        <v>137</v>
      </c>
      <c r="I3319">
        <v>7.2996971509680609E-3</v>
      </c>
      <c r="J3319" t="s">
        <v>69</v>
      </c>
    </row>
    <row r="3320" spans="2:10" x14ac:dyDescent="0.45">
      <c r="B3320" t="s">
        <v>206</v>
      </c>
      <c r="C3320" t="s">
        <v>138</v>
      </c>
      <c r="D3320">
        <v>0</v>
      </c>
      <c r="E3320" t="s">
        <v>69</v>
      </c>
      <c r="G3320" t="s">
        <v>249</v>
      </c>
      <c r="H3320" t="s">
        <v>138</v>
      </c>
      <c r="I3320">
        <v>8.4551445326698851E-3</v>
      </c>
      <c r="J3320" t="s">
        <v>69</v>
      </c>
    </row>
    <row r="3321" spans="2:10" x14ac:dyDescent="0.45">
      <c r="B3321" t="s">
        <v>206</v>
      </c>
      <c r="C3321" t="s">
        <v>139</v>
      </c>
      <c r="D3321">
        <v>0</v>
      </c>
      <c r="E3321" t="s">
        <v>69</v>
      </c>
      <c r="G3321" t="s">
        <v>249</v>
      </c>
      <c r="H3321" t="s">
        <v>139</v>
      </c>
      <c r="I3321">
        <v>1.9381251678003239E-2</v>
      </c>
      <c r="J3321" t="s">
        <v>69</v>
      </c>
    </row>
    <row r="3322" spans="2:10" x14ac:dyDescent="0.45">
      <c r="B3322" t="s">
        <v>206</v>
      </c>
      <c r="C3322" t="s">
        <v>140</v>
      </c>
      <c r="D3322">
        <v>0</v>
      </c>
      <c r="E3322" t="s">
        <v>69</v>
      </c>
      <c r="G3322" t="s">
        <v>249</v>
      </c>
      <c r="H3322" t="s">
        <v>140</v>
      </c>
      <c r="I3322">
        <v>2.1159236487209798E-2</v>
      </c>
      <c r="J3322" t="s">
        <v>69</v>
      </c>
    </row>
    <row r="3323" spans="2:10" x14ac:dyDescent="0.45">
      <c r="B3323" t="s">
        <v>206</v>
      </c>
      <c r="C3323" t="s">
        <v>141</v>
      </c>
      <c r="D3323">
        <v>0</v>
      </c>
      <c r="E3323" t="s">
        <v>69</v>
      </c>
      <c r="G3323" t="s">
        <v>249</v>
      </c>
      <c r="H3323" t="s">
        <v>141</v>
      </c>
      <c r="I3323">
        <v>4.5254663474838919E-2</v>
      </c>
      <c r="J3323" t="s">
        <v>69</v>
      </c>
    </row>
    <row r="3324" spans="2:10" x14ac:dyDescent="0.45">
      <c r="B3324" t="s">
        <v>206</v>
      </c>
      <c r="C3324" t="s">
        <v>142</v>
      </c>
      <c r="D3324">
        <v>0</v>
      </c>
      <c r="E3324" t="s">
        <v>69</v>
      </c>
      <c r="G3324" t="s">
        <v>249</v>
      </c>
      <c r="H3324" t="s">
        <v>142</v>
      </c>
      <c r="I3324">
        <v>8.6922111870639564E-3</v>
      </c>
      <c r="J3324" t="s">
        <v>69</v>
      </c>
    </row>
    <row r="3325" spans="2:10" x14ac:dyDescent="0.45">
      <c r="B3325" t="s">
        <v>206</v>
      </c>
      <c r="C3325" t="s">
        <v>143</v>
      </c>
      <c r="D3325">
        <v>2.0882320952068903E-3</v>
      </c>
      <c r="E3325" t="s">
        <v>69</v>
      </c>
      <c r="G3325" t="s">
        <v>249</v>
      </c>
      <c r="H3325" t="s">
        <v>143</v>
      </c>
      <c r="I3325">
        <v>7.9245540211102614E-3</v>
      </c>
      <c r="J3325" t="s">
        <v>69</v>
      </c>
    </row>
    <row r="3326" spans="2:10" x14ac:dyDescent="0.45">
      <c r="B3326" t="s">
        <v>206</v>
      </c>
      <c r="C3326" t="s">
        <v>144</v>
      </c>
      <c r="D3326">
        <v>9.7085254476296495E-3</v>
      </c>
      <c r="E3326" t="s">
        <v>69</v>
      </c>
      <c r="G3326" t="s">
        <v>249</v>
      </c>
      <c r="H3326" t="s">
        <v>144</v>
      </c>
      <c r="I3326">
        <v>6.351028655604535E-3</v>
      </c>
      <c r="J3326" t="s">
        <v>69</v>
      </c>
    </row>
    <row r="3327" spans="2:10" x14ac:dyDescent="0.45">
      <c r="B3327" t="s">
        <v>206</v>
      </c>
      <c r="C3327" t="s">
        <v>145</v>
      </c>
      <c r="D3327">
        <v>1.3876079011159684E-2</v>
      </c>
      <c r="E3327" t="s">
        <v>69</v>
      </c>
      <c r="G3327" t="s">
        <v>249</v>
      </c>
      <c r="H3327" t="s">
        <v>145</v>
      </c>
      <c r="I3327">
        <v>5.3277481722097553E-3</v>
      </c>
      <c r="J3327" t="s">
        <v>69</v>
      </c>
    </row>
    <row r="3328" spans="2:10" x14ac:dyDescent="0.45">
      <c r="B3328" t="s">
        <v>206</v>
      </c>
      <c r="C3328" t="s">
        <v>146</v>
      </c>
      <c r="D3328">
        <v>1.6093142106131927E-2</v>
      </c>
      <c r="E3328" t="s">
        <v>69</v>
      </c>
      <c r="G3328" t="s">
        <v>249</v>
      </c>
      <c r="H3328" t="s">
        <v>146</v>
      </c>
      <c r="I3328">
        <v>5.306413873119354E-3</v>
      </c>
      <c r="J3328" t="s">
        <v>69</v>
      </c>
    </row>
    <row r="3329" spans="2:10" x14ac:dyDescent="0.45">
      <c r="B3329" t="s">
        <v>206</v>
      </c>
      <c r="C3329" t="s">
        <v>147</v>
      </c>
      <c r="D3329">
        <v>1.7649948681647393E-2</v>
      </c>
      <c r="E3329" t="s">
        <v>69</v>
      </c>
      <c r="G3329" t="s">
        <v>249</v>
      </c>
      <c r="H3329" t="s">
        <v>147</v>
      </c>
      <c r="I3329">
        <v>5.4296372181210171E-3</v>
      </c>
      <c r="J3329" t="s">
        <v>69</v>
      </c>
    </row>
    <row r="3330" spans="2:10" x14ac:dyDescent="0.45">
      <c r="B3330" t="s">
        <v>206</v>
      </c>
      <c r="C3330" t="s">
        <v>148</v>
      </c>
      <c r="D3330">
        <v>1.8515426052530825E-2</v>
      </c>
      <c r="E3330" t="s">
        <v>69</v>
      </c>
      <c r="G3330" t="s">
        <v>249</v>
      </c>
      <c r="H3330" t="s">
        <v>148</v>
      </c>
      <c r="I3330">
        <v>5.815672318192684E-3</v>
      </c>
      <c r="J3330" t="s">
        <v>69</v>
      </c>
    </row>
    <row r="3331" spans="2:10" x14ac:dyDescent="0.45">
      <c r="B3331" t="s">
        <v>206</v>
      </c>
      <c r="C3331" t="s">
        <v>149</v>
      </c>
      <c r="D3331">
        <v>1.9527706841045846E-2</v>
      </c>
      <c r="E3331" t="s">
        <v>69</v>
      </c>
      <c r="G3331" t="s">
        <v>249</v>
      </c>
      <c r="H3331" t="s">
        <v>149</v>
      </c>
      <c r="I3331">
        <v>6.5455240465256597E-3</v>
      </c>
      <c r="J3331" t="s">
        <v>69</v>
      </c>
    </row>
    <row r="3332" spans="2:10" x14ac:dyDescent="0.45">
      <c r="B3332" t="s">
        <v>206</v>
      </c>
      <c r="C3332" t="s">
        <v>150</v>
      </c>
      <c r="D3332">
        <v>1.866282801669215E-2</v>
      </c>
      <c r="E3332" t="s">
        <v>69</v>
      </c>
      <c r="G3332" t="s">
        <v>249</v>
      </c>
      <c r="H3332" t="s">
        <v>150</v>
      </c>
      <c r="I3332">
        <v>7.5060645785471978E-3</v>
      </c>
      <c r="J3332" t="s">
        <v>69</v>
      </c>
    </row>
    <row r="3333" spans="2:10" x14ac:dyDescent="0.45">
      <c r="B3333" t="s">
        <v>206</v>
      </c>
      <c r="C3333" t="s">
        <v>151</v>
      </c>
      <c r="D3333">
        <v>1.7155929601592217E-2</v>
      </c>
      <c r="E3333" t="s">
        <v>69</v>
      </c>
      <c r="G3333" t="s">
        <v>249</v>
      </c>
      <c r="H3333" t="s">
        <v>151</v>
      </c>
      <c r="I3333">
        <v>8.0930065789170356E-3</v>
      </c>
      <c r="J3333" t="s">
        <v>69</v>
      </c>
    </row>
    <row r="3334" spans="2:10" x14ac:dyDescent="0.45">
      <c r="B3334" t="s">
        <v>206</v>
      </c>
      <c r="C3334" t="s">
        <v>152</v>
      </c>
      <c r="D3334">
        <v>1.5679602293761731E-2</v>
      </c>
      <c r="E3334" t="s">
        <v>69</v>
      </c>
      <c r="G3334" t="s">
        <v>249</v>
      </c>
      <c r="H3334" t="s">
        <v>152</v>
      </c>
      <c r="I3334">
        <v>8.2169659917063244E-3</v>
      </c>
      <c r="J3334" t="s">
        <v>69</v>
      </c>
    </row>
    <row r="3335" spans="2:10" x14ac:dyDescent="0.45">
      <c r="B3335" t="s">
        <v>206</v>
      </c>
      <c r="C3335" t="s">
        <v>153</v>
      </c>
      <c r="D3335">
        <v>1.3768204180956419E-2</v>
      </c>
      <c r="E3335" t="s">
        <v>69</v>
      </c>
      <c r="G3335" t="s">
        <v>249</v>
      </c>
      <c r="H3335" t="s">
        <v>153</v>
      </c>
      <c r="I3335">
        <v>7.7784089238878652E-3</v>
      </c>
      <c r="J3335" t="s">
        <v>69</v>
      </c>
    </row>
    <row r="3336" spans="2:10" x14ac:dyDescent="0.45">
      <c r="B3336" t="s">
        <v>206</v>
      </c>
      <c r="C3336" t="s">
        <v>154</v>
      </c>
      <c r="D3336">
        <v>1.1198281022079074E-2</v>
      </c>
      <c r="E3336" t="s">
        <v>69</v>
      </c>
      <c r="G3336" t="s">
        <v>249</v>
      </c>
      <c r="H3336" t="s">
        <v>154</v>
      </c>
      <c r="I3336">
        <v>6.5675505077090676E-3</v>
      </c>
      <c r="J3336" t="s">
        <v>69</v>
      </c>
    </row>
    <row r="3337" spans="2:10" x14ac:dyDescent="0.45">
      <c r="B3337" t="s">
        <v>206</v>
      </c>
      <c r="C3337" t="s">
        <v>155</v>
      </c>
      <c r="D3337">
        <v>7.2104068920056004E-3</v>
      </c>
      <c r="E3337" t="s">
        <v>69</v>
      </c>
      <c r="G3337" t="s">
        <v>249</v>
      </c>
      <c r="H3337" t="s">
        <v>155</v>
      </c>
      <c r="I3337">
        <v>7.1431080093690633E-3</v>
      </c>
      <c r="J3337" t="s">
        <v>69</v>
      </c>
    </row>
    <row r="3338" spans="2:10" x14ac:dyDescent="0.45">
      <c r="B3338" t="s">
        <v>206</v>
      </c>
      <c r="C3338" t="s">
        <v>156</v>
      </c>
      <c r="D3338">
        <v>0</v>
      </c>
      <c r="E3338" t="s">
        <v>69</v>
      </c>
      <c r="G3338" t="s">
        <v>249</v>
      </c>
      <c r="H3338" t="s">
        <v>156</v>
      </c>
      <c r="I3338">
        <v>8.3223370077806433E-3</v>
      </c>
      <c r="J3338" t="s">
        <v>69</v>
      </c>
    </row>
    <row r="3339" spans="2:10" x14ac:dyDescent="0.45">
      <c r="B3339" t="s">
        <v>206</v>
      </c>
      <c r="C3339" t="s">
        <v>157</v>
      </c>
      <c r="D3339">
        <v>0</v>
      </c>
      <c r="E3339" t="s">
        <v>69</v>
      </c>
      <c r="G3339" t="s">
        <v>249</v>
      </c>
      <c r="H3339" t="s">
        <v>157</v>
      </c>
      <c r="I3339">
        <v>1.8490119884754588E-2</v>
      </c>
      <c r="J3339" t="s">
        <v>69</v>
      </c>
    </row>
    <row r="3340" spans="2:10" x14ac:dyDescent="0.45">
      <c r="B3340" t="s">
        <v>206</v>
      </c>
      <c r="C3340" t="s">
        <v>158</v>
      </c>
      <c r="D3340">
        <v>0</v>
      </c>
      <c r="E3340" t="s">
        <v>69</v>
      </c>
      <c r="G3340" t="s">
        <v>249</v>
      </c>
      <c r="H3340" t="s">
        <v>158</v>
      </c>
      <c r="I3340">
        <v>1.9158852055485173E-2</v>
      </c>
      <c r="J3340" t="s">
        <v>69</v>
      </c>
    </row>
    <row r="3341" spans="2:10" x14ac:dyDescent="0.45">
      <c r="B3341" t="s">
        <v>206</v>
      </c>
      <c r="C3341" t="s">
        <v>159</v>
      </c>
      <c r="D3341">
        <v>0</v>
      </c>
      <c r="E3341" t="s">
        <v>69</v>
      </c>
      <c r="G3341" t="s">
        <v>249</v>
      </c>
      <c r="H3341" t="s">
        <v>159</v>
      </c>
      <c r="I3341">
        <v>4.0155956751381422E-2</v>
      </c>
      <c r="J3341" t="s">
        <v>69</v>
      </c>
    </row>
    <row r="3342" spans="2:10" x14ac:dyDescent="0.45">
      <c r="B3342" t="s">
        <v>206</v>
      </c>
      <c r="C3342" t="s">
        <v>160</v>
      </c>
      <c r="D3342">
        <v>0</v>
      </c>
      <c r="E3342" t="s">
        <v>69</v>
      </c>
      <c r="G3342" t="s">
        <v>249</v>
      </c>
      <c r="H3342" t="s">
        <v>160</v>
      </c>
      <c r="I3342">
        <v>7.9526730088008337E-3</v>
      </c>
      <c r="J3342" t="s">
        <v>69</v>
      </c>
    </row>
    <row r="3343" spans="2:10" x14ac:dyDescent="0.45">
      <c r="B3343" t="s">
        <v>206</v>
      </c>
      <c r="C3343" t="s">
        <v>161</v>
      </c>
      <c r="D3343">
        <v>4.5751404260941236E-3</v>
      </c>
      <c r="E3343" t="s">
        <v>69</v>
      </c>
      <c r="G3343" t="s">
        <v>249</v>
      </c>
      <c r="H3343" t="s">
        <v>161</v>
      </c>
      <c r="I3343">
        <v>6.2046241126785633E-3</v>
      </c>
      <c r="J3343" t="s">
        <v>69</v>
      </c>
    </row>
    <row r="3344" spans="2:10" x14ac:dyDescent="0.45">
      <c r="B3344" t="s">
        <v>206</v>
      </c>
      <c r="C3344" t="s">
        <v>162</v>
      </c>
      <c r="D3344">
        <v>8.6301922400786706E-3</v>
      </c>
      <c r="E3344" t="s">
        <v>69</v>
      </c>
      <c r="G3344" t="s">
        <v>249</v>
      </c>
      <c r="H3344" t="s">
        <v>162</v>
      </c>
      <c r="I3344">
        <v>5.8642137795481023E-3</v>
      </c>
      <c r="J3344" t="s">
        <v>69</v>
      </c>
    </row>
    <row r="3345" spans="2:10" x14ac:dyDescent="0.45">
      <c r="B3345" t="s">
        <v>206</v>
      </c>
      <c r="C3345" t="s">
        <v>163</v>
      </c>
      <c r="D3345">
        <v>1.2593348175200605E-2</v>
      </c>
      <c r="E3345" t="s">
        <v>69</v>
      </c>
      <c r="G3345" t="s">
        <v>249</v>
      </c>
      <c r="H3345" t="s">
        <v>163</v>
      </c>
      <c r="I3345">
        <v>6.0357281330169635E-3</v>
      </c>
      <c r="J3345" t="s">
        <v>69</v>
      </c>
    </row>
    <row r="3346" spans="2:10" x14ac:dyDescent="0.45">
      <c r="B3346" t="s">
        <v>206</v>
      </c>
      <c r="C3346" t="s">
        <v>164</v>
      </c>
      <c r="D3346">
        <v>1.4873063332155132E-2</v>
      </c>
      <c r="E3346" t="s">
        <v>69</v>
      </c>
      <c r="G3346" t="s">
        <v>249</v>
      </c>
      <c r="H3346" t="s">
        <v>164</v>
      </c>
      <c r="I3346">
        <v>5.6988388569896697E-3</v>
      </c>
      <c r="J3346" t="s">
        <v>69</v>
      </c>
    </row>
    <row r="3347" spans="2:10" x14ac:dyDescent="0.45">
      <c r="B3347" t="s">
        <v>206</v>
      </c>
      <c r="C3347" t="s">
        <v>165</v>
      </c>
      <c r="D3347">
        <v>1.7049708936391489E-2</v>
      </c>
      <c r="E3347" t="s">
        <v>69</v>
      </c>
      <c r="G3347" t="s">
        <v>249</v>
      </c>
      <c r="H3347" t="s">
        <v>165</v>
      </c>
      <c r="I3347">
        <v>5.2553961942292506E-3</v>
      </c>
      <c r="J3347" t="s">
        <v>69</v>
      </c>
    </row>
    <row r="3348" spans="2:10" x14ac:dyDescent="0.45">
      <c r="B3348" t="s">
        <v>206</v>
      </c>
      <c r="C3348" t="s">
        <v>166</v>
      </c>
      <c r="D3348">
        <v>1.8682156665782618E-2</v>
      </c>
      <c r="E3348" t="s">
        <v>69</v>
      </c>
      <c r="G3348" t="s">
        <v>249</v>
      </c>
      <c r="H3348" t="s">
        <v>166</v>
      </c>
      <c r="I3348">
        <v>5.8686894192041868E-3</v>
      </c>
      <c r="J3348" t="s">
        <v>69</v>
      </c>
    </row>
    <row r="3349" spans="2:10" x14ac:dyDescent="0.45">
      <c r="B3349" t="s">
        <v>206</v>
      </c>
      <c r="C3349" t="s">
        <v>167</v>
      </c>
      <c r="D3349">
        <v>1.9210855857432561E-2</v>
      </c>
      <c r="E3349" t="s">
        <v>69</v>
      </c>
      <c r="G3349" t="s">
        <v>249</v>
      </c>
      <c r="H3349" t="s">
        <v>167</v>
      </c>
      <c r="I3349">
        <v>6.0605315599420659E-3</v>
      </c>
      <c r="J3349" t="s">
        <v>69</v>
      </c>
    </row>
    <row r="3350" spans="2:10" x14ac:dyDescent="0.45">
      <c r="B3350" t="s">
        <v>206</v>
      </c>
      <c r="C3350" t="s">
        <v>168</v>
      </c>
      <c r="D3350">
        <v>1.8861482683153782E-2</v>
      </c>
      <c r="E3350" t="s">
        <v>69</v>
      </c>
      <c r="G3350" t="s">
        <v>249</v>
      </c>
      <c r="H3350" t="s">
        <v>168</v>
      </c>
      <c r="I3350">
        <v>6.379986445397094E-3</v>
      </c>
      <c r="J3350" t="s">
        <v>69</v>
      </c>
    </row>
    <row r="3351" spans="2:10" x14ac:dyDescent="0.45">
      <c r="B3351" t="s">
        <v>206</v>
      </c>
      <c r="C3351" t="s">
        <v>169</v>
      </c>
      <c r="D3351">
        <v>1.7986672843944299E-2</v>
      </c>
      <c r="E3351" t="s">
        <v>69</v>
      </c>
      <c r="G3351" t="s">
        <v>249</v>
      </c>
      <c r="H3351" t="s">
        <v>169</v>
      </c>
      <c r="I3351">
        <v>6.637741928122113E-3</v>
      </c>
      <c r="J3351" t="s">
        <v>69</v>
      </c>
    </row>
    <row r="3352" spans="2:10" x14ac:dyDescent="0.45">
      <c r="B3352" t="s">
        <v>206</v>
      </c>
      <c r="C3352" t="s">
        <v>170</v>
      </c>
      <c r="D3352">
        <v>1.6202493726027414E-2</v>
      </c>
      <c r="E3352" t="s">
        <v>69</v>
      </c>
      <c r="G3352" t="s">
        <v>249</v>
      </c>
      <c r="H3352" t="s">
        <v>170</v>
      </c>
      <c r="I3352">
        <v>6.6000013593150164E-3</v>
      </c>
      <c r="J3352" t="s">
        <v>69</v>
      </c>
    </row>
    <row r="3353" spans="2:10" x14ac:dyDescent="0.45">
      <c r="B3353" t="s">
        <v>206</v>
      </c>
      <c r="C3353" t="s">
        <v>171</v>
      </c>
      <c r="D3353">
        <v>1.3658228004797842E-2</v>
      </c>
      <c r="E3353" t="s">
        <v>69</v>
      </c>
      <c r="G3353" t="s">
        <v>249</v>
      </c>
      <c r="H3353" t="s">
        <v>171</v>
      </c>
      <c r="I3353">
        <v>6.058913778137668E-3</v>
      </c>
      <c r="J3353" t="s">
        <v>69</v>
      </c>
    </row>
    <row r="3354" spans="2:10" x14ac:dyDescent="0.45">
      <c r="B3354" t="s">
        <v>206</v>
      </c>
      <c r="C3354" t="s">
        <v>172</v>
      </c>
      <c r="D3354">
        <v>1.0876241542993912E-2</v>
      </c>
      <c r="E3354" t="s">
        <v>69</v>
      </c>
      <c r="G3354" t="s">
        <v>249</v>
      </c>
      <c r="H3354" t="s">
        <v>172</v>
      </c>
      <c r="I3354">
        <v>5.115697132390051E-3</v>
      </c>
      <c r="J3354" t="s">
        <v>69</v>
      </c>
    </row>
    <row r="3355" spans="2:10" x14ac:dyDescent="0.45">
      <c r="B3355" t="s">
        <v>206</v>
      </c>
      <c r="C3355" t="s">
        <v>173</v>
      </c>
      <c r="D3355">
        <v>7.1043275212714224E-3</v>
      </c>
      <c r="E3355" t="s">
        <v>69</v>
      </c>
      <c r="G3355" t="s">
        <v>249</v>
      </c>
      <c r="H3355" t="s">
        <v>173</v>
      </c>
      <c r="I3355">
        <v>5.3535731820908324E-3</v>
      </c>
      <c r="J3355" t="s">
        <v>69</v>
      </c>
    </row>
    <row r="3356" spans="2:10" x14ac:dyDescent="0.45">
      <c r="B3356" t="s">
        <v>206</v>
      </c>
      <c r="C3356" t="s">
        <v>174</v>
      </c>
      <c r="D3356">
        <v>1.6657581673811797E-3</v>
      </c>
      <c r="E3356" t="s">
        <v>69</v>
      </c>
      <c r="G3356" t="s">
        <v>249</v>
      </c>
      <c r="H3356" t="s">
        <v>174</v>
      </c>
      <c r="I3356">
        <v>6.6020232844036034E-3</v>
      </c>
      <c r="J3356" t="s">
        <v>69</v>
      </c>
    </row>
    <row r="3357" spans="2:10" x14ac:dyDescent="0.45">
      <c r="B3357" t="s">
        <v>206</v>
      </c>
      <c r="C3357" t="s">
        <v>175</v>
      </c>
      <c r="D3357">
        <v>0</v>
      </c>
      <c r="E3357" t="s">
        <v>69</v>
      </c>
      <c r="G3357" t="s">
        <v>249</v>
      </c>
      <c r="H3357" t="s">
        <v>175</v>
      </c>
      <c r="I3357">
        <v>1.5356661449394179E-2</v>
      </c>
      <c r="J3357" t="s">
        <v>69</v>
      </c>
    </row>
    <row r="3358" spans="2:10" x14ac:dyDescent="0.45">
      <c r="B3358" t="s">
        <v>206</v>
      </c>
      <c r="C3358" t="s">
        <v>176</v>
      </c>
      <c r="D3358">
        <v>0</v>
      </c>
      <c r="E3358" t="s">
        <v>69</v>
      </c>
      <c r="G3358" t="s">
        <v>249</v>
      </c>
      <c r="H3358" t="s">
        <v>176</v>
      </c>
      <c r="I3358">
        <v>1.7222976346422076E-2</v>
      </c>
      <c r="J3358" t="s">
        <v>69</v>
      </c>
    </row>
    <row r="3359" spans="2:10" x14ac:dyDescent="0.45">
      <c r="B3359" t="s">
        <v>207</v>
      </c>
      <c r="C3359" t="s">
        <v>68</v>
      </c>
      <c r="D3359">
        <v>0</v>
      </c>
      <c r="E3359" t="s">
        <v>69</v>
      </c>
      <c r="G3359" t="s">
        <v>250</v>
      </c>
      <c r="H3359" t="s">
        <v>68</v>
      </c>
      <c r="I3359">
        <v>4.5495191744498405E-2</v>
      </c>
      <c r="J3359" t="s">
        <v>69</v>
      </c>
    </row>
    <row r="3360" spans="2:10" x14ac:dyDescent="0.45">
      <c r="B3360" t="s">
        <v>207</v>
      </c>
      <c r="C3360" t="s">
        <v>70</v>
      </c>
      <c r="D3360">
        <v>0</v>
      </c>
      <c r="E3360" t="s">
        <v>69</v>
      </c>
      <c r="G3360" t="s">
        <v>250</v>
      </c>
      <c r="H3360" t="s">
        <v>70</v>
      </c>
      <c r="I3360">
        <v>8.3192652437814388E-3</v>
      </c>
      <c r="J3360" t="s">
        <v>69</v>
      </c>
    </row>
    <row r="3361" spans="2:10" x14ac:dyDescent="0.45">
      <c r="B3361" t="s">
        <v>207</v>
      </c>
      <c r="C3361" t="s">
        <v>71</v>
      </c>
      <c r="D3361">
        <v>2.2517821771321526E-3</v>
      </c>
      <c r="E3361" t="s">
        <v>69</v>
      </c>
      <c r="G3361" t="s">
        <v>250</v>
      </c>
      <c r="H3361" t="s">
        <v>71</v>
      </c>
      <c r="I3361">
        <v>7.2875516980325777E-3</v>
      </c>
      <c r="J3361" t="s">
        <v>69</v>
      </c>
    </row>
    <row r="3362" spans="2:10" x14ac:dyDescent="0.45">
      <c r="B3362" t="s">
        <v>207</v>
      </c>
      <c r="C3362" t="s">
        <v>72</v>
      </c>
      <c r="D3362">
        <v>8.3159486967602086E-3</v>
      </c>
      <c r="E3362" t="s">
        <v>69</v>
      </c>
      <c r="G3362" t="s">
        <v>250</v>
      </c>
      <c r="H3362" t="s">
        <v>72</v>
      </c>
      <c r="I3362">
        <v>6.327927683121958E-3</v>
      </c>
      <c r="J3362" t="s">
        <v>69</v>
      </c>
    </row>
    <row r="3363" spans="2:10" x14ac:dyDescent="0.45">
      <c r="B3363" t="s">
        <v>207</v>
      </c>
      <c r="C3363" t="s">
        <v>73</v>
      </c>
      <c r="D3363">
        <v>1.2277160055526147E-2</v>
      </c>
      <c r="E3363" t="s">
        <v>69</v>
      </c>
      <c r="G3363" t="s">
        <v>250</v>
      </c>
      <c r="H3363" t="s">
        <v>73</v>
      </c>
      <c r="I3363">
        <v>6.3672389900641963E-3</v>
      </c>
      <c r="J3363" t="s">
        <v>69</v>
      </c>
    </row>
    <row r="3364" spans="2:10" x14ac:dyDescent="0.45">
      <c r="B3364" t="s">
        <v>207</v>
      </c>
      <c r="C3364" t="s">
        <v>74</v>
      </c>
      <c r="D3364">
        <v>1.5426589184704267E-2</v>
      </c>
      <c r="E3364" t="s">
        <v>69</v>
      </c>
      <c r="G3364" t="s">
        <v>250</v>
      </c>
      <c r="H3364" t="s">
        <v>74</v>
      </c>
      <c r="I3364">
        <v>5.9051583247777522E-3</v>
      </c>
      <c r="J3364" t="s">
        <v>69</v>
      </c>
    </row>
    <row r="3365" spans="2:10" x14ac:dyDescent="0.45">
      <c r="B3365" t="s">
        <v>207</v>
      </c>
      <c r="C3365" t="s">
        <v>75</v>
      </c>
      <c r="D3365">
        <v>1.7556754402874467E-2</v>
      </c>
      <c r="E3365" t="s">
        <v>69</v>
      </c>
      <c r="G3365" t="s">
        <v>250</v>
      </c>
      <c r="H3365" t="s">
        <v>75</v>
      </c>
      <c r="I3365">
        <v>4.8338187647851234E-3</v>
      </c>
      <c r="J3365" t="s">
        <v>69</v>
      </c>
    </row>
    <row r="3366" spans="2:10" x14ac:dyDescent="0.45">
      <c r="B3366" t="s">
        <v>207</v>
      </c>
      <c r="C3366" t="s">
        <v>76</v>
      </c>
      <c r="D3366">
        <v>1.902357099555731E-2</v>
      </c>
      <c r="E3366" t="s">
        <v>69</v>
      </c>
      <c r="G3366" t="s">
        <v>250</v>
      </c>
      <c r="H3366" t="s">
        <v>76</v>
      </c>
      <c r="I3366">
        <v>3.7082404300585099E-3</v>
      </c>
      <c r="J3366" t="s">
        <v>69</v>
      </c>
    </row>
    <row r="3367" spans="2:10" x14ac:dyDescent="0.45">
      <c r="B3367" t="s">
        <v>207</v>
      </c>
      <c r="C3367" t="s">
        <v>77</v>
      </c>
      <c r="D3367">
        <v>2.0036781399240849E-2</v>
      </c>
      <c r="E3367" t="s">
        <v>69</v>
      </c>
      <c r="G3367" t="s">
        <v>250</v>
      </c>
      <c r="H3367" t="s">
        <v>77</v>
      </c>
      <c r="I3367">
        <v>2.8952305922847802E-3</v>
      </c>
      <c r="J3367" t="s">
        <v>69</v>
      </c>
    </row>
    <row r="3368" spans="2:10" x14ac:dyDescent="0.45">
      <c r="B3368" t="s">
        <v>207</v>
      </c>
      <c r="C3368" t="s">
        <v>78</v>
      </c>
      <c r="D3368">
        <v>1.9998081543346601E-2</v>
      </c>
      <c r="E3368" t="s">
        <v>69</v>
      </c>
      <c r="G3368" t="s">
        <v>250</v>
      </c>
      <c r="H3368" t="s">
        <v>78</v>
      </c>
      <c r="I3368">
        <v>2.3727628376040127E-3</v>
      </c>
      <c r="J3368" t="s">
        <v>69</v>
      </c>
    </row>
    <row r="3369" spans="2:10" x14ac:dyDescent="0.45">
      <c r="B3369" t="s">
        <v>207</v>
      </c>
      <c r="C3369" t="s">
        <v>79</v>
      </c>
      <c r="D3369">
        <v>1.8561414287525609E-2</v>
      </c>
      <c r="E3369" t="s">
        <v>69</v>
      </c>
      <c r="G3369" t="s">
        <v>250</v>
      </c>
      <c r="H3369" t="s">
        <v>79</v>
      </c>
      <c r="I3369">
        <v>2.1763161055061583E-3</v>
      </c>
      <c r="J3369" t="s">
        <v>69</v>
      </c>
    </row>
    <row r="3370" spans="2:10" x14ac:dyDescent="0.45">
      <c r="B3370" t="s">
        <v>207</v>
      </c>
      <c r="C3370" t="s">
        <v>80</v>
      </c>
      <c r="D3370">
        <v>1.6363521235998324E-2</v>
      </c>
      <c r="E3370" t="s">
        <v>69</v>
      </c>
      <c r="G3370" t="s">
        <v>250</v>
      </c>
      <c r="H3370" t="s">
        <v>80</v>
      </c>
      <c r="I3370">
        <v>2.2507566600145387E-3</v>
      </c>
      <c r="J3370" t="s">
        <v>69</v>
      </c>
    </row>
    <row r="3371" spans="2:10" x14ac:dyDescent="0.45">
      <c r="B3371" t="s">
        <v>207</v>
      </c>
      <c r="C3371" t="s">
        <v>81</v>
      </c>
      <c r="D3371">
        <v>1.4101799362086933E-2</v>
      </c>
      <c r="E3371" t="s">
        <v>69</v>
      </c>
      <c r="G3371" t="s">
        <v>250</v>
      </c>
      <c r="H3371" t="s">
        <v>81</v>
      </c>
      <c r="I3371">
        <v>2.3893190705549759E-3</v>
      </c>
      <c r="J3371" t="s">
        <v>69</v>
      </c>
    </row>
    <row r="3372" spans="2:10" x14ac:dyDescent="0.45">
      <c r="B3372" t="s">
        <v>207</v>
      </c>
      <c r="C3372" t="s">
        <v>82</v>
      </c>
      <c r="D3372">
        <v>1.1596444555395029E-2</v>
      </c>
      <c r="E3372" t="s">
        <v>69</v>
      </c>
      <c r="G3372" t="s">
        <v>250</v>
      </c>
      <c r="H3372" t="s">
        <v>82</v>
      </c>
      <c r="I3372">
        <v>2.5361530198244986E-3</v>
      </c>
      <c r="J3372" t="s">
        <v>69</v>
      </c>
    </row>
    <row r="3373" spans="2:10" x14ac:dyDescent="0.45">
      <c r="B3373" t="s">
        <v>207</v>
      </c>
      <c r="C3373" t="s">
        <v>83</v>
      </c>
      <c r="D3373">
        <v>8.1663739564274695E-3</v>
      </c>
      <c r="E3373" t="s">
        <v>69</v>
      </c>
      <c r="G3373" t="s">
        <v>250</v>
      </c>
      <c r="H3373" t="s">
        <v>83</v>
      </c>
      <c r="I3373">
        <v>2.9605692010132275E-3</v>
      </c>
      <c r="J3373" t="s">
        <v>69</v>
      </c>
    </row>
    <row r="3374" spans="2:10" x14ac:dyDescent="0.45">
      <c r="B3374" t="s">
        <v>207</v>
      </c>
      <c r="C3374" t="s">
        <v>84</v>
      </c>
      <c r="D3374">
        <v>4.3509630314676759E-3</v>
      </c>
      <c r="E3374" t="s">
        <v>69</v>
      </c>
      <c r="G3374" t="s">
        <v>250</v>
      </c>
      <c r="H3374" t="s">
        <v>84</v>
      </c>
      <c r="I3374">
        <v>4.2586622345084446E-3</v>
      </c>
      <c r="J3374" t="s">
        <v>69</v>
      </c>
    </row>
    <row r="3375" spans="2:10" x14ac:dyDescent="0.45">
      <c r="B3375" t="s">
        <v>207</v>
      </c>
      <c r="C3375" t="s">
        <v>85</v>
      </c>
      <c r="D3375">
        <v>0</v>
      </c>
      <c r="E3375" t="s">
        <v>69</v>
      </c>
      <c r="G3375" t="s">
        <v>250</v>
      </c>
      <c r="H3375" t="s">
        <v>85</v>
      </c>
      <c r="I3375">
        <v>1.2648074797912629E-2</v>
      </c>
      <c r="J3375" t="s">
        <v>69</v>
      </c>
    </row>
    <row r="3376" spans="2:10" x14ac:dyDescent="0.45">
      <c r="B3376" t="s">
        <v>207</v>
      </c>
      <c r="C3376" t="s">
        <v>86</v>
      </c>
      <c r="D3376">
        <v>0</v>
      </c>
      <c r="E3376" t="s">
        <v>69</v>
      </c>
      <c r="G3376" t="s">
        <v>250</v>
      </c>
      <c r="H3376" t="s">
        <v>86</v>
      </c>
      <c r="I3376">
        <v>1.6794299721967876E-2</v>
      </c>
      <c r="J3376" t="s">
        <v>69</v>
      </c>
    </row>
    <row r="3377" spans="2:10" x14ac:dyDescent="0.45">
      <c r="B3377" t="s">
        <v>207</v>
      </c>
      <c r="C3377" t="s">
        <v>87</v>
      </c>
      <c r="D3377">
        <v>0</v>
      </c>
      <c r="E3377" t="s">
        <v>69</v>
      </c>
      <c r="G3377" t="s">
        <v>250</v>
      </c>
      <c r="H3377" t="s">
        <v>87</v>
      </c>
      <c r="I3377">
        <v>4.2422607304396898E-2</v>
      </c>
      <c r="J3377" t="s">
        <v>69</v>
      </c>
    </row>
    <row r="3378" spans="2:10" x14ac:dyDescent="0.45">
      <c r="B3378" t="s">
        <v>207</v>
      </c>
      <c r="C3378" t="s">
        <v>88</v>
      </c>
      <c r="D3378">
        <v>0</v>
      </c>
      <c r="E3378" t="s">
        <v>69</v>
      </c>
      <c r="G3378" t="s">
        <v>250</v>
      </c>
      <c r="H3378" t="s">
        <v>88</v>
      </c>
      <c r="I3378">
        <v>8.3046174713383332E-3</v>
      </c>
      <c r="J3378" t="s">
        <v>69</v>
      </c>
    </row>
    <row r="3379" spans="2:10" x14ac:dyDescent="0.45">
      <c r="B3379" t="s">
        <v>207</v>
      </c>
      <c r="C3379" t="s">
        <v>89</v>
      </c>
      <c r="D3379">
        <v>0</v>
      </c>
      <c r="E3379" t="s">
        <v>69</v>
      </c>
      <c r="G3379" t="s">
        <v>250</v>
      </c>
      <c r="H3379" t="s">
        <v>89</v>
      </c>
      <c r="I3379">
        <v>8.2466419608160004E-3</v>
      </c>
      <c r="J3379" t="s">
        <v>69</v>
      </c>
    </row>
    <row r="3380" spans="2:10" x14ac:dyDescent="0.45">
      <c r="B3380" t="s">
        <v>207</v>
      </c>
      <c r="C3380" t="s">
        <v>90</v>
      </c>
      <c r="D3380">
        <v>6.2081083677051627E-3</v>
      </c>
      <c r="E3380" t="s">
        <v>69</v>
      </c>
      <c r="G3380" t="s">
        <v>250</v>
      </c>
      <c r="H3380" t="s">
        <v>90</v>
      </c>
      <c r="I3380">
        <v>6.6350550224784522E-3</v>
      </c>
      <c r="J3380" t="s">
        <v>69</v>
      </c>
    </row>
    <row r="3381" spans="2:10" x14ac:dyDescent="0.45">
      <c r="B3381" t="s">
        <v>207</v>
      </c>
      <c r="C3381" t="s">
        <v>91</v>
      </c>
      <c r="D3381">
        <v>1.1442121508037162E-2</v>
      </c>
      <c r="E3381" t="s">
        <v>69</v>
      </c>
      <c r="G3381" t="s">
        <v>250</v>
      </c>
      <c r="H3381" t="s">
        <v>91</v>
      </c>
      <c r="I3381">
        <v>5.8833910259967186E-3</v>
      </c>
      <c r="J3381" t="s">
        <v>69</v>
      </c>
    </row>
    <row r="3382" spans="2:10" x14ac:dyDescent="0.45">
      <c r="B3382" t="s">
        <v>207</v>
      </c>
      <c r="C3382" t="s">
        <v>92</v>
      </c>
      <c r="D3382">
        <v>1.4180639628197045E-2</v>
      </c>
      <c r="E3382" t="s">
        <v>69</v>
      </c>
      <c r="G3382" t="s">
        <v>250</v>
      </c>
      <c r="H3382" t="s">
        <v>92</v>
      </c>
      <c r="I3382">
        <v>5.7416265031895756E-3</v>
      </c>
      <c r="J3382" t="s">
        <v>69</v>
      </c>
    </row>
    <row r="3383" spans="2:10" x14ac:dyDescent="0.45">
      <c r="B3383" t="s">
        <v>207</v>
      </c>
      <c r="C3383" t="s">
        <v>93</v>
      </c>
      <c r="D3383">
        <v>1.5543825448510453E-2</v>
      </c>
      <c r="E3383" t="s">
        <v>69</v>
      </c>
      <c r="G3383" t="s">
        <v>250</v>
      </c>
      <c r="H3383" t="s">
        <v>93</v>
      </c>
      <c r="I3383">
        <v>5.3880609097289398E-3</v>
      </c>
      <c r="J3383" t="s">
        <v>69</v>
      </c>
    </row>
    <row r="3384" spans="2:10" x14ac:dyDescent="0.45">
      <c r="B3384" t="s">
        <v>207</v>
      </c>
      <c r="C3384" t="s">
        <v>94</v>
      </c>
      <c r="D3384">
        <v>1.6648756461430839E-2</v>
      </c>
      <c r="E3384" t="s">
        <v>69</v>
      </c>
      <c r="G3384" t="s">
        <v>250</v>
      </c>
      <c r="H3384" t="s">
        <v>94</v>
      </c>
      <c r="I3384">
        <v>4.2558042806542917E-3</v>
      </c>
      <c r="J3384" t="s">
        <v>69</v>
      </c>
    </row>
    <row r="3385" spans="2:10" x14ac:dyDescent="0.45">
      <c r="B3385" t="s">
        <v>207</v>
      </c>
      <c r="C3385" t="s">
        <v>95</v>
      </c>
      <c r="D3385">
        <v>1.8376201625292396E-2</v>
      </c>
      <c r="E3385" t="s">
        <v>69</v>
      </c>
      <c r="G3385" t="s">
        <v>250</v>
      </c>
      <c r="H3385" t="s">
        <v>95</v>
      </c>
      <c r="I3385">
        <v>3.6346106634558692E-3</v>
      </c>
      <c r="J3385" t="s">
        <v>69</v>
      </c>
    </row>
    <row r="3386" spans="2:10" x14ac:dyDescent="0.45">
      <c r="B3386" t="s">
        <v>207</v>
      </c>
      <c r="C3386" t="s">
        <v>96</v>
      </c>
      <c r="D3386">
        <v>1.837539847297829E-2</v>
      </c>
      <c r="E3386" t="s">
        <v>69</v>
      </c>
      <c r="G3386" t="s">
        <v>250</v>
      </c>
      <c r="H3386" t="s">
        <v>96</v>
      </c>
      <c r="I3386">
        <v>3.1589259033166931E-3</v>
      </c>
      <c r="J3386" t="s">
        <v>69</v>
      </c>
    </row>
    <row r="3387" spans="2:10" x14ac:dyDescent="0.45">
      <c r="B3387" t="s">
        <v>207</v>
      </c>
      <c r="C3387" t="s">
        <v>97</v>
      </c>
      <c r="D3387">
        <v>1.6191226066616667E-2</v>
      </c>
      <c r="E3387" t="s">
        <v>69</v>
      </c>
      <c r="G3387" t="s">
        <v>250</v>
      </c>
      <c r="H3387" t="s">
        <v>97</v>
      </c>
      <c r="I3387">
        <v>2.7794560189926881E-3</v>
      </c>
      <c r="J3387" t="s">
        <v>69</v>
      </c>
    </row>
    <row r="3388" spans="2:10" x14ac:dyDescent="0.45">
      <c r="B3388" t="s">
        <v>207</v>
      </c>
      <c r="C3388" t="s">
        <v>98</v>
      </c>
      <c r="D3388">
        <v>1.4591057157953242E-2</v>
      </c>
      <c r="E3388" t="s">
        <v>69</v>
      </c>
      <c r="G3388" t="s">
        <v>250</v>
      </c>
      <c r="H3388" t="s">
        <v>98</v>
      </c>
      <c r="I3388">
        <v>2.5617717735903437E-3</v>
      </c>
      <c r="J3388" t="s">
        <v>69</v>
      </c>
    </row>
    <row r="3389" spans="2:10" x14ac:dyDescent="0.45">
      <c r="B3389" t="s">
        <v>207</v>
      </c>
      <c r="C3389" t="s">
        <v>99</v>
      </c>
      <c r="D3389">
        <v>1.3307062163405292E-2</v>
      </c>
      <c r="E3389" t="s">
        <v>69</v>
      </c>
      <c r="G3389" t="s">
        <v>250</v>
      </c>
      <c r="H3389" t="s">
        <v>99</v>
      </c>
      <c r="I3389">
        <v>2.4394510874401398E-3</v>
      </c>
      <c r="J3389" t="s">
        <v>69</v>
      </c>
    </row>
    <row r="3390" spans="2:10" x14ac:dyDescent="0.45">
      <c r="B3390" t="s">
        <v>207</v>
      </c>
      <c r="C3390" t="s">
        <v>100</v>
      </c>
      <c r="D3390">
        <v>1.1291657826587715E-2</v>
      </c>
      <c r="E3390" t="s">
        <v>69</v>
      </c>
      <c r="G3390" t="s">
        <v>250</v>
      </c>
      <c r="H3390" t="s">
        <v>100</v>
      </c>
      <c r="I3390">
        <v>2.3976854106340091E-3</v>
      </c>
      <c r="J3390" t="s">
        <v>69</v>
      </c>
    </row>
    <row r="3391" spans="2:10" x14ac:dyDescent="0.45">
      <c r="B3391" t="s">
        <v>207</v>
      </c>
      <c r="C3391" t="s">
        <v>101</v>
      </c>
      <c r="D3391">
        <v>6.230794317089311E-3</v>
      </c>
      <c r="E3391" t="s">
        <v>69</v>
      </c>
      <c r="G3391" t="s">
        <v>250</v>
      </c>
      <c r="H3391" t="s">
        <v>101</v>
      </c>
      <c r="I3391">
        <v>3.3483920009887624E-3</v>
      </c>
      <c r="J3391" t="s">
        <v>69</v>
      </c>
    </row>
    <row r="3392" spans="2:10" x14ac:dyDescent="0.45">
      <c r="B3392" t="s">
        <v>207</v>
      </c>
      <c r="C3392" t="s">
        <v>102</v>
      </c>
      <c r="D3392">
        <v>0</v>
      </c>
      <c r="E3392" t="s">
        <v>69</v>
      </c>
      <c r="G3392" t="s">
        <v>250</v>
      </c>
      <c r="H3392" t="s">
        <v>102</v>
      </c>
      <c r="I3392">
        <v>5.055845548171462E-3</v>
      </c>
      <c r="J3392" t="s">
        <v>69</v>
      </c>
    </row>
    <row r="3393" spans="2:10" x14ac:dyDescent="0.45">
      <c r="B3393" t="s">
        <v>207</v>
      </c>
      <c r="C3393" t="s">
        <v>103</v>
      </c>
      <c r="D3393">
        <v>0</v>
      </c>
      <c r="E3393" t="s">
        <v>69</v>
      </c>
      <c r="G3393" t="s">
        <v>250</v>
      </c>
      <c r="H3393" t="s">
        <v>103</v>
      </c>
      <c r="I3393">
        <v>1.4521913117973578E-2</v>
      </c>
      <c r="J3393" t="s">
        <v>69</v>
      </c>
    </row>
    <row r="3394" spans="2:10" x14ac:dyDescent="0.45">
      <c r="B3394" t="s">
        <v>207</v>
      </c>
      <c r="C3394" t="s">
        <v>104</v>
      </c>
      <c r="D3394">
        <v>0</v>
      </c>
      <c r="E3394" t="s">
        <v>69</v>
      </c>
      <c r="G3394" t="s">
        <v>250</v>
      </c>
      <c r="H3394" t="s">
        <v>104</v>
      </c>
      <c r="I3394">
        <v>1.7453451537151998E-2</v>
      </c>
      <c r="J3394" t="s">
        <v>69</v>
      </c>
    </row>
    <row r="3395" spans="2:10" x14ac:dyDescent="0.45">
      <c r="B3395" t="s">
        <v>207</v>
      </c>
      <c r="C3395" t="s">
        <v>105</v>
      </c>
      <c r="D3395">
        <v>0</v>
      </c>
      <c r="E3395" t="s">
        <v>69</v>
      </c>
      <c r="G3395" t="s">
        <v>250</v>
      </c>
      <c r="H3395" t="s">
        <v>105</v>
      </c>
      <c r="I3395">
        <v>4.6199081941050914E-2</v>
      </c>
      <c r="J3395" t="s">
        <v>69</v>
      </c>
    </row>
    <row r="3396" spans="2:10" x14ac:dyDescent="0.45">
      <c r="B3396" t="s">
        <v>207</v>
      </c>
      <c r="C3396" t="s">
        <v>106</v>
      </c>
      <c r="D3396">
        <v>0</v>
      </c>
      <c r="E3396" t="s">
        <v>69</v>
      </c>
      <c r="G3396" t="s">
        <v>250</v>
      </c>
      <c r="H3396" t="s">
        <v>106</v>
      </c>
      <c r="I3396">
        <v>8.9288041026938814E-3</v>
      </c>
      <c r="J3396" t="s">
        <v>69</v>
      </c>
    </row>
    <row r="3397" spans="2:10" x14ac:dyDescent="0.45">
      <c r="B3397" t="s">
        <v>207</v>
      </c>
      <c r="C3397" t="s">
        <v>107</v>
      </c>
      <c r="D3397">
        <v>0</v>
      </c>
      <c r="E3397" t="s">
        <v>69</v>
      </c>
      <c r="G3397" t="s">
        <v>250</v>
      </c>
      <c r="H3397" t="s">
        <v>107</v>
      </c>
      <c r="I3397">
        <v>8.7701430738413022E-3</v>
      </c>
      <c r="J3397" t="s">
        <v>69</v>
      </c>
    </row>
    <row r="3398" spans="2:10" x14ac:dyDescent="0.45">
      <c r="B3398" t="s">
        <v>207</v>
      </c>
      <c r="C3398" t="s">
        <v>108</v>
      </c>
      <c r="D3398">
        <v>0</v>
      </c>
      <c r="E3398" t="s">
        <v>69</v>
      </c>
      <c r="G3398" t="s">
        <v>250</v>
      </c>
      <c r="H3398" t="s">
        <v>108</v>
      </c>
      <c r="I3398">
        <v>8.1869021510031278E-3</v>
      </c>
      <c r="J3398" t="s">
        <v>69</v>
      </c>
    </row>
    <row r="3399" spans="2:10" x14ac:dyDescent="0.45">
      <c r="B3399" t="s">
        <v>207</v>
      </c>
      <c r="C3399" t="s">
        <v>109</v>
      </c>
      <c r="D3399">
        <v>9.7415049624033634E-3</v>
      </c>
      <c r="E3399" t="s">
        <v>69</v>
      </c>
      <c r="G3399" t="s">
        <v>250</v>
      </c>
      <c r="H3399" t="s">
        <v>109</v>
      </c>
      <c r="I3399">
        <v>5.5240570603104482E-3</v>
      </c>
      <c r="J3399" t="s">
        <v>69</v>
      </c>
    </row>
    <row r="3400" spans="2:10" x14ac:dyDescent="0.45">
      <c r="B3400" t="s">
        <v>207</v>
      </c>
      <c r="C3400" t="s">
        <v>110</v>
      </c>
      <c r="D3400">
        <v>1.2374707309395593E-2</v>
      </c>
      <c r="E3400" t="s">
        <v>69</v>
      </c>
      <c r="G3400" t="s">
        <v>250</v>
      </c>
      <c r="H3400" t="s">
        <v>110</v>
      </c>
      <c r="I3400">
        <v>4.2377462905665349E-3</v>
      </c>
      <c r="J3400" t="s">
        <v>69</v>
      </c>
    </row>
    <row r="3401" spans="2:10" x14ac:dyDescent="0.45">
      <c r="B3401" t="s">
        <v>207</v>
      </c>
      <c r="C3401" t="s">
        <v>111</v>
      </c>
      <c r="D3401">
        <v>1.219479358650334E-2</v>
      </c>
      <c r="E3401" t="s">
        <v>69</v>
      </c>
      <c r="G3401" t="s">
        <v>250</v>
      </c>
      <c r="H3401" t="s">
        <v>111</v>
      </c>
      <c r="I3401">
        <v>4.3773531528142947E-3</v>
      </c>
      <c r="J3401" t="s">
        <v>69</v>
      </c>
    </row>
    <row r="3402" spans="2:10" x14ac:dyDescent="0.45">
      <c r="B3402" t="s">
        <v>207</v>
      </c>
      <c r="C3402" t="s">
        <v>112</v>
      </c>
      <c r="D3402">
        <v>1.2843077229897666E-2</v>
      </c>
      <c r="E3402" t="s">
        <v>69</v>
      </c>
      <c r="G3402" t="s">
        <v>250</v>
      </c>
      <c r="H3402" t="s">
        <v>112</v>
      </c>
      <c r="I3402">
        <v>3.9154969769586035E-3</v>
      </c>
      <c r="J3402" t="s">
        <v>69</v>
      </c>
    </row>
    <row r="3403" spans="2:10" x14ac:dyDescent="0.45">
      <c r="B3403" t="s">
        <v>207</v>
      </c>
      <c r="C3403" t="s">
        <v>113</v>
      </c>
      <c r="D3403">
        <v>1.546121911936478E-2</v>
      </c>
      <c r="E3403" t="s">
        <v>69</v>
      </c>
      <c r="G3403" t="s">
        <v>250</v>
      </c>
      <c r="H3403" t="s">
        <v>113</v>
      </c>
      <c r="I3403">
        <v>3.6453036765301491E-3</v>
      </c>
      <c r="J3403" t="s">
        <v>69</v>
      </c>
    </row>
    <row r="3404" spans="2:10" x14ac:dyDescent="0.45">
      <c r="B3404" t="s">
        <v>207</v>
      </c>
      <c r="C3404" t="s">
        <v>114</v>
      </c>
      <c r="D3404">
        <v>1.5369346164691773E-2</v>
      </c>
      <c r="E3404" t="s">
        <v>69</v>
      </c>
      <c r="G3404" t="s">
        <v>250</v>
      </c>
      <c r="H3404" t="s">
        <v>114</v>
      </c>
      <c r="I3404">
        <v>3.405586795168333E-3</v>
      </c>
      <c r="J3404" t="s">
        <v>69</v>
      </c>
    </row>
    <row r="3405" spans="2:10" x14ac:dyDescent="0.45">
      <c r="B3405" t="s">
        <v>207</v>
      </c>
      <c r="C3405" t="s">
        <v>115</v>
      </c>
      <c r="D3405">
        <v>1.2531016004858385E-2</v>
      </c>
      <c r="E3405" t="s">
        <v>69</v>
      </c>
      <c r="G3405" t="s">
        <v>250</v>
      </c>
      <c r="H3405" t="s">
        <v>115</v>
      </c>
      <c r="I3405">
        <v>3.1749538674058385E-3</v>
      </c>
      <c r="J3405" t="s">
        <v>69</v>
      </c>
    </row>
    <row r="3406" spans="2:10" x14ac:dyDescent="0.45">
      <c r="B3406" t="s">
        <v>207</v>
      </c>
      <c r="C3406" t="s">
        <v>116</v>
      </c>
      <c r="D3406">
        <v>1.1781326434500238E-2</v>
      </c>
      <c r="E3406" t="s">
        <v>69</v>
      </c>
      <c r="G3406" t="s">
        <v>250</v>
      </c>
      <c r="H3406" t="s">
        <v>116</v>
      </c>
      <c r="I3406">
        <v>2.8973671551405277E-3</v>
      </c>
      <c r="J3406" t="s">
        <v>69</v>
      </c>
    </row>
    <row r="3407" spans="2:10" x14ac:dyDescent="0.45">
      <c r="B3407" t="s">
        <v>207</v>
      </c>
      <c r="C3407" t="s">
        <v>117</v>
      </c>
      <c r="D3407">
        <v>1.1768059631602656E-2</v>
      </c>
      <c r="E3407" t="s">
        <v>69</v>
      </c>
      <c r="G3407" t="s">
        <v>250</v>
      </c>
      <c r="H3407" t="s">
        <v>117</v>
      </c>
      <c r="I3407">
        <v>2.5041826732608652E-3</v>
      </c>
      <c r="J3407" t="s">
        <v>69</v>
      </c>
    </row>
    <row r="3408" spans="2:10" x14ac:dyDescent="0.45">
      <c r="B3408" t="s">
        <v>207</v>
      </c>
      <c r="C3408" t="s">
        <v>118</v>
      </c>
      <c r="D3408">
        <v>9.6322059694169699E-3</v>
      </c>
      <c r="E3408" t="s">
        <v>69</v>
      </c>
      <c r="G3408" t="s">
        <v>250</v>
      </c>
      <c r="H3408" t="s">
        <v>118</v>
      </c>
      <c r="I3408">
        <v>2.7369378019657955E-3</v>
      </c>
      <c r="J3408" t="s">
        <v>69</v>
      </c>
    </row>
    <row r="3409" spans="2:10" x14ac:dyDescent="0.45">
      <c r="B3409" t="s">
        <v>207</v>
      </c>
      <c r="C3409" t="s">
        <v>119</v>
      </c>
      <c r="D3409">
        <v>0</v>
      </c>
      <c r="E3409" t="s">
        <v>69</v>
      </c>
      <c r="G3409" t="s">
        <v>250</v>
      </c>
      <c r="H3409" t="s">
        <v>119</v>
      </c>
      <c r="I3409">
        <v>3.6392684816557745E-3</v>
      </c>
      <c r="J3409" t="s">
        <v>69</v>
      </c>
    </row>
    <row r="3410" spans="2:10" x14ac:dyDescent="0.45">
      <c r="B3410" t="s">
        <v>207</v>
      </c>
      <c r="C3410" t="s">
        <v>120</v>
      </c>
      <c r="D3410">
        <v>0</v>
      </c>
      <c r="E3410" t="s">
        <v>69</v>
      </c>
      <c r="G3410" t="s">
        <v>250</v>
      </c>
      <c r="H3410" t="s">
        <v>120</v>
      </c>
      <c r="I3410">
        <v>4.7304668575324131E-3</v>
      </c>
      <c r="J3410" t="s">
        <v>69</v>
      </c>
    </row>
    <row r="3411" spans="2:10" x14ac:dyDescent="0.45">
      <c r="B3411" t="s">
        <v>207</v>
      </c>
      <c r="C3411" t="s">
        <v>121</v>
      </c>
      <c r="D3411">
        <v>0</v>
      </c>
      <c r="E3411" t="s">
        <v>69</v>
      </c>
      <c r="G3411" t="s">
        <v>250</v>
      </c>
      <c r="H3411" t="s">
        <v>121</v>
      </c>
      <c r="I3411">
        <v>1.285950979523006E-2</v>
      </c>
      <c r="J3411" t="s">
        <v>69</v>
      </c>
    </row>
    <row r="3412" spans="2:10" x14ac:dyDescent="0.45">
      <c r="B3412" t="s">
        <v>207</v>
      </c>
      <c r="C3412" t="s">
        <v>122</v>
      </c>
      <c r="D3412">
        <v>0</v>
      </c>
      <c r="E3412" t="s">
        <v>69</v>
      </c>
      <c r="G3412" t="s">
        <v>250</v>
      </c>
      <c r="H3412" t="s">
        <v>122</v>
      </c>
      <c r="I3412">
        <v>1.7056303822766419E-2</v>
      </c>
      <c r="J3412" t="s">
        <v>69</v>
      </c>
    </row>
    <row r="3413" spans="2:10" x14ac:dyDescent="0.45">
      <c r="B3413" t="s">
        <v>207</v>
      </c>
      <c r="C3413" t="s">
        <v>123</v>
      </c>
      <c r="D3413">
        <v>0</v>
      </c>
      <c r="E3413" t="s">
        <v>69</v>
      </c>
      <c r="G3413" t="s">
        <v>250</v>
      </c>
      <c r="H3413" t="s">
        <v>123</v>
      </c>
      <c r="I3413">
        <v>5.7914986116051788E-2</v>
      </c>
      <c r="J3413" t="s">
        <v>69</v>
      </c>
    </row>
    <row r="3414" spans="2:10" x14ac:dyDescent="0.45">
      <c r="B3414" t="s">
        <v>207</v>
      </c>
      <c r="C3414" t="s">
        <v>124</v>
      </c>
      <c r="D3414">
        <v>0</v>
      </c>
      <c r="E3414" t="s">
        <v>69</v>
      </c>
      <c r="G3414" t="s">
        <v>250</v>
      </c>
      <c r="H3414" t="s">
        <v>124</v>
      </c>
      <c r="I3414">
        <v>1.118204716717637E-2</v>
      </c>
      <c r="J3414" t="s">
        <v>69</v>
      </c>
    </row>
    <row r="3415" spans="2:10" x14ac:dyDescent="0.45">
      <c r="B3415" t="s">
        <v>207</v>
      </c>
      <c r="C3415" t="s">
        <v>125</v>
      </c>
      <c r="D3415">
        <v>0</v>
      </c>
      <c r="E3415" t="s">
        <v>69</v>
      </c>
      <c r="G3415" t="s">
        <v>250</v>
      </c>
      <c r="H3415" t="s">
        <v>125</v>
      </c>
      <c r="I3415">
        <v>1.1136274822109266E-2</v>
      </c>
      <c r="J3415" t="s">
        <v>69</v>
      </c>
    </row>
    <row r="3416" spans="2:10" x14ac:dyDescent="0.45">
      <c r="B3416" t="s">
        <v>207</v>
      </c>
      <c r="C3416" t="s">
        <v>126</v>
      </c>
      <c r="D3416">
        <v>7.2285837112257044E-4</v>
      </c>
      <c r="E3416" t="s">
        <v>69</v>
      </c>
      <c r="G3416" t="s">
        <v>250</v>
      </c>
      <c r="H3416" t="s">
        <v>126</v>
      </c>
      <c r="I3416">
        <v>1.0431849863591896E-2</v>
      </c>
      <c r="J3416" t="s">
        <v>69</v>
      </c>
    </row>
    <row r="3417" spans="2:10" x14ac:dyDescent="0.45">
      <c r="B3417" t="s">
        <v>207</v>
      </c>
      <c r="C3417" t="s">
        <v>127</v>
      </c>
      <c r="D3417">
        <v>9.815634214469262E-3</v>
      </c>
      <c r="E3417" t="s">
        <v>69</v>
      </c>
      <c r="G3417" t="s">
        <v>250</v>
      </c>
      <c r="H3417" t="s">
        <v>127</v>
      </c>
      <c r="I3417">
        <v>7.4788775230196242E-3</v>
      </c>
      <c r="J3417" t="s">
        <v>69</v>
      </c>
    </row>
    <row r="3418" spans="2:10" x14ac:dyDescent="0.45">
      <c r="B3418" t="s">
        <v>207</v>
      </c>
      <c r="C3418" t="s">
        <v>128</v>
      </c>
      <c r="D3418">
        <v>1.3053243356814586E-2</v>
      </c>
      <c r="E3418" t="s">
        <v>69</v>
      </c>
      <c r="G3418" t="s">
        <v>250</v>
      </c>
      <c r="H3418" t="s">
        <v>128</v>
      </c>
      <c r="I3418">
        <v>6.5838401565955018E-3</v>
      </c>
      <c r="J3418" t="s">
        <v>69</v>
      </c>
    </row>
    <row r="3419" spans="2:10" x14ac:dyDescent="0.45">
      <c r="B3419" t="s">
        <v>207</v>
      </c>
      <c r="C3419" t="s">
        <v>129</v>
      </c>
      <c r="D3419">
        <v>1.3552892061760401E-2</v>
      </c>
      <c r="E3419" t="s">
        <v>69</v>
      </c>
      <c r="G3419" t="s">
        <v>250</v>
      </c>
      <c r="H3419" t="s">
        <v>129</v>
      </c>
      <c r="I3419">
        <v>7.3056869680976745E-3</v>
      </c>
      <c r="J3419" t="s">
        <v>69</v>
      </c>
    </row>
    <row r="3420" spans="2:10" x14ac:dyDescent="0.45">
      <c r="B3420" t="s">
        <v>207</v>
      </c>
      <c r="C3420" t="s">
        <v>130</v>
      </c>
      <c r="D3420">
        <v>1.437794609433176E-2</v>
      </c>
      <c r="E3420" t="s">
        <v>69</v>
      </c>
      <c r="G3420" t="s">
        <v>250</v>
      </c>
      <c r="H3420" t="s">
        <v>130</v>
      </c>
      <c r="I3420">
        <v>7.5541725662876709E-3</v>
      </c>
      <c r="J3420" t="s">
        <v>69</v>
      </c>
    </row>
    <row r="3421" spans="2:10" x14ac:dyDescent="0.45">
      <c r="B3421" t="s">
        <v>207</v>
      </c>
      <c r="C3421" t="s">
        <v>131</v>
      </c>
      <c r="D3421">
        <v>1.6709600693844917E-2</v>
      </c>
      <c r="E3421" t="s">
        <v>69</v>
      </c>
      <c r="G3421" t="s">
        <v>250</v>
      </c>
      <c r="H3421" t="s">
        <v>131</v>
      </c>
      <c r="I3421">
        <v>7.4323691151658364E-3</v>
      </c>
      <c r="J3421" t="s">
        <v>69</v>
      </c>
    </row>
    <row r="3422" spans="2:10" x14ac:dyDescent="0.45">
      <c r="B3422" t="s">
        <v>207</v>
      </c>
      <c r="C3422" t="s">
        <v>132</v>
      </c>
      <c r="D3422">
        <v>1.6984580701683294E-2</v>
      </c>
      <c r="E3422" t="s">
        <v>69</v>
      </c>
      <c r="G3422" t="s">
        <v>250</v>
      </c>
      <c r="H3422" t="s">
        <v>132</v>
      </c>
      <c r="I3422">
        <v>7.0601979589923038E-3</v>
      </c>
      <c r="J3422" t="s">
        <v>69</v>
      </c>
    </row>
    <row r="3423" spans="2:10" x14ac:dyDescent="0.45">
      <c r="B3423" t="s">
        <v>207</v>
      </c>
      <c r="C3423" t="s">
        <v>133</v>
      </c>
      <c r="D3423">
        <v>1.4187840261228464E-2</v>
      </c>
      <c r="E3423" t="s">
        <v>69</v>
      </c>
      <c r="G3423" t="s">
        <v>250</v>
      </c>
      <c r="H3423" t="s">
        <v>133</v>
      </c>
      <c r="I3423">
        <v>6.6589125896814811E-3</v>
      </c>
      <c r="J3423" t="s">
        <v>69</v>
      </c>
    </row>
    <row r="3424" spans="2:10" x14ac:dyDescent="0.45">
      <c r="B3424" t="s">
        <v>207</v>
      </c>
      <c r="C3424" t="s">
        <v>134</v>
      </c>
      <c r="D3424">
        <v>1.2745383198749969E-2</v>
      </c>
      <c r="E3424" t="s">
        <v>69</v>
      </c>
      <c r="G3424" t="s">
        <v>250</v>
      </c>
      <c r="H3424" t="s">
        <v>134</v>
      </c>
      <c r="I3424">
        <v>6.26101756208154E-3</v>
      </c>
      <c r="J3424" t="s">
        <v>69</v>
      </c>
    </row>
    <row r="3425" spans="2:10" x14ac:dyDescent="0.45">
      <c r="B3425" t="s">
        <v>207</v>
      </c>
      <c r="C3425" t="s">
        <v>135</v>
      </c>
      <c r="D3425">
        <v>1.2330052694528405E-2</v>
      </c>
      <c r="E3425" t="s">
        <v>69</v>
      </c>
      <c r="G3425" t="s">
        <v>250</v>
      </c>
      <c r="H3425" t="s">
        <v>135</v>
      </c>
      <c r="I3425">
        <v>5.6214036707179886E-3</v>
      </c>
      <c r="J3425" t="s">
        <v>69</v>
      </c>
    </row>
    <row r="3426" spans="2:10" x14ac:dyDescent="0.45">
      <c r="B3426" t="s">
        <v>207</v>
      </c>
      <c r="C3426" t="s">
        <v>136</v>
      </c>
      <c r="D3426">
        <v>1.0104257165466687E-2</v>
      </c>
      <c r="E3426" t="s">
        <v>69</v>
      </c>
      <c r="G3426" t="s">
        <v>250</v>
      </c>
      <c r="H3426" t="s">
        <v>136</v>
      </c>
      <c r="I3426">
        <v>5.1758040236116482E-3</v>
      </c>
      <c r="J3426" t="s">
        <v>69</v>
      </c>
    </row>
    <row r="3427" spans="2:10" x14ac:dyDescent="0.45">
      <c r="B3427" t="s">
        <v>207</v>
      </c>
      <c r="C3427" t="s">
        <v>137</v>
      </c>
      <c r="D3427">
        <v>1.6208470798268061E-3</v>
      </c>
      <c r="E3427" t="s">
        <v>69</v>
      </c>
      <c r="G3427" t="s">
        <v>250</v>
      </c>
      <c r="H3427" t="s">
        <v>137</v>
      </c>
      <c r="I3427">
        <v>6.4685524169686105E-3</v>
      </c>
      <c r="J3427" t="s">
        <v>69</v>
      </c>
    </row>
    <row r="3428" spans="2:10" x14ac:dyDescent="0.45">
      <c r="B3428" t="s">
        <v>207</v>
      </c>
      <c r="C3428" t="s">
        <v>138</v>
      </c>
      <c r="D3428">
        <v>0</v>
      </c>
      <c r="E3428" t="s">
        <v>69</v>
      </c>
      <c r="G3428" t="s">
        <v>250</v>
      </c>
      <c r="H3428" t="s">
        <v>138</v>
      </c>
      <c r="I3428">
        <v>8.0770555869811456E-3</v>
      </c>
      <c r="J3428" t="s">
        <v>69</v>
      </c>
    </row>
    <row r="3429" spans="2:10" x14ac:dyDescent="0.45">
      <c r="B3429" t="s">
        <v>207</v>
      </c>
      <c r="C3429" t="s">
        <v>139</v>
      </c>
      <c r="D3429">
        <v>0</v>
      </c>
      <c r="E3429" t="s">
        <v>69</v>
      </c>
      <c r="G3429" t="s">
        <v>250</v>
      </c>
      <c r="H3429" t="s">
        <v>139</v>
      </c>
      <c r="I3429">
        <v>2.0162912540875121E-2</v>
      </c>
      <c r="J3429" t="s">
        <v>69</v>
      </c>
    </row>
    <row r="3430" spans="2:10" x14ac:dyDescent="0.45">
      <c r="B3430" t="s">
        <v>207</v>
      </c>
      <c r="C3430" t="s">
        <v>140</v>
      </c>
      <c r="D3430">
        <v>0</v>
      </c>
      <c r="E3430" t="s">
        <v>69</v>
      </c>
      <c r="G3430" t="s">
        <v>250</v>
      </c>
      <c r="H3430" t="s">
        <v>140</v>
      </c>
      <c r="I3430">
        <v>2.3527449801003561E-2</v>
      </c>
      <c r="J3430" t="s">
        <v>69</v>
      </c>
    </row>
    <row r="3431" spans="2:10" x14ac:dyDescent="0.45">
      <c r="B3431" t="s">
        <v>207</v>
      </c>
      <c r="C3431" t="s">
        <v>141</v>
      </c>
      <c r="D3431">
        <v>0</v>
      </c>
      <c r="E3431" t="s">
        <v>69</v>
      </c>
      <c r="G3431" t="s">
        <v>250</v>
      </c>
      <c r="H3431" t="s">
        <v>141</v>
      </c>
      <c r="I3431">
        <v>5.4390827074907284E-2</v>
      </c>
      <c r="J3431" t="s">
        <v>69</v>
      </c>
    </row>
    <row r="3432" spans="2:10" x14ac:dyDescent="0.45">
      <c r="B3432" t="s">
        <v>207</v>
      </c>
      <c r="C3432" t="s">
        <v>142</v>
      </c>
      <c r="D3432">
        <v>0</v>
      </c>
      <c r="E3432" t="s">
        <v>69</v>
      </c>
      <c r="G3432" t="s">
        <v>250</v>
      </c>
      <c r="H3432" t="s">
        <v>142</v>
      </c>
      <c r="I3432">
        <v>1.0486536449926498E-2</v>
      </c>
      <c r="J3432" t="s">
        <v>69</v>
      </c>
    </row>
    <row r="3433" spans="2:10" x14ac:dyDescent="0.45">
      <c r="B3433" t="s">
        <v>207</v>
      </c>
      <c r="C3433" t="s">
        <v>143</v>
      </c>
      <c r="D3433">
        <v>1.6873652271919514E-3</v>
      </c>
      <c r="E3433" t="s">
        <v>69</v>
      </c>
      <c r="G3433" t="s">
        <v>250</v>
      </c>
      <c r="H3433" t="s">
        <v>143</v>
      </c>
      <c r="I3433">
        <v>9.8661297124703357E-3</v>
      </c>
      <c r="J3433" t="s">
        <v>69</v>
      </c>
    </row>
    <row r="3434" spans="2:10" x14ac:dyDescent="0.45">
      <c r="B3434" t="s">
        <v>207</v>
      </c>
      <c r="C3434" t="s">
        <v>144</v>
      </c>
      <c r="D3434">
        <v>9.9017620323871933E-3</v>
      </c>
      <c r="E3434" t="s">
        <v>69</v>
      </c>
      <c r="G3434" t="s">
        <v>250</v>
      </c>
      <c r="H3434" t="s">
        <v>144</v>
      </c>
      <c r="I3434">
        <v>7.6977963262839519E-3</v>
      </c>
      <c r="J3434" t="s">
        <v>69</v>
      </c>
    </row>
    <row r="3435" spans="2:10" x14ac:dyDescent="0.45">
      <c r="B3435" t="s">
        <v>207</v>
      </c>
      <c r="C3435" t="s">
        <v>145</v>
      </c>
      <c r="D3435">
        <v>1.4251925660205927E-2</v>
      </c>
      <c r="E3435" t="s">
        <v>69</v>
      </c>
      <c r="G3435" t="s">
        <v>250</v>
      </c>
      <c r="H3435" t="s">
        <v>145</v>
      </c>
      <c r="I3435">
        <v>6.3180223293961921E-3</v>
      </c>
      <c r="J3435" t="s">
        <v>69</v>
      </c>
    </row>
    <row r="3436" spans="2:10" x14ac:dyDescent="0.45">
      <c r="B3436" t="s">
        <v>207</v>
      </c>
      <c r="C3436" t="s">
        <v>146</v>
      </c>
      <c r="D3436">
        <v>1.6713170747111355E-2</v>
      </c>
      <c r="E3436" t="s">
        <v>69</v>
      </c>
      <c r="G3436" t="s">
        <v>250</v>
      </c>
      <c r="H3436" t="s">
        <v>146</v>
      </c>
      <c r="I3436">
        <v>6.0200084497868235E-3</v>
      </c>
      <c r="J3436" t="s">
        <v>69</v>
      </c>
    </row>
    <row r="3437" spans="2:10" x14ac:dyDescent="0.45">
      <c r="B3437" t="s">
        <v>207</v>
      </c>
      <c r="C3437" t="s">
        <v>147</v>
      </c>
      <c r="D3437">
        <v>1.7907697694650181E-2</v>
      </c>
      <c r="E3437" t="s">
        <v>69</v>
      </c>
      <c r="G3437" t="s">
        <v>250</v>
      </c>
      <c r="H3437" t="s">
        <v>147</v>
      </c>
      <c r="I3437">
        <v>5.5930651862112941E-3</v>
      </c>
      <c r="J3437" t="s">
        <v>69</v>
      </c>
    </row>
    <row r="3438" spans="2:10" x14ac:dyDescent="0.45">
      <c r="B3438" t="s">
        <v>207</v>
      </c>
      <c r="C3438" t="s">
        <v>148</v>
      </c>
      <c r="D3438">
        <v>1.9444402702296863E-2</v>
      </c>
      <c r="E3438" t="s">
        <v>69</v>
      </c>
      <c r="G3438" t="s">
        <v>250</v>
      </c>
      <c r="H3438" t="s">
        <v>148</v>
      </c>
      <c r="I3438">
        <v>5.1054815771203934E-3</v>
      </c>
      <c r="J3438" t="s">
        <v>69</v>
      </c>
    </row>
    <row r="3439" spans="2:10" x14ac:dyDescent="0.45">
      <c r="B3439" t="s">
        <v>207</v>
      </c>
      <c r="C3439" t="s">
        <v>149</v>
      </c>
      <c r="D3439">
        <v>2.1060367251208845E-2</v>
      </c>
      <c r="E3439" t="s">
        <v>69</v>
      </c>
      <c r="G3439" t="s">
        <v>250</v>
      </c>
      <c r="H3439" t="s">
        <v>149</v>
      </c>
      <c r="I3439">
        <v>5.1718418063927624E-3</v>
      </c>
      <c r="J3439" t="s">
        <v>69</v>
      </c>
    </row>
    <row r="3440" spans="2:10" x14ac:dyDescent="0.45">
      <c r="B3440" t="s">
        <v>207</v>
      </c>
      <c r="C3440" t="s">
        <v>150</v>
      </c>
      <c r="D3440">
        <v>2.0563051488469045E-2</v>
      </c>
      <c r="E3440" t="s">
        <v>69</v>
      </c>
      <c r="G3440" t="s">
        <v>250</v>
      </c>
      <c r="H3440" t="s">
        <v>150</v>
      </c>
      <c r="I3440">
        <v>5.6693415641326317E-3</v>
      </c>
      <c r="J3440" t="s">
        <v>69</v>
      </c>
    </row>
    <row r="3441" spans="2:10" x14ac:dyDescent="0.45">
      <c r="B3441" t="s">
        <v>207</v>
      </c>
      <c r="C3441" t="s">
        <v>151</v>
      </c>
      <c r="D3441">
        <v>1.8815691609470848E-2</v>
      </c>
      <c r="E3441" t="s">
        <v>69</v>
      </c>
      <c r="G3441" t="s">
        <v>250</v>
      </c>
      <c r="H3441" t="s">
        <v>151</v>
      </c>
      <c r="I3441">
        <v>6.1285632574195363E-3</v>
      </c>
      <c r="J3441" t="s">
        <v>69</v>
      </c>
    </row>
    <row r="3442" spans="2:10" x14ac:dyDescent="0.45">
      <c r="B3442" t="s">
        <v>207</v>
      </c>
      <c r="C3442" t="s">
        <v>152</v>
      </c>
      <c r="D3442">
        <v>1.6800575424697345E-2</v>
      </c>
      <c r="E3442" t="s">
        <v>69</v>
      </c>
      <c r="G3442" t="s">
        <v>250</v>
      </c>
      <c r="H3442" t="s">
        <v>152</v>
      </c>
      <c r="I3442">
        <v>6.3438828323784452E-3</v>
      </c>
      <c r="J3442" t="s">
        <v>69</v>
      </c>
    </row>
    <row r="3443" spans="2:10" x14ac:dyDescent="0.45">
      <c r="B3443" t="s">
        <v>207</v>
      </c>
      <c r="C3443" t="s">
        <v>153</v>
      </c>
      <c r="D3443">
        <v>1.4769026337658118E-2</v>
      </c>
      <c r="E3443" t="s">
        <v>69</v>
      </c>
      <c r="G3443" t="s">
        <v>250</v>
      </c>
      <c r="H3443" t="s">
        <v>153</v>
      </c>
      <c r="I3443">
        <v>6.3738704845971439E-3</v>
      </c>
      <c r="J3443" t="s">
        <v>69</v>
      </c>
    </row>
    <row r="3444" spans="2:10" x14ac:dyDescent="0.45">
      <c r="B3444" t="s">
        <v>207</v>
      </c>
      <c r="C3444" t="s">
        <v>154</v>
      </c>
      <c r="D3444">
        <v>1.2261706324393497E-2</v>
      </c>
      <c r="E3444" t="s">
        <v>69</v>
      </c>
      <c r="G3444" t="s">
        <v>250</v>
      </c>
      <c r="H3444" t="s">
        <v>154</v>
      </c>
      <c r="I3444">
        <v>6.2598013620402439E-3</v>
      </c>
      <c r="J3444" t="s">
        <v>69</v>
      </c>
    </row>
    <row r="3445" spans="2:10" x14ac:dyDescent="0.45">
      <c r="B3445" t="s">
        <v>207</v>
      </c>
      <c r="C3445" t="s">
        <v>155</v>
      </c>
      <c r="D3445">
        <v>7.6861739651716823E-3</v>
      </c>
      <c r="E3445" t="s">
        <v>69</v>
      </c>
      <c r="G3445" t="s">
        <v>250</v>
      </c>
      <c r="H3445" t="s">
        <v>155</v>
      </c>
      <c r="I3445">
        <v>7.2419553188459796E-3</v>
      </c>
      <c r="J3445" t="s">
        <v>69</v>
      </c>
    </row>
    <row r="3446" spans="2:10" x14ac:dyDescent="0.45">
      <c r="B3446" t="s">
        <v>207</v>
      </c>
      <c r="C3446" t="s">
        <v>156</v>
      </c>
      <c r="D3446">
        <v>0</v>
      </c>
      <c r="E3446" t="s">
        <v>69</v>
      </c>
      <c r="G3446" t="s">
        <v>250</v>
      </c>
      <c r="H3446" t="s">
        <v>156</v>
      </c>
      <c r="I3446">
        <v>8.7093266727718346E-3</v>
      </c>
      <c r="J3446" t="s">
        <v>69</v>
      </c>
    </row>
    <row r="3447" spans="2:10" x14ac:dyDescent="0.45">
      <c r="B3447" t="s">
        <v>207</v>
      </c>
      <c r="C3447" t="s">
        <v>157</v>
      </c>
      <c r="D3447">
        <v>0</v>
      </c>
      <c r="E3447" t="s">
        <v>69</v>
      </c>
      <c r="G3447" t="s">
        <v>250</v>
      </c>
      <c r="H3447" t="s">
        <v>157</v>
      </c>
      <c r="I3447">
        <v>1.9994406462939089E-2</v>
      </c>
      <c r="J3447" t="s">
        <v>69</v>
      </c>
    </row>
    <row r="3448" spans="2:10" x14ac:dyDescent="0.45">
      <c r="B3448" t="s">
        <v>207</v>
      </c>
      <c r="C3448" t="s">
        <v>158</v>
      </c>
      <c r="D3448">
        <v>0</v>
      </c>
      <c r="E3448" t="s">
        <v>69</v>
      </c>
      <c r="G3448" t="s">
        <v>250</v>
      </c>
      <c r="H3448" t="s">
        <v>158</v>
      </c>
      <c r="I3448">
        <v>2.1881692871505241E-2</v>
      </c>
      <c r="J3448" t="s">
        <v>69</v>
      </c>
    </row>
    <row r="3449" spans="2:10" x14ac:dyDescent="0.45">
      <c r="B3449" t="s">
        <v>207</v>
      </c>
      <c r="C3449" t="s">
        <v>159</v>
      </c>
      <c r="D3449">
        <v>0</v>
      </c>
      <c r="E3449" t="s">
        <v>69</v>
      </c>
      <c r="G3449" t="s">
        <v>250</v>
      </c>
      <c r="H3449" t="s">
        <v>159</v>
      </c>
      <c r="I3449">
        <v>4.2776861650801398E-2</v>
      </c>
      <c r="J3449" t="s">
        <v>69</v>
      </c>
    </row>
    <row r="3450" spans="2:10" x14ac:dyDescent="0.45">
      <c r="B3450" t="s">
        <v>207</v>
      </c>
      <c r="C3450" t="s">
        <v>160</v>
      </c>
      <c r="D3450">
        <v>0</v>
      </c>
      <c r="E3450" t="s">
        <v>69</v>
      </c>
      <c r="G3450" t="s">
        <v>250</v>
      </c>
      <c r="H3450" t="s">
        <v>160</v>
      </c>
      <c r="I3450">
        <v>8.6073055016379907E-3</v>
      </c>
      <c r="J3450" t="s">
        <v>69</v>
      </c>
    </row>
    <row r="3451" spans="2:10" x14ac:dyDescent="0.45">
      <c r="B3451" t="s">
        <v>207</v>
      </c>
      <c r="C3451" t="s">
        <v>161</v>
      </c>
      <c r="D3451">
        <v>5.839615557493019E-3</v>
      </c>
      <c r="E3451" t="s">
        <v>69</v>
      </c>
      <c r="G3451" t="s">
        <v>250</v>
      </c>
      <c r="H3451" t="s">
        <v>161</v>
      </c>
      <c r="I3451">
        <v>7.1093895542986797E-3</v>
      </c>
      <c r="J3451" t="s">
        <v>69</v>
      </c>
    </row>
    <row r="3452" spans="2:10" x14ac:dyDescent="0.45">
      <c r="B3452" t="s">
        <v>207</v>
      </c>
      <c r="C3452" t="s">
        <v>162</v>
      </c>
      <c r="D3452">
        <v>1.0644241562826456E-2</v>
      </c>
      <c r="E3452" t="s">
        <v>69</v>
      </c>
      <c r="G3452" t="s">
        <v>250</v>
      </c>
      <c r="H3452" t="s">
        <v>162</v>
      </c>
      <c r="I3452">
        <v>6.0979496726634337E-3</v>
      </c>
      <c r="J3452" t="s">
        <v>69</v>
      </c>
    </row>
    <row r="3453" spans="2:10" x14ac:dyDescent="0.45">
      <c r="B3453" t="s">
        <v>207</v>
      </c>
      <c r="C3453" t="s">
        <v>163</v>
      </c>
      <c r="D3453">
        <v>1.4561173990964354E-2</v>
      </c>
      <c r="E3453" t="s">
        <v>69</v>
      </c>
      <c r="G3453" t="s">
        <v>250</v>
      </c>
      <c r="H3453" t="s">
        <v>163</v>
      </c>
      <c r="I3453">
        <v>6.044835549032763E-3</v>
      </c>
      <c r="J3453" t="s">
        <v>69</v>
      </c>
    </row>
    <row r="3454" spans="2:10" x14ac:dyDescent="0.45">
      <c r="B3454" t="s">
        <v>207</v>
      </c>
      <c r="C3454" t="s">
        <v>164</v>
      </c>
      <c r="D3454">
        <v>1.7075326561108838E-2</v>
      </c>
      <c r="E3454" t="s">
        <v>69</v>
      </c>
      <c r="G3454" t="s">
        <v>250</v>
      </c>
      <c r="H3454" t="s">
        <v>164</v>
      </c>
      <c r="I3454">
        <v>5.6007222203110114E-3</v>
      </c>
      <c r="J3454" t="s">
        <v>69</v>
      </c>
    </row>
    <row r="3455" spans="2:10" x14ac:dyDescent="0.45">
      <c r="B3455" t="s">
        <v>207</v>
      </c>
      <c r="C3455" t="s">
        <v>165</v>
      </c>
      <c r="D3455">
        <v>1.8690824989370424E-2</v>
      </c>
      <c r="E3455" t="s">
        <v>69</v>
      </c>
      <c r="G3455" t="s">
        <v>250</v>
      </c>
      <c r="H3455" t="s">
        <v>165</v>
      </c>
      <c r="I3455">
        <v>4.9616714549934274E-3</v>
      </c>
      <c r="J3455" t="s">
        <v>69</v>
      </c>
    </row>
    <row r="3456" spans="2:10" x14ac:dyDescent="0.45">
      <c r="B3456" t="s">
        <v>207</v>
      </c>
      <c r="C3456" t="s">
        <v>166</v>
      </c>
      <c r="D3456">
        <v>1.9861917495991928E-2</v>
      </c>
      <c r="E3456" t="s">
        <v>69</v>
      </c>
      <c r="G3456" t="s">
        <v>250</v>
      </c>
      <c r="H3456" t="s">
        <v>166</v>
      </c>
      <c r="I3456">
        <v>4.5115728317767995E-3</v>
      </c>
      <c r="J3456" t="s">
        <v>69</v>
      </c>
    </row>
    <row r="3457" spans="2:10" x14ac:dyDescent="0.45">
      <c r="B3457" t="s">
        <v>207</v>
      </c>
      <c r="C3457" t="s">
        <v>167</v>
      </c>
      <c r="D3457">
        <v>2.0837013224459307E-2</v>
      </c>
      <c r="E3457" t="s">
        <v>69</v>
      </c>
      <c r="G3457" t="s">
        <v>250</v>
      </c>
      <c r="H3457" t="s">
        <v>167</v>
      </c>
      <c r="I3457">
        <v>4.2055522236417635E-3</v>
      </c>
      <c r="J3457" t="s">
        <v>69</v>
      </c>
    </row>
    <row r="3458" spans="2:10" x14ac:dyDescent="0.45">
      <c r="B3458" t="s">
        <v>207</v>
      </c>
      <c r="C3458" t="s">
        <v>168</v>
      </c>
      <c r="D3458">
        <v>2.0483353914723085E-2</v>
      </c>
      <c r="E3458" t="s">
        <v>69</v>
      </c>
      <c r="G3458" t="s">
        <v>250</v>
      </c>
      <c r="H3458" t="s">
        <v>168</v>
      </c>
      <c r="I3458">
        <v>4.0496363810222456E-3</v>
      </c>
      <c r="J3458" t="s">
        <v>69</v>
      </c>
    </row>
    <row r="3459" spans="2:10" x14ac:dyDescent="0.45">
      <c r="B3459" t="s">
        <v>207</v>
      </c>
      <c r="C3459" t="s">
        <v>169</v>
      </c>
      <c r="D3459">
        <v>1.8620591386650294E-2</v>
      </c>
      <c r="E3459" t="s">
        <v>69</v>
      </c>
      <c r="G3459" t="s">
        <v>250</v>
      </c>
      <c r="H3459" t="s">
        <v>169</v>
      </c>
      <c r="I3459">
        <v>4.2066335700343639E-3</v>
      </c>
      <c r="J3459" t="s">
        <v>69</v>
      </c>
    </row>
    <row r="3460" spans="2:10" x14ac:dyDescent="0.45">
      <c r="B3460" t="s">
        <v>207</v>
      </c>
      <c r="C3460" t="s">
        <v>170</v>
      </c>
      <c r="D3460">
        <v>1.6491648122794987E-2</v>
      </c>
      <c r="E3460" t="s">
        <v>69</v>
      </c>
      <c r="G3460" t="s">
        <v>250</v>
      </c>
      <c r="H3460" t="s">
        <v>170</v>
      </c>
      <c r="I3460">
        <v>4.2822162252389813E-3</v>
      </c>
      <c r="J3460" t="s">
        <v>69</v>
      </c>
    </row>
    <row r="3461" spans="2:10" x14ac:dyDescent="0.45">
      <c r="B3461" t="s">
        <v>207</v>
      </c>
      <c r="C3461" t="s">
        <v>171</v>
      </c>
      <c r="D3461">
        <v>1.398382220484202E-2</v>
      </c>
      <c r="E3461" t="s">
        <v>69</v>
      </c>
      <c r="G3461" t="s">
        <v>250</v>
      </c>
      <c r="H3461" t="s">
        <v>171</v>
      </c>
      <c r="I3461">
        <v>4.151293893134617E-3</v>
      </c>
      <c r="J3461" t="s">
        <v>69</v>
      </c>
    </row>
    <row r="3462" spans="2:10" x14ac:dyDescent="0.45">
      <c r="B3462" t="s">
        <v>207</v>
      </c>
      <c r="C3462" t="s">
        <v>172</v>
      </c>
      <c r="D3462">
        <v>1.0807892044494356E-2</v>
      </c>
      <c r="E3462" t="s">
        <v>69</v>
      </c>
      <c r="G3462" t="s">
        <v>250</v>
      </c>
      <c r="H3462" t="s">
        <v>172</v>
      </c>
      <c r="I3462">
        <v>4.1535764329765669E-3</v>
      </c>
      <c r="J3462" t="s">
        <v>69</v>
      </c>
    </row>
    <row r="3463" spans="2:10" x14ac:dyDescent="0.45">
      <c r="B3463" t="s">
        <v>207</v>
      </c>
      <c r="C3463" t="s">
        <v>173</v>
      </c>
      <c r="D3463">
        <v>7.2535235851674176E-3</v>
      </c>
      <c r="E3463" t="s">
        <v>69</v>
      </c>
      <c r="G3463" t="s">
        <v>250</v>
      </c>
      <c r="H3463" t="s">
        <v>173</v>
      </c>
      <c r="I3463">
        <v>4.7640110796373421E-3</v>
      </c>
      <c r="J3463" t="s">
        <v>69</v>
      </c>
    </row>
    <row r="3464" spans="2:10" x14ac:dyDescent="0.45">
      <c r="B3464" t="s">
        <v>207</v>
      </c>
      <c r="C3464" t="s">
        <v>174</v>
      </c>
      <c r="D3464">
        <v>2.6697126598897495E-3</v>
      </c>
      <c r="E3464" t="s">
        <v>69</v>
      </c>
      <c r="G3464" t="s">
        <v>250</v>
      </c>
      <c r="H3464" t="s">
        <v>174</v>
      </c>
      <c r="I3464">
        <v>6.0471795035363166E-3</v>
      </c>
      <c r="J3464" t="s">
        <v>69</v>
      </c>
    </row>
    <row r="3465" spans="2:10" x14ac:dyDescent="0.45">
      <c r="B3465" t="s">
        <v>207</v>
      </c>
      <c r="C3465" t="s">
        <v>175</v>
      </c>
      <c r="D3465">
        <v>0</v>
      </c>
      <c r="E3465" t="s">
        <v>69</v>
      </c>
      <c r="G3465" t="s">
        <v>250</v>
      </c>
      <c r="H3465" t="s">
        <v>175</v>
      </c>
      <c r="I3465">
        <v>1.5071141786840769E-2</v>
      </c>
      <c r="J3465" t="s">
        <v>69</v>
      </c>
    </row>
    <row r="3466" spans="2:10" x14ac:dyDescent="0.45">
      <c r="B3466" t="s">
        <v>207</v>
      </c>
      <c r="C3466" t="s">
        <v>176</v>
      </c>
      <c r="D3466">
        <v>0</v>
      </c>
      <c r="E3466" t="s">
        <v>69</v>
      </c>
      <c r="G3466" t="s">
        <v>250</v>
      </c>
      <c r="H3466" t="s">
        <v>176</v>
      </c>
      <c r="I3466">
        <v>1.7527179943764105E-2</v>
      </c>
      <c r="J3466" t="s">
        <v>69</v>
      </c>
    </row>
    <row r="3467" spans="2:10" x14ac:dyDescent="0.45">
      <c r="B3467" t="s">
        <v>208</v>
      </c>
      <c r="C3467" t="s">
        <v>68</v>
      </c>
      <c r="D3467">
        <v>0</v>
      </c>
      <c r="E3467" t="s">
        <v>69</v>
      </c>
      <c r="G3467" t="s">
        <v>251</v>
      </c>
      <c r="H3467" t="s">
        <v>68</v>
      </c>
      <c r="I3467">
        <v>4.429726641834416E-2</v>
      </c>
      <c r="J3467" t="s">
        <v>69</v>
      </c>
    </row>
    <row r="3468" spans="2:10" x14ac:dyDescent="0.45">
      <c r="B3468" t="s">
        <v>208</v>
      </c>
      <c r="C3468" t="s">
        <v>70</v>
      </c>
      <c r="D3468">
        <v>0</v>
      </c>
      <c r="E3468" t="s">
        <v>69</v>
      </c>
      <c r="G3468" t="s">
        <v>251</v>
      </c>
      <c r="H3468" t="s">
        <v>70</v>
      </c>
      <c r="I3468">
        <v>8.2896298626215625E-3</v>
      </c>
      <c r="J3468" t="s">
        <v>69</v>
      </c>
    </row>
    <row r="3469" spans="2:10" x14ac:dyDescent="0.45">
      <c r="B3469" t="s">
        <v>208</v>
      </c>
      <c r="C3469" t="s">
        <v>71</v>
      </c>
      <c r="D3469">
        <v>1.7041629307088997E-3</v>
      </c>
      <c r="E3469" t="s">
        <v>69</v>
      </c>
      <c r="G3469" t="s">
        <v>251</v>
      </c>
      <c r="H3469" t="s">
        <v>71</v>
      </c>
      <c r="I3469">
        <v>7.7433831430702175E-3</v>
      </c>
      <c r="J3469" t="s">
        <v>69</v>
      </c>
    </row>
    <row r="3470" spans="2:10" x14ac:dyDescent="0.45">
      <c r="B3470" t="s">
        <v>208</v>
      </c>
      <c r="C3470" t="s">
        <v>72</v>
      </c>
      <c r="D3470">
        <v>7.9363815103702523E-3</v>
      </c>
      <c r="E3470" t="s">
        <v>69</v>
      </c>
      <c r="G3470" t="s">
        <v>251</v>
      </c>
      <c r="H3470" t="s">
        <v>72</v>
      </c>
      <c r="I3470">
        <v>6.7643172901509204E-3</v>
      </c>
      <c r="J3470" t="s">
        <v>69</v>
      </c>
    </row>
    <row r="3471" spans="2:10" x14ac:dyDescent="0.45">
      <c r="B3471" t="s">
        <v>208</v>
      </c>
      <c r="C3471" t="s">
        <v>73</v>
      </c>
      <c r="D3471">
        <v>1.2498592384079786E-2</v>
      </c>
      <c r="E3471" t="s">
        <v>69</v>
      </c>
      <c r="G3471" t="s">
        <v>251</v>
      </c>
      <c r="H3471" t="s">
        <v>73</v>
      </c>
      <c r="I3471">
        <v>7.0103907906832377E-3</v>
      </c>
      <c r="J3471" t="s">
        <v>69</v>
      </c>
    </row>
    <row r="3472" spans="2:10" x14ac:dyDescent="0.45">
      <c r="B3472" t="s">
        <v>208</v>
      </c>
      <c r="C3472" t="s">
        <v>74</v>
      </c>
      <c r="D3472">
        <v>1.6064072683379553E-2</v>
      </c>
      <c r="E3472" t="s">
        <v>69</v>
      </c>
      <c r="G3472" t="s">
        <v>251</v>
      </c>
      <c r="H3472" t="s">
        <v>74</v>
      </c>
      <c r="I3472">
        <v>6.7642063974607371E-3</v>
      </c>
      <c r="J3472" t="s">
        <v>69</v>
      </c>
    </row>
    <row r="3473" spans="2:10" x14ac:dyDescent="0.45">
      <c r="B3473" t="s">
        <v>208</v>
      </c>
      <c r="C3473" t="s">
        <v>75</v>
      </c>
      <c r="D3473">
        <v>1.8233877238322947E-2</v>
      </c>
      <c r="E3473" t="s">
        <v>69</v>
      </c>
      <c r="G3473" t="s">
        <v>251</v>
      </c>
      <c r="H3473" t="s">
        <v>75</v>
      </c>
      <c r="I3473">
        <v>5.7425026589551526E-3</v>
      </c>
      <c r="J3473" t="s">
        <v>69</v>
      </c>
    </row>
    <row r="3474" spans="2:10" x14ac:dyDescent="0.45">
      <c r="B3474" t="s">
        <v>208</v>
      </c>
      <c r="C3474" t="s">
        <v>76</v>
      </c>
      <c r="D3474">
        <v>1.9383641692096099E-2</v>
      </c>
      <c r="E3474" t="s">
        <v>69</v>
      </c>
      <c r="G3474" t="s">
        <v>251</v>
      </c>
      <c r="H3474" t="s">
        <v>76</v>
      </c>
      <c r="I3474">
        <v>4.8242517659604347E-3</v>
      </c>
      <c r="J3474" t="s">
        <v>69</v>
      </c>
    </row>
    <row r="3475" spans="2:10" x14ac:dyDescent="0.45">
      <c r="B3475" t="s">
        <v>208</v>
      </c>
      <c r="C3475" t="s">
        <v>77</v>
      </c>
      <c r="D3475">
        <v>1.9917620346825298E-2</v>
      </c>
      <c r="E3475" t="s">
        <v>69</v>
      </c>
      <c r="G3475" t="s">
        <v>251</v>
      </c>
      <c r="H3475" t="s">
        <v>77</v>
      </c>
      <c r="I3475">
        <v>3.9426640751219376E-3</v>
      </c>
      <c r="J3475" t="s">
        <v>69</v>
      </c>
    </row>
    <row r="3476" spans="2:10" x14ac:dyDescent="0.45">
      <c r="B3476" t="s">
        <v>208</v>
      </c>
      <c r="C3476" t="s">
        <v>78</v>
      </c>
      <c r="D3476">
        <v>2.0015817345566952E-2</v>
      </c>
      <c r="E3476" t="s">
        <v>69</v>
      </c>
      <c r="G3476" t="s">
        <v>251</v>
      </c>
      <c r="H3476" t="s">
        <v>78</v>
      </c>
      <c r="I3476">
        <v>3.4189002112889329E-3</v>
      </c>
      <c r="J3476" t="s">
        <v>69</v>
      </c>
    </row>
    <row r="3477" spans="2:10" x14ac:dyDescent="0.45">
      <c r="B3477" t="s">
        <v>208</v>
      </c>
      <c r="C3477" t="s">
        <v>79</v>
      </c>
      <c r="D3477">
        <v>1.8481801948770641E-2</v>
      </c>
      <c r="E3477" t="s">
        <v>69</v>
      </c>
      <c r="G3477" t="s">
        <v>251</v>
      </c>
      <c r="H3477" t="s">
        <v>79</v>
      </c>
      <c r="I3477">
        <v>3.2113084804125318E-3</v>
      </c>
      <c r="J3477" t="s">
        <v>69</v>
      </c>
    </row>
    <row r="3478" spans="2:10" x14ac:dyDescent="0.45">
      <c r="B3478" t="s">
        <v>208</v>
      </c>
      <c r="C3478" t="s">
        <v>80</v>
      </c>
      <c r="D3478">
        <v>1.6452642625588192E-2</v>
      </c>
      <c r="E3478" t="s">
        <v>69</v>
      </c>
      <c r="G3478" t="s">
        <v>251</v>
      </c>
      <c r="H3478" t="s">
        <v>80</v>
      </c>
      <c r="I3478">
        <v>3.1621820692652679E-3</v>
      </c>
      <c r="J3478" t="s">
        <v>69</v>
      </c>
    </row>
    <row r="3479" spans="2:10" x14ac:dyDescent="0.45">
      <c r="B3479" t="s">
        <v>208</v>
      </c>
      <c r="C3479" t="s">
        <v>81</v>
      </c>
      <c r="D3479">
        <v>1.4229185950092102E-2</v>
      </c>
      <c r="E3479" t="s">
        <v>69</v>
      </c>
      <c r="G3479" t="s">
        <v>251</v>
      </c>
      <c r="H3479" t="s">
        <v>81</v>
      </c>
      <c r="I3479">
        <v>3.2564162805120188E-3</v>
      </c>
      <c r="J3479" t="s">
        <v>69</v>
      </c>
    </row>
    <row r="3480" spans="2:10" x14ac:dyDescent="0.45">
      <c r="B3480" t="s">
        <v>208</v>
      </c>
      <c r="C3480" t="s">
        <v>82</v>
      </c>
      <c r="D3480">
        <v>1.1734757696434067E-2</v>
      </c>
      <c r="E3480" t="s">
        <v>69</v>
      </c>
      <c r="G3480" t="s">
        <v>251</v>
      </c>
      <c r="H3480" t="s">
        <v>82</v>
      </c>
      <c r="I3480">
        <v>3.4178445048265731E-3</v>
      </c>
      <c r="J3480" t="s">
        <v>69</v>
      </c>
    </row>
    <row r="3481" spans="2:10" x14ac:dyDescent="0.45">
      <c r="B3481" t="s">
        <v>208</v>
      </c>
      <c r="C3481" t="s">
        <v>83</v>
      </c>
      <c r="D3481">
        <v>8.6401972793881624E-3</v>
      </c>
      <c r="E3481" t="s">
        <v>69</v>
      </c>
      <c r="G3481" t="s">
        <v>251</v>
      </c>
      <c r="H3481" t="s">
        <v>83</v>
      </c>
      <c r="I3481">
        <v>3.7871786805061614E-3</v>
      </c>
      <c r="J3481" t="s">
        <v>69</v>
      </c>
    </row>
    <row r="3482" spans="2:10" x14ac:dyDescent="0.45">
      <c r="B3482" t="s">
        <v>208</v>
      </c>
      <c r="C3482" t="s">
        <v>84</v>
      </c>
      <c r="D3482">
        <v>5.2051009769003087E-3</v>
      </c>
      <c r="E3482" t="s">
        <v>69</v>
      </c>
      <c r="G3482" t="s">
        <v>251</v>
      </c>
      <c r="H3482" t="s">
        <v>84</v>
      </c>
      <c r="I3482">
        <v>5.0050552511175898E-3</v>
      </c>
      <c r="J3482" t="s">
        <v>69</v>
      </c>
    </row>
    <row r="3483" spans="2:10" x14ac:dyDescent="0.45">
      <c r="B3483" t="s">
        <v>208</v>
      </c>
      <c r="C3483" t="s">
        <v>85</v>
      </c>
      <c r="D3483">
        <v>0</v>
      </c>
      <c r="E3483" t="s">
        <v>69</v>
      </c>
      <c r="G3483" t="s">
        <v>251</v>
      </c>
      <c r="H3483" t="s">
        <v>85</v>
      </c>
      <c r="I3483">
        <v>1.4545189534822783E-2</v>
      </c>
      <c r="J3483" t="s">
        <v>69</v>
      </c>
    </row>
    <row r="3484" spans="2:10" x14ac:dyDescent="0.45">
      <c r="B3484" t="s">
        <v>208</v>
      </c>
      <c r="C3484" t="s">
        <v>86</v>
      </c>
      <c r="D3484">
        <v>0</v>
      </c>
      <c r="E3484" t="s">
        <v>69</v>
      </c>
      <c r="G3484" t="s">
        <v>251</v>
      </c>
      <c r="H3484" t="s">
        <v>86</v>
      </c>
      <c r="I3484">
        <v>1.8697455974584269E-2</v>
      </c>
      <c r="J3484" t="s">
        <v>69</v>
      </c>
    </row>
    <row r="3485" spans="2:10" x14ac:dyDescent="0.45">
      <c r="B3485" t="s">
        <v>208</v>
      </c>
      <c r="C3485" t="s">
        <v>87</v>
      </c>
      <c r="D3485">
        <v>0</v>
      </c>
      <c r="E3485" t="s">
        <v>69</v>
      </c>
      <c r="G3485" t="s">
        <v>251</v>
      </c>
      <c r="H3485" t="s">
        <v>87</v>
      </c>
      <c r="I3485">
        <v>3.9393900094244809E-2</v>
      </c>
      <c r="J3485" t="s">
        <v>69</v>
      </c>
    </row>
    <row r="3486" spans="2:10" x14ac:dyDescent="0.45">
      <c r="B3486" t="s">
        <v>208</v>
      </c>
      <c r="C3486" t="s">
        <v>88</v>
      </c>
      <c r="D3486">
        <v>0</v>
      </c>
      <c r="E3486" t="s">
        <v>69</v>
      </c>
      <c r="G3486" t="s">
        <v>251</v>
      </c>
      <c r="H3486" t="s">
        <v>88</v>
      </c>
      <c r="I3486">
        <v>7.7125370855543494E-3</v>
      </c>
      <c r="J3486" t="s">
        <v>69</v>
      </c>
    </row>
    <row r="3487" spans="2:10" x14ac:dyDescent="0.45">
      <c r="B3487" t="s">
        <v>208</v>
      </c>
      <c r="C3487" t="s">
        <v>89</v>
      </c>
      <c r="D3487">
        <v>0</v>
      </c>
      <c r="E3487" t="s">
        <v>69</v>
      </c>
      <c r="G3487" t="s">
        <v>251</v>
      </c>
      <c r="H3487" t="s">
        <v>89</v>
      </c>
      <c r="I3487">
        <v>7.7204161682792585E-3</v>
      </c>
      <c r="J3487" t="s">
        <v>69</v>
      </c>
    </row>
    <row r="3488" spans="2:10" x14ac:dyDescent="0.45">
      <c r="B3488" t="s">
        <v>208</v>
      </c>
      <c r="C3488" t="s">
        <v>90</v>
      </c>
      <c r="D3488">
        <v>5.6939747728818055E-3</v>
      </c>
      <c r="E3488" t="s">
        <v>69</v>
      </c>
      <c r="G3488" t="s">
        <v>251</v>
      </c>
      <c r="H3488" t="s">
        <v>90</v>
      </c>
      <c r="I3488">
        <v>6.6516010226904789E-3</v>
      </c>
      <c r="J3488" t="s">
        <v>69</v>
      </c>
    </row>
    <row r="3489" spans="2:10" x14ac:dyDescent="0.45">
      <c r="B3489" t="s">
        <v>208</v>
      </c>
      <c r="C3489" t="s">
        <v>91</v>
      </c>
      <c r="D3489">
        <v>1.1071457282692741E-2</v>
      </c>
      <c r="E3489" t="s">
        <v>69</v>
      </c>
      <c r="G3489" t="s">
        <v>251</v>
      </c>
      <c r="H3489" t="s">
        <v>91</v>
      </c>
      <c r="I3489">
        <v>5.975369702495922E-3</v>
      </c>
      <c r="J3489" t="s">
        <v>69</v>
      </c>
    </row>
    <row r="3490" spans="2:10" x14ac:dyDescent="0.45">
      <c r="B3490" t="s">
        <v>208</v>
      </c>
      <c r="C3490" t="s">
        <v>92</v>
      </c>
      <c r="D3490">
        <v>1.3868709053845824E-2</v>
      </c>
      <c r="E3490" t="s">
        <v>69</v>
      </c>
      <c r="G3490" t="s">
        <v>251</v>
      </c>
      <c r="H3490" t="s">
        <v>92</v>
      </c>
      <c r="I3490">
        <v>6.2593038670359586E-3</v>
      </c>
      <c r="J3490" t="s">
        <v>69</v>
      </c>
    </row>
    <row r="3491" spans="2:10" x14ac:dyDescent="0.45">
      <c r="B3491" t="s">
        <v>208</v>
      </c>
      <c r="C3491" t="s">
        <v>93</v>
      </c>
      <c r="D3491">
        <v>1.524193572841972E-2</v>
      </c>
      <c r="E3491" t="s">
        <v>69</v>
      </c>
      <c r="G3491" t="s">
        <v>251</v>
      </c>
      <c r="H3491" t="s">
        <v>93</v>
      </c>
      <c r="I3491">
        <v>6.1900227513262121E-3</v>
      </c>
      <c r="J3491" t="s">
        <v>69</v>
      </c>
    </row>
    <row r="3492" spans="2:10" x14ac:dyDescent="0.45">
      <c r="B3492" t="s">
        <v>208</v>
      </c>
      <c r="C3492" t="s">
        <v>94</v>
      </c>
      <c r="D3492">
        <v>1.6233669887621115E-2</v>
      </c>
      <c r="E3492" t="s">
        <v>69</v>
      </c>
      <c r="G3492" t="s">
        <v>251</v>
      </c>
      <c r="H3492" t="s">
        <v>94</v>
      </c>
      <c r="I3492">
        <v>5.2994906750431807E-3</v>
      </c>
      <c r="J3492" t="s">
        <v>69</v>
      </c>
    </row>
    <row r="3493" spans="2:10" x14ac:dyDescent="0.45">
      <c r="B3493" t="s">
        <v>208</v>
      </c>
      <c r="C3493" t="s">
        <v>95</v>
      </c>
      <c r="D3493">
        <v>1.7488181062296181E-2</v>
      </c>
      <c r="E3493" t="s">
        <v>69</v>
      </c>
      <c r="G3493" t="s">
        <v>251</v>
      </c>
      <c r="H3493" t="s">
        <v>95</v>
      </c>
      <c r="I3493">
        <v>4.548241997455179E-3</v>
      </c>
      <c r="J3493" t="s">
        <v>69</v>
      </c>
    </row>
    <row r="3494" spans="2:10" x14ac:dyDescent="0.45">
      <c r="B3494" t="s">
        <v>208</v>
      </c>
      <c r="C3494" t="s">
        <v>96</v>
      </c>
      <c r="D3494">
        <v>1.7611980764607005E-2</v>
      </c>
      <c r="E3494" t="s">
        <v>69</v>
      </c>
      <c r="G3494" t="s">
        <v>251</v>
      </c>
      <c r="H3494" t="s">
        <v>96</v>
      </c>
      <c r="I3494">
        <v>3.9186430726022023E-3</v>
      </c>
      <c r="J3494" t="s">
        <v>69</v>
      </c>
    </row>
    <row r="3495" spans="2:10" x14ac:dyDescent="0.45">
      <c r="B3495" t="s">
        <v>208</v>
      </c>
      <c r="C3495" t="s">
        <v>97</v>
      </c>
      <c r="D3495">
        <v>1.5349584946038244E-2</v>
      </c>
      <c r="E3495" t="s">
        <v>69</v>
      </c>
      <c r="G3495" t="s">
        <v>251</v>
      </c>
      <c r="H3495" t="s">
        <v>97</v>
      </c>
      <c r="I3495">
        <v>3.487878294448256E-3</v>
      </c>
      <c r="J3495" t="s">
        <v>69</v>
      </c>
    </row>
    <row r="3496" spans="2:10" x14ac:dyDescent="0.45">
      <c r="B3496" t="s">
        <v>208</v>
      </c>
      <c r="C3496" t="s">
        <v>98</v>
      </c>
      <c r="D3496">
        <v>1.3756885219927534E-2</v>
      </c>
      <c r="E3496" t="s">
        <v>69</v>
      </c>
      <c r="G3496" t="s">
        <v>251</v>
      </c>
      <c r="H3496" t="s">
        <v>98</v>
      </c>
      <c r="I3496">
        <v>3.3258030456689313E-3</v>
      </c>
      <c r="J3496" t="s">
        <v>69</v>
      </c>
    </row>
    <row r="3497" spans="2:10" x14ac:dyDescent="0.45">
      <c r="B3497" t="s">
        <v>208</v>
      </c>
      <c r="C3497" t="s">
        <v>99</v>
      </c>
      <c r="D3497">
        <v>1.2558659312451079E-2</v>
      </c>
      <c r="E3497" t="s">
        <v>69</v>
      </c>
      <c r="G3497" t="s">
        <v>251</v>
      </c>
      <c r="H3497" t="s">
        <v>99</v>
      </c>
      <c r="I3497">
        <v>3.2825104495495284E-3</v>
      </c>
      <c r="J3497" t="s">
        <v>69</v>
      </c>
    </row>
    <row r="3498" spans="2:10" x14ac:dyDescent="0.45">
      <c r="B3498" t="s">
        <v>208</v>
      </c>
      <c r="C3498" t="s">
        <v>100</v>
      </c>
      <c r="D3498">
        <v>1.1059784919364362E-2</v>
      </c>
      <c r="E3498" t="s">
        <v>69</v>
      </c>
      <c r="G3498" t="s">
        <v>251</v>
      </c>
      <c r="H3498" t="s">
        <v>100</v>
      </c>
      <c r="I3498">
        <v>3.2594392660876192E-3</v>
      </c>
      <c r="J3498" t="s">
        <v>69</v>
      </c>
    </row>
    <row r="3499" spans="2:10" x14ac:dyDescent="0.45">
      <c r="B3499" t="s">
        <v>208</v>
      </c>
      <c r="C3499" t="s">
        <v>101</v>
      </c>
      <c r="D3499">
        <v>6.3182143403212095E-3</v>
      </c>
      <c r="E3499" t="s">
        <v>69</v>
      </c>
      <c r="G3499" t="s">
        <v>251</v>
      </c>
      <c r="H3499" t="s">
        <v>101</v>
      </c>
      <c r="I3499">
        <v>3.7786147352576087E-3</v>
      </c>
      <c r="J3499" t="s">
        <v>69</v>
      </c>
    </row>
    <row r="3500" spans="2:10" x14ac:dyDescent="0.45">
      <c r="B3500" t="s">
        <v>208</v>
      </c>
      <c r="C3500" t="s">
        <v>102</v>
      </c>
      <c r="D3500">
        <v>1.4816235265061534E-5</v>
      </c>
      <c r="E3500" t="s">
        <v>69</v>
      </c>
      <c r="G3500" t="s">
        <v>251</v>
      </c>
      <c r="H3500" t="s">
        <v>102</v>
      </c>
      <c r="I3500">
        <v>4.6815855836224354E-3</v>
      </c>
      <c r="J3500" t="s">
        <v>69</v>
      </c>
    </row>
    <row r="3501" spans="2:10" x14ac:dyDescent="0.45">
      <c r="B3501" t="s">
        <v>208</v>
      </c>
      <c r="C3501" t="s">
        <v>103</v>
      </c>
      <c r="D3501">
        <v>0</v>
      </c>
      <c r="E3501" t="s">
        <v>69</v>
      </c>
      <c r="G3501" t="s">
        <v>251</v>
      </c>
      <c r="H3501" t="s">
        <v>103</v>
      </c>
      <c r="I3501">
        <v>1.2396027371063521E-2</v>
      </c>
      <c r="J3501" t="s">
        <v>69</v>
      </c>
    </row>
    <row r="3502" spans="2:10" x14ac:dyDescent="0.45">
      <c r="B3502" t="s">
        <v>208</v>
      </c>
      <c r="C3502" t="s">
        <v>104</v>
      </c>
      <c r="D3502">
        <v>0</v>
      </c>
      <c r="E3502" t="s">
        <v>69</v>
      </c>
      <c r="G3502" t="s">
        <v>251</v>
      </c>
      <c r="H3502" t="s">
        <v>104</v>
      </c>
      <c r="I3502">
        <v>1.5139692381006271E-2</v>
      </c>
      <c r="J3502" t="s">
        <v>69</v>
      </c>
    </row>
    <row r="3503" spans="2:10" x14ac:dyDescent="0.45">
      <c r="B3503" t="s">
        <v>208</v>
      </c>
      <c r="C3503" t="s">
        <v>105</v>
      </c>
      <c r="D3503">
        <v>0</v>
      </c>
      <c r="E3503" t="s">
        <v>69</v>
      </c>
      <c r="G3503" t="s">
        <v>251</v>
      </c>
      <c r="H3503" t="s">
        <v>105</v>
      </c>
      <c r="I3503">
        <v>5.0665987781141918E-2</v>
      </c>
      <c r="J3503" t="s">
        <v>69</v>
      </c>
    </row>
    <row r="3504" spans="2:10" x14ac:dyDescent="0.45">
      <c r="B3504" t="s">
        <v>208</v>
      </c>
      <c r="C3504" t="s">
        <v>106</v>
      </c>
      <c r="D3504">
        <v>0</v>
      </c>
      <c r="E3504" t="s">
        <v>69</v>
      </c>
      <c r="G3504" t="s">
        <v>251</v>
      </c>
      <c r="H3504" t="s">
        <v>106</v>
      </c>
      <c r="I3504">
        <v>9.8122499525445956E-3</v>
      </c>
      <c r="J3504" t="s">
        <v>69</v>
      </c>
    </row>
    <row r="3505" spans="2:10" x14ac:dyDescent="0.45">
      <c r="B3505" t="s">
        <v>208</v>
      </c>
      <c r="C3505" t="s">
        <v>107</v>
      </c>
      <c r="D3505">
        <v>0</v>
      </c>
      <c r="E3505" t="s">
        <v>69</v>
      </c>
      <c r="G3505" t="s">
        <v>251</v>
      </c>
      <c r="H3505" t="s">
        <v>107</v>
      </c>
      <c r="I3505">
        <v>9.6471821431414057E-3</v>
      </c>
      <c r="J3505" t="s">
        <v>69</v>
      </c>
    </row>
    <row r="3506" spans="2:10" x14ac:dyDescent="0.45">
      <c r="B3506" t="s">
        <v>208</v>
      </c>
      <c r="C3506" t="s">
        <v>108</v>
      </c>
      <c r="D3506">
        <v>0</v>
      </c>
      <c r="E3506" t="s">
        <v>69</v>
      </c>
      <c r="G3506" t="s">
        <v>251</v>
      </c>
      <c r="H3506" t="s">
        <v>108</v>
      </c>
      <c r="I3506">
        <v>9.2116437618702304E-3</v>
      </c>
      <c r="J3506" t="s">
        <v>69</v>
      </c>
    </row>
    <row r="3507" spans="2:10" x14ac:dyDescent="0.45">
      <c r="B3507" t="s">
        <v>208</v>
      </c>
      <c r="C3507" t="s">
        <v>109</v>
      </c>
      <c r="D3507">
        <v>1.027412172033368E-2</v>
      </c>
      <c r="E3507" t="s">
        <v>69</v>
      </c>
      <c r="G3507" t="s">
        <v>251</v>
      </c>
      <c r="H3507" t="s">
        <v>109</v>
      </c>
      <c r="I3507">
        <v>7.1230352808802112E-3</v>
      </c>
      <c r="J3507" t="s">
        <v>69</v>
      </c>
    </row>
    <row r="3508" spans="2:10" x14ac:dyDescent="0.45">
      <c r="B3508" t="s">
        <v>208</v>
      </c>
      <c r="C3508" t="s">
        <v>110</v>
      </c>
      <c r="D3508">
        <v>1.2656534882529706E-2</v>
      </c>
      <c r="E3508" t="s">
        <v>69</v>
      </c>
      <c r="G3508" t="s">
        <v>251</v>
      </c>
      <c r="H3508" t="s">
        <v>110</v>
      </c>
      <c r="I3508">
        <v>5.588918070595408E-3</v>
      </c>
      <c r="J3508" t="s">
        <v>69</v>
      </c>
    </row>
    <row r="3509" spans="2:10" x14ac:dyDescent="0.45">
      <c r="B3509" t="s">
        <v>208</v>
      </c>
      <c r="C3509" t="s">
        <v>111</v>
      </c>
      <c r="D3509">
        <v>1.2193415981058201E-2</v>
      </c>
      <c r="E3509" t="s">
        <v>69</v>
      </c>
      <c r="G3509" t="s">
        <v>251</v>
      </c>
      <c r="H3509" t="s">
        <v>111</v>
      </c>
      <c r="I3509">
        <v>5.8636386823896006E-3</v>
      </c>
      <c r="J3509" t="s">
        <v>69</v>
      </c>
    </row>
    <row r="3510" spans="2:10" x14ac:dyDescent="0.45">
      <c r="B3510" t="s">
        <v>208</v>
      </c>
      <c r="C3510" t="s">
        <v>112</v>
      </c>
      <c r="D3510">
        <v>1.2505194381083891E-2</v>
      </c>
      <c r="E3510" t="s">
        <v>69</v>
      </c>
      <c r="G3510" t="s">
        <v>251</v>
      </c>
      <c r="H3510" t="s">
        <v>112</v>
      </c>
      <c r="I3510">
        <v>5.69139159909751E-3</v>
      </c>
      <c r="J3510" t="s">
        <v>69</v>
      </c>
    </row>
    <row r="3511" spans="2:10" x14ac:dyDescent="0.45">
      <c r="B3511" t="s">
        <v>208</v>
      </c>
      <c r="C3511" t="s">
        <v>113</v>
      </c>
      <c r="D3511">
        <v>1.476079780729387E-2</v>
      </c>
      <c r="E3511" t="s">
        <v>69</v>
      </c>
      <c r="G3511" t="s">
        <v>251</v>
      </c>
      <c r="H3511" t="s">
        <v>113</v>
      </c>
      <c r="I3511">
        <v>5.6018472780050123E-3</v>
      </c>
      <c r="J3511" t="s">
        <v>69</v>
      </c>
    </row>
    <row r="3512" spans="2:10" x14ac:dyDescent="0.45">
      <c r="B3512" t="s">
        <v>208</v>
      </c>
      <c r="C3512" t="s">
        <v>114</v>
      </c>
      <c r="D3512">
        <v>1.4934125258895023E-2</v>
      </c>
      <c r="E3512" t="s">
        <v>69</v>
      </c>
      <c r="G3512" t="s">
        <v>251</v>
      </c>
      <c r="H3512" t="s">
        <v>114</v>
      </c>
      <c r="I3512">
        <v>5.2068503917262199E-3</v>
      </c>
      <c r="J3512" t="s">
        <v>69</v>
      </c>
    </row>
    <row r="3513" spans="2:10" x14ac:dyDescent="0.45">
      <c r="B3513" t="s">
        <v>208</v>
      </c>
      <c r="C3513" t="s">
        <v>115</v>
      </c>
      <c r="D3513">
        <v>1.2298538220974549E-2</v>
      </c>
      <c r="E3513" t="s">
        <v>69</v>
      </c>
      <c r="G3513" t="s">
        <v>251</v>
      </c>
      <c r="H3513" t="s">
        <v>115</v>
      </c>
      <c r="I3513">
        <v>4.7573882420300171E-3</v>
      </c>
      <c r="J3513" t="s">
        <v>69</v>
      </c>
    </row>
    <row r="3514" spans="2:10" x14ac:dyDescent="0.45">
      <c r="B3514" t="s">
        <v>208</v>
      </c>
      <c r="C3514" t="s">
        <v>116</v>
      </c>
      <c r="D3514">
        <v>1.155196193537974E-2</v>
      </c>
      <c r="E3514" t="s">
        <v>69</v>
      </c>
      <c r="G3514" t="s">
        <v>251</v>
      </c>
      <c r="H3514" t="s">
        <v>116</v>
      </c>
      <c r="I3514">
        <v>4.2568657001218471E-3</v>
      </c>
      <c r="J3514" t="s">
        <v>69</v>
      </c>
    </row>
    <row r="3515" spans="2:10" x14ac:dyDescent="0.45">
      <c r="B3515" t="s">
        <v>208</v>
      </c>
      <c r="C3515" t="s">
        <v>117</v>
      </c>
      <c r="D3515">
        <v>1.1781181478146042E-2</v>
      </c>
      <c r="E3515" t="s">
        <v>69</v>
      </c>
      <c r="G3515" t="s">
        <v>251</v>
      </c>
      <c r="H3515" t="s">
        <v>117</v>
      </c>
      <c r="I3515">
        <v>3.6318025126898142E-3</v>
      </c>
      <c r="J3515" t="s">
        <v>69</v>
      </c>
    </row>
    <row r="3516" spans="2:10" x14ac:dyDescent="0.45">
      <c r="B3516" t="s">
        <v>208</v>
      </c>
      <c r="C3516" t="s">
        <v>118</v>
      </c>
      <c r="D3516">
        <v>1.0067514832912485E-2</v>
      </c>
      <c r="E3516" t="s">
        <v>69</v>
      </c>
      <c r="G3516" t="s">
        <v>251</v>
      </c>
      <c r="H3516" t="s">
        <v>118</v>
      </c>
      <c r="I3516">
        <v>3.4035649892620334E-3</v>
      </c>
      <c r="J3516" t="s">
        <v>69</v>
      </c>
    </row>
    <row r="3517" spans="2:10" x14ac:dyDescent="0.45">
      <c r="B3517" t="s">
        <v>208</v>
      </c>
      <c r="C3517" t="s">
        <v>119</v>
      </c>
      <c r="D3517">
        <v>0</v>
      </c>
      <c r="E3517" t="s">
        <v>69</v>
      </c>
      <c r="G3517" t="s">
        <v>251</v>
      </c>
      <c r="H3517" t="s">
        <v>119</v>
      </c>
      <c r="I3517">
        <v>4.0771820245245963E-3</v>
      </c>
      <c r="J3517" t="s">
        <v>69</v>
      </c>
    </row>
    <row r="3518" spans="2:10" x14ac:dyDescent="0.45">
      <c r="B3518" t="s">
        <v>208</v>
      </c>
      <c r="C3518" t="s">
        <v>120</v>
      </c>
      <c r="D3518">
        <v>0</v>
      </c>
      <c r="E3518" t="s">
        <v>69</v>
      </c>
      <c r="G3518" t="s">
        <v>251</v>
      </c>
      <c r="H3518" t="s">
        <v>120</v>
      </c>
      <c r="I3518">
        <v>5.133547220779717E-3</v>
      </c>
      <c r="J3518" t="s">
        <v>69</v>
      </c>
    </row>
    <row r="3519" spans="2:10" x14ac:dyDescent="0.45">
      <c r="B3519" t="s">
        <v>208</v>
      </c>
      <c r="C3519" t="s">
        <v>121</v>
      </c>
      <c r="D3519">
        <v>0</v>
      </c>
      <c r="E3519" t="s">
        <v>69</v>
      </c>
      <c r="G3519" t="s">
        <v>251</v>
      </c>
      <c r="H3519" t="s">
        <v>121</v>
      </c>
      <c r="I3519">
        <v>1.3780611619857152E-2</v>
      </c>
      <c r="J3519" t="s">
        <v>69</v>
      </c>
    </row>
    <row r="3520" spans="2:10" x14ac:dyDescent="0.45">
      <c r="B3520" t="s">
        <v>208</v>
      </c>
      <c r="C3520" t="s">
        <v>122</v>
      </c>
      <c r="D3520">
        <v>0</v>
      </c>
      <c r="E3520" t="s">
        <v>69</v>
      </c>
      <c r="G3520" t="s">
        <v>251</v>
      </c>
      <c r="H3520" t="s">
        <v>122</v>
      </c>
      <c r="I3520">
        <v>1.819350361790735E-2</v>
      </c>
      <c r="J3520" t="s">
        <v>69</v>
      </c>
    </row>
    <row r="3521" spans="2:10" x14ac:dyDescent="0.45">
      <c r="B3521" t="s">
        <v>208</v>
      </c>
      <c r="C3521" t="s">
        <v>123</v>
      </c>
      <c r="D3521">
        <v>0</v>
      </c>
      <c r="E3521" t="s">
        <v>69</v>
      </c>
      <c r="G3521" t="s">
        <v>251</v>
      </c>
      <c r="H3521" t="s">
        <v>123</v>
      </c>
      <c r="I3521">
        <v>4.9698332628356906E-2</v>
      </c>
      <c r="J3521" t="s">
        <v>69</v>
      </c>
    </row>
    <row r="3522" spans="2:10" x14ac:dyDescent="0.45">
      <c r="B3522" t="s">
        <v>208</v>
      </c>
      <c r="C3522" t="s">
        <v>124</v>
      </c>
      <c r="D3522">
        <v>0</v>
      </c>
      <c r="E3522" t="s">
        <v>69</v>
      </c>
      <c r="G3522" t="s">
        <v>251</v>
      </c>
      <c r="H3522" t="s">
        <v>124</v>
      </c>
      <c r="I3522">
        <v>9.656169525988887E-3</v>
      </c>
      <c r="J3522" t="s">
        <v>69</v>
      </c>
    </row>
    <row r="3523" spans="2:10" x14ac:dyDescent="0.45">
      <c r="B3523" t="s">
        <v>208</v>
      </c>
      <c r="C3523" t="s">
        <v>125</v>
      </c>
      <c r="D3523">
        <v>0</v>
      </c>
      <c r="E3523" t="s">
        <v>69</v>
      </c>
      <c r="G3523" t="s">
        <v>251</v>
      </c>
      <c r="H3523" t="s">
        <v>125</v>
      </c>
      <c r="I3523">
        <v>9.6235246767985595E-3</v>
      </c>
      <c r="J3523" t="s">
        <v>69</v>
      </c>
    </row>
    <row r="3524" spans="2:10" x14ac:dyDescent="0.45">
      <c r="B3524" t="s">
        <v>208</v>
      </c>
      <c r="C3524" t="s">
        <v>126</v>
      </c>
      <c r="D3524">
        <v>4.2913834634991427E-4</v>
      </c>
      <c r="E3524" t="s">
        <v>69</v>
      </c>
      <c r="G3524" t="s">
        <v>251</v>
      </c>
      <c r="H3524" t="s">
        <v>126</v>
      </c>
      <c r="I3524">
        <v>9.3600237903170378E-3</v>
      </c>
      <c r="J3524" t="s">
        <v>69</v>
      </c>
    </row>
    <row r="3525" spans="2:10" x14ac:dyDescent="0.45">
      <c r="B3525" t="s">
        <v>208</v>
      </c>
      <c r="C3525" t="s">
        <v>127</v>
      </c>
      <c r="D3525">
        <v>1.0415065112857098E-2</v>
      </c>
      <c r="E3525" t="s">
        <v>69</v>
      </c>
      <c r="G3525" t="s">
        <v>251</v>
      </c>
      <c r="H3525" t="s">
        <v>127</v>
      </c>
      <c r="I3525">
        <v>7.7408480247946436E-3</v>
      </c>
      <c r="J3525" t="s">
        <v>69</v>
      </c>
    </row>
    <row r="3526" spans="2:10" x14ac:dyDescent="0.45">
      <c r="B3526" t="s">
        <v>208</v>
      </c>
      <c r="C3526" t="s">
        <v>128</v>
      </c>
      <c r="D3526">
        <v>1.3434162170096004E-2</v>
      </c>
      <c r="E3526" t="s">
        <v>69</v>
      </c>
      <c r="G3526" t="s">
        <v>251</v>
      </c>
      <c r="H3526" t="s">
        <v>128</v>
      </c>
      <c r="I3526">
        <v>6.3612432595033797E-3</v>
      </c>
      <c r="J3526" t="s">
        <v>69</v>
      </c>
    </row>
    <row r="3527" spans="2:10" x14ac:dyDescent="0.45">
      <c r="B3527" t="s">
        <v>208</v>
      </c>
      <c r="C3527" t="s">
        <v>129</v>
      </c>
      <c r="D3527">
        <v>1.3662620113775182E-2</v>
      </c>
      <c r="E3527" t="s">
        <v>69</v>
      </c>
      <c r="G3527" t="s">
        <v>251</v>
      </c>
      <c r="H3527" t="s">
        <v>129</v>
      </c>
      <c r="I3527">
        <v>6.9347174900190114E-3</v>
      </c>
      <c r="J3527" t="s">
        <v>69</v>
      </c>
    </row>
    <row r="3528" spans="2:10" x14ac:dyDescent="0.45">
      <c r="B3528" t="s">
        <v>208</v>
      </c>
      <c r="C3528" t="s">
        <v>130</v>
      </c>
      <c r="D3528">
        <v>1.4251173321695796E-2</v>
      </c>
      <c r="E3528" t="s">
        <v>69</v>
      </c>
      <c r="G3528" t="s">
        <v>251</v>
      </c>
      <c r="H3528" t="s">
        <v>130</v>
      </c>
      <c r="I3528">
        <v>7.4454640531513763E-3</v>
      </c>
      <c r="J3528" t="s">
        <v>69</v>
      </c>
    </row>
    <row r="3529" spans="2:10" x14ac:dyDescent="0.45">
      <c r="B3529" t="s">
        <v>208</v>
      </c>
      <c r="C3529" t="s">
        <v>131</v>
      </c>
      <c r="D3529">
        <v>1.630266190572132E-2</v>
      </c>
      <c r="E3529" t="s">
        <v>69</v>
      </c>
      <c r="G3529" t="s">
        <v>251</v>
      </c>
      <c r="H3529" t="s">
        <v>131</v>
      </c>
      <c r="I3529">
        <v>7.7858089965074841E-3</v>
      </c>
      <c r="J3529" t="s">
        <v>69</v>
      </c>
    </row>
    <row r="3530" spans="2:10" x14ac:dyDescent="0.45">
      <c r="B3530" t="s">
        <v>208</v>
      </c>
      <c r="C3530" t="s">
        <v>132</v>
      </c>
      <c r="D3530">
        <v>1.7006764531842241E-2</v>
      </c>
      <c r="E3530" t="s">
        <v>69</v>
      </c>
      <c r="G3530" t="s">
        <v>251</v>
      </c>
      <c r="H3530" t="s">
        <v>132</v>
      </c>
      <c r="I3530">
        <v>7.751724176782198E-3</v>
      </c>
      <c r="J3530" t="s">
        <v>69</v>
      </c>
    </row>
    <row r="3531" spans="2:10" x14ac:dyDescent="0.45">
      <c r="B3531" t="s">
        <v>208</v>
      </c>
      <c r="C3531" t="s">
        <v>133</v>
      </c>
      <c r="D3531">
        <v>1.4366453811376707E-2</v>
      </c>
      <c r="E3531" t="s">
        <v>69</v>
      </c>
      <c r="G3531" t="s">
        <v>251</v>
      </c>
      <c r="H3531" t="s">
        <v>133</v>
      </c>
      <c r="I3531">
        <v>7.434187708398628E-3</v>
      </c>
      <c r="J3531" t="s">
        <v>69</v>
      </c>
    </row>
    <row r="3532" spans="2:10" x14ac:dyDescent="0.45">
      <c r="B3532" t="s">
        <v>208</v>
      </c>
      <c r="C3532" t="s">
        <v>134</v>
      </c>
      <c r="D3532">
        <v>1.3149777055601799E-2</v>
      </c>
      <c r="E3532" t="s">
        <v>69</v>
      </c>
      <c r="G3532" t="s">
        <v>251</v>
      </c>
      <c r="H3532" t="s">
        <v>134</v>
      </c>
      <c r="I3532">
        <v>6.9437451515341536E-3</v>
      </c>
      <c r="J3532" t="s">
        <v>69</v>
      </c>
    </row>
    <row r="3533" spans="2:10" x14ac:dyDescent="0.45">
      <c r="B3533" t="s">
        <v>208</v>
      </c>
      <c r="C3533" t="s">
        <v>135</v>
      </c>
      <c r="D3533">
        <v>1.2917368120101955E-2</v>
      </c>
      <c r="E3533" t="s">
        <v>69</v>
      </c>
      <c r="G3533" t="s">
        <v>251</v>
      </c>
      <c r="H3533" t="s">
        <v>135</v>
      </c>
      <c r="I3533">
        <v>6.297354415033032E-3</v>
      </c>
      <c r="J3533" t="s">
        <v>69</v>
      </c>
    </row>
    <row r="3534" spans="2:10" x14ac:dyDescent="0.45">
      <c r="B3534" t="s">
        <v>208</v>
      </c>
      <c r="C3534" t="s">
        <v>136</v>
      </c>
      <c r="D3534">
        <v>1.1459981878394679E-2</v>
      </c>
      <c r="E3534" t="s">
        <v>69</v>
      </c>
      <c r="G3534" t="s">
        <v>251</v>
      </c>
      <c r="H3534" t="s">
        <v>136</v>
      </c>
      <c r="I3534">
        <v>5.6578423682164709E-3</v>
      </c>
      <c r="J3534" t="s">
        <v>69</v>
      </c>
    </row>
    <row r="3535" spans="2:10" x14ac:dyDescent="0.45">
      <c r="B3535" t="s">
        <v>208</v>
      </c>
      <c r="C3535" t="s">
        <v>137</v>
      </c>
      <c r="D3535">
        <v>3.1847026470834716E-3</v>
      </c>
      <c r="E3535" t="s">
        <v>69</v>
      </c>
      <c r="G3535" t="s">
        <v>251</v>
      </c>
      <c r="H3535" t="s">
        <v>137</v>
      </c>
      <c r="I3535">
        <v>6.1267517736111896E-3</v>
      </c>
      <c r="J3535" t="s">
        <v>69</v>
      </c>
    </row>
    <row r="3536" spans="2:10" x14ac:dyDescent="0.45">
      <c r="B3536" t="s">
        <v>208</v>
      </c>
      <c r="C3536" t="s">
        <v>138</v>
      </c>
      <c r="D3536">
        <v>0</v>
      </c>
      <c r="E3536" t="s">
        <v>69</v>
      </c>
      <c r="G3536" t="s">
        <v>251</v>
      </c>
      <c r="H3536" t="s">
        <v>138</v>
      </c>
      <c r="I3536">
        <v>7.0219835135226331E-3</v>
      </c>
      <c r="J3536" t="s">
        <v>69</v>
      </c>
    </row>
    <row r="3537" spans="2:10" x14ac:dyDescent="0.45">
      <c r="B3537" t="s">
        <v>208</v>
      </c>
      <c r="C3537" t="s">
        <v>139</v>
      </c>
      <c r="D3537">
        <v>0</v>
      </c>
      <c r="E3537" t="s">
        <v>69</v>
      </c>
      <c r="G3537" t="s">
        <v>251</v>
      </c>
      <c r="H3537" t="s">
        <v>139</v>
      </c>
      <c r="I3537">
        <v>1.6410753207556771E-2</v>
      </c>
      <c r="J3537" t="s">
        <v>69</v>
      </c>
    </row>
    <row r="3538" spans="2:10" x14ac:dyDescent="0.45">
      <c r="B3538" t="s">
        <v>208</v>
      </c>
      <c r="C3538" t="s">
        <v>140</v>
      </c>
      <c r="D3538">
        <v>0</v>
      </c>
      <c r="E3538" t="s">
        <v>69</v>
      </c>
      <c r="G3538" t="s">
        <v>251</v>
      </c>
      <c r="H3538" t="s">
        <v>140</v>
      </c>
      <c r="I3538">
        <v>1.8685610189056765E-2</v>
      </c>
      <c r="J3538" t="s">
        <v>69</v>
      </c>
    </row>
    <row r="3539" spans="2:10" x14ac:dyDescent="0.45">
      <c r="B3539" t="s">
        <v>208</v>
      </c>
      <c r="C3539" t="s">
        <v>141</v>
      </c>
      <c r="D3539">
        <v>0</v>
      </c>
      <c r="E3539" t="s">
        <v>69</v>
      </c>
      <c r="G3539" t="s">
        <v>251</v>
      </c>
      <c r="H3539" t="s">
        <v>141</v>
      </c>
      <c r="I3539">
        <v>4.8106233268108568E-2</v>
      </c>
      <c r="J3539" t="s">
        <v>69</v>
      </c>
    </row>
    <row r="3540" spans="2:10" x14ac:dyDescent="0.45">
      <c r="B3540" t="s">
        <v>208</v>
      </c>
      <c r="C3540" t="s">
        <v>142</v>
      </c>
      <c r="D3540">
        <v>0</v>
      </c>
      <c r="E3540" t="s">
        <v>69</v>
      </c>
      <c r="G3540" t="s">
        <v>251</v>
      </c>
      <c r="H3540" t="s">
        <v>142</v>
      </c>
      <c r="I3540">
        <v>9.1262748836796227E-3</v>
      </c>
      <c r="J3540" t="s">
        <v>69</v>
      </c>
    </row>
    <row r="3541" spans="2:10" x14ac:dyDescent="0.45">
      <c r="B3541" t="s">
        <v>208</v>
      </c>
      <c r="C3541" t="s">
        <v>143</v>
      </c>
      <c r="D3541">
        <v>1.224830434386629E-3</v>
      </c>
      <c r="E3541" t="s">
        <v>69</v>
      </c>
      <c r="G3541" t="s">
        <v>251</v>
      </c>
      <c r="H3541" t="s">
        <v>143</v>
      </c>
      <c r="I3541">
        <v>8.5776677769149479E-3</v>
      </c>
      <c r="J3541" t="s">
        <v>69</v>
      </c>
    </row>
    <row r="3542" spans="2:10" x14ac:dyDescent="0.45">
      <c r="B3542" t="s">
        <v>208</v>
      </c>
      <c r="C3542" t="s">
        <v>144</v>
      </c>
      <c r="D3542">
        <v>1.0529676943196443E-2</v>
      </c>
      <c r="E3542" t="s">
        <v>69</v>
      </c>
      <c r="G3542" t="s">
        <v>251</v>
      </c>
      <c r="H3542" t="s">
        <v>144</v>
      </c>
      <c r="I3542">
        <v>6.7142468648734238E-3</v>
      </c>
      <c r="J3542" t="s">
        <v>69</v>
      </c>
    </row>
    <row r="3543" spans="2:10" x14ac:dyDescent="0.45">
      <c r="B3543" t="s">
        <v>208</v>
      </c>
      <c r="C3543" t="s">
        <v>145</v>
      </c>
      <c r="D3543">
        <v>1.4841407459356189E-2</v>
      </c>
      <c r="E3543" t="s">
        <v>69</v>
      </c>
      <c r="G3543" t="s">
        <v>251</v>
      </c>
      <c r="H3543" t="s">
        <v>145</v>
      </c>
      <c r="I3543">
        <v>5.3162244154772859E-3</v>
      </c>
      <c r="J3543" t="s">
        <v>69</v>
      </c>
    </row>
    <row r="3544" spans="2:10" x14ac:dyDescent="0.45">
      <c r="B3544" t="s">
        <v>208</v>
      </c>
      <c r="C3544" t="s">
        <v>146</v>
      </c>
      <c r="D3544">
        <v>1.7026262400150604E-2</v>
      </c>
      <c r="E3544" t="s">
        <v>69</v>
      </c>
      <c r="G3544" t="s">
        <v>251</v>
      </c>
      <c r="H3544" t="s">
        <v>146</v>
      </c>
      <c r="I3544">
        <v>5.0254001559695283E-3</v>
      </c>
      <c r="J3544" t="s">
        <v>69</v>
      </c>
    </row>
    <row r="3545" spans="2:10" x14ac:dyDescent="0.45">
      <c r="B3545" t="s">
        <v>208</v>
      </c>
      <c r="C3545" t="s">
        <v>147</v>
      </c>
      <c r="D3545">
        <v>1.8115017050270899E-2</v>
      </c>
      <c r="E3545" t="s">
        <v>69</v>
      </c>
      <c r="G3545" t="s">
        <v>251</v>
      </c>
      <c r="H3545" t="s">
        <v>147</v>
      </c>
      <c r="I3545">
        <v>4.8911440640051589E-3</v>
      </c>
      <c r="J3545" t="s">
        <v>69</v>
      </c>
    </row>
    <row r="3546" spans="2:10" x14ac:dyDescent="0.45">
      <c r="B3546" t="s">
        <v>208</v>
      </c>
      <c r="C3546" t="s">
        <v>148</v>
      </c>
      <c r="D3546">
        <v>1.910436103281677E-2</v>
      </c>
      <c r="E3546" t="s">
        <v>69</v>
      </c>
      <c r="G3546" t="s">
        <v>251</v>
      </c>
      <c r="H3546" t="s">
        <v>148</v>
      </c>
      <c r="I3546">
        <v>5.0337006964587113E-3</v>
      </c>
      <c r="J3546" t="s">
        <v>69</v>
      </c>
    </row>
    <row r="3547" spans="2:10" x14ac:dyDescent="0.45">
      <c r="B3547" t="s">
        <v>208</v>
      </c>
      <c r="C3547" t="s">
        <v>149</v>
      </c>
      <c r="D3547">
        <v>2.0412756722407024E-2</v>
      </c>
      <c r="E3547" t="s">
        <v>69</v>
      </c>
      <c r="G3547" t="s">
        <v>251</v>
      </c>
      <c r="H3547" t="s">
        <v>149</v>
      </c>
      <c r="I3547">
        <v>5.298536994874827E-3</v>
      </c>
      <c r="J3547" t="s">
        <v>69</v>
      </c>
    </row>
    <row r="3548" spans="2:10" x14ac:dyDescent="0.45">
      <c r="B3548" t="s">
        <v>208</v>
      </c>
      <c r="C3548" t="s">
        <v>150</v>
      </c>
      <c r="D3548">
        <v>1.9802333432739398E-2</v>
      </c>
      <c r="E3548" t="s">
        <v>69</v>
      </c>
      <c r="G3548" t="s">
        <v>251</v>
      </c>
      <c r="H3548" t="s">
        <v>150</v>
      </c>
      <c r="I3548">
        <v>5.7142877995241346E-3</v>
      </c>
      <c r="J3548" t="s">
        <v>69</v>
      </c>
    </row>
    <row r="3549" spans="2:10" x14ac:dyDescent="0.45">
      <c r="B3549" t="s">
        <v>208</v>
      </c>
      <c r="C3549" t="s">
        <v>151</v>
      </c>
      <c r="D3549">
        <v>1.818816656680794E-2</v>
      </c>
      <c r="E3549" t="s">
        <v>69</v>
      </c>
      <c r="G3549" t="s">
        <v>251</v>
      </c>
      <c r="H3549" t="s">
        <v>151</v>
      </c>
      <c r="I3549">
        <v>6.0657443554729615E-3</v>
      </c>
      <c r="J3549" t="s">
        <v>69</v>
      </c>
    </row>
    <row r="3550" spans="2:10" x14ac:dyDescent="0.45">
      <c r="B3550" t="s">
        <v>208</v>
      </c>
      <c r="C3550" t="s">
        <v>152</v>
      </c>
      <c r="D3550">
        <v>1.6459176116561083E-2</v>
      </c>
      <c r="E3550" t="s">
        <v>69</v>
      </c>
      <c r="G3550" t="s">
        <v>251</v>
      </c>
      <c r="H3550" t="s">
        <v>152</v>
      </c>
      <c r="I3550">
        <v>6.3396116815455606E-3</v>
      </c>
      <c r="J3550" t="s">
        <v>69</v>
      </c>
    </row>
    <row r="3551" spans="2:10" x14ac:dyDescent="0.45">
      <c r="B3551" t="s">
        <v>208</v>
      </c>
      <c r="C3551" t="s">
        <v>153</v>
      </c>
      <c r="D3551">
        <v>1.4877543596625544E-2</v>
      </c>
      <c r="E3551" t="s">
        <v>69</v>
      </c>
      <c r="G3551" t="s">
        <v>251</v>
      </c>
      <c r="H3551" t="s">
        <v>153</v>
      </c>
      <c r="I3551">
        <v>6.5622586535626377E-3</v>
      </c>
      <c r="J3551" t="s">
        <v>69</v>
      </c>
    </row>
    <row r="3552" spans="2:10" x14ac:dyDescent="0.45">
      <c r="B3552" t="s">
        <v>208</v>
      </c>
      <c r="C3552" t="s">
        <v>154</v>
      </c>
      <c r="D3552">
        <v>1.3195189133626075E-2</v>
      </c>
      <c r="E3552" t="s">
        <v>69</v>
      </c>
      <c r="G3552" t="s">
        <v>251</v>
      </c>
      <c r="H3552" t="s">
        <v>154</v>
      </c>
      <c r="I3552">
        <v>6.506401062522372E-3</v>
      </c>
      <c r="J3552" t="s">
        <v>69</v>
      </c>
    </row>
    <row r="3553" spans="2:10" x14ac:dyDescent="0.45">
      <c r="B3553" t="s">
        <v>208</v>
      </c>
      <c r="C3553" t="s">
        <v>155</v>
      </c>
      <c r="D3553">
        <v>8.9002164777761926E-3</v>
      </c>
      <c r="E3553" t="s">
        <v>69</v>
      </c>
      <c r="G3553" t="s">
        <v>251</v>
      </c>
      <c r="H3553" t="s">
        <v>155</v>
      </c>
      <c r="I3553">
        <v>6.7608459868056846E-3</v>
      </c>
      <c r="J3553" t="s">
        <v>69</v>
      </c>
    </row>
    <row r="3554" spans="2:10" x14ac:dyDescent="0.45">
      <c r="B3554" t="s">
        <v>208</v>
      </c>
      <c r="C3554" t="s">
        <v>156</v>
      </c>
      <c r="D3554">
        <v>0</v>
      </c>
      <c r="E3554" t="s">
        <v>69</v>
      </c>
      <c r="G3554" t="s">
        <v>251</v>
      </c>
      <c r="H3554" t="s">
        <v>156</v>
      </c>
      <c r="I3554">
        <v>7.5811508084884915E-3</v>
      </c>
      <c r="J3554" t="s">
        <v>69</v>
      </c>
    </row>
    <row r="3555" spans="2:10" x14ac:dyDescent="0.45">
      <c r="B3555" t="s">
        <v>208</v>
      </c>
      <c r="C3555" t="s">
        <v>157</v>
      </c>
      <c r="D3555">
        <v>0</v>
      </c>
      <c r="E3555" t="s">
        <v>69</v>
      </c>
      <c r="G3555" t="s">
        <v>251</v>
      </c>
      <c r="H3555" t="s">
        <v>157</v>
      </c>
      <c r="I3555">
        <v>1.7548574234261403E-2</v>
      </c>
      <c r="J3555" t="s">
        <v>69</v>
      </c>
    </row>
    <row r="3556" spans="2:10" x14ac:dyDescent="0.45">
      <c r="B3556" t="s">
        <v>208</v>
      </c>
      <c r="C3556" t="s">
        <v>158</v>
      </c>
      <c r="D3556">
        <v>0</v>
      </c>
      <c r="E3556" t="s">
        <v>69</v>
      </c>
      <c r="G3556" t="s">
        <v>251</v>
      </c>
      <c r="H3556" t="s">
        <v>158</v>
      </c>
      <c r="I3556">
        <v>1.9429694824312657E-2</v>
      </c>
      <c r="J3556" t="s">
        <v>69</v>
      </c>
    </row>
    <row r="3557" spans="2:10" x14ac:dyDescent="0.45">
      <c r="B3557" t="s">
        <v>208</v>
      </c>
      <c r="C3557" t="s">
        <v>159</v>
      </c>
      <c r="D3557">
        <v>0</v>
      </c>
      <c r="E3557" t="s">
        <v>69</v>
      </c>
      <c r="G3557" t="s">
        <v>251</v>
      </c>
      <c r="H3557" t="s">
        <v>159</v>
      </c>
      <c r="I3557">
        <v>4.3880990100709824E-2</v>
      </c>
      <c r="J3557" t="s">
        <v>69</v>
      </c>
    </row>
    <row r="3558" spans="2:10" x14ac:dyDescent="0.45">
      <c r="B3558" t="s">
        <v>208</v>
      </c>
      <c r="C3558" t="s">
        <v>160</v>
      </c>
      <c r="D3558">
        <v>0</v>
      </c>
      <c r="E3558" t="s">
        <v>69</v>
      </c>
      <c r="G3558" t="s">
        <v>251</v>
      </c>
      <c r="H3558" t="s">
        <v>160</v>
      </c>
      <c r="I3558">
        <v>8.8181649010525814E-3</v>
      </c>
      <c r="J3558" t="s">
        <v>69</v>
      </c>
    </row>
    <row r="3559" spans="2:10" x14ac:dyDescent="0.45">
      <c r="B3559" t="s">
        <v>208</v>
      </c>
      <c r="C3559" t="s">
        <v>161</v>
      </c>
      <c r="D3559">
        <v>5.5365086899199136E-3</v>
      </c>
      <c r="E3559" t="s">
        <v>69</v>
      </c>
      <c r="G3559" t="s">
        <v>251</v>
      </c>
      <c r="H3559" t="s">
        <v>161</v>
      </c>
      <c r="I3559">
        <v>7.3093662972770071E-3</v>
      </c>
      <c r="J3559" t="s">
        <v>69</v>
      </c>
    </row>
    <row r="3560" spans="2:10" x14ac:dyDescent="0.45">
      <c r="B3560" t="s">
        <v>208</v>
      </c>
      <c r="C3560" t="s">
        <v>162</v>
      </c>
      <c r="D3560">
        <v>1.0237041849932606E-2</v>
      </c>
      <c r="E3560" t="s">
        <v>69</v>
      </c>
      <c r="G3560" t="s">
        <v>251</v>
      </c>
      <c r="H3560" t="s">
        <v>162</v>
      </c>
      <c r="I3560">
        <v>5.553918677916804E-3</v>
      </c>
      <c r="J3560" t="s">
        <v>69</v>
      </c>
    </row>
    <row r="3561" spans="2:10" x14ac:dyDescent="0.45">
      <c r="B3561" t="s">
        <v>208</v>
      </c>
      <c r="C3561" t="s">
        <v>163</v>
      </c>
      <c r="D3561">
        <v>1.4328669272039716E-2</v>
      </c>
      <c r="E3561" t="s">
        <v>69</v>
      </c>
      <c r="G3561" t="s">
        <v>251</v>
      </c>
      <c r="H3561" t="s">
        <v>163</v>
      </c>
      <c r="I3561">
        <v>5.179878777369311E-3</v>
      </c>
      <c r="J3561" t="s">
        <v>69</v>
      </c>
    </row>
    <row r="3562" spans="2:10" x14ac:dyDescent="0.45">
      <c r="B3562" t="s">
        <v>208</v>
      </c>
      <c r="C3562" t="s">
        <v>164</v>
      </c>
      <c r="D3562">
        <v>1.7536153981536507E-2</v>
      </c>
      <c r="E3562" t="s">
        <v>69</v>
      </c>
      <c r="G3562" t="s">
        <v>251</v>
      </c>
      <c r="H3562" t="s">
        <v>164</v>
      </c>
      <c r="I3562">
        <v>4.6688490772657928E-3</v>
      </c>
      <c r="J3562" t="s">
        <v>69</v>
      </c>
    </row>
    <row r="3563" spans="2:10" x14ac:dyDescent="0.45">
      <c r="B3563" t="s">
        <v>208</v>
      </c>
      <c r="C3563" t="s">
        <v>165</v>
      </c>
      <c r="D3563">
        <v>1.9201810302855664E-2</v>
      </c>
      <c r="E3563" t="s">
        <v>69</v>
      </c>
      <c r="G3563" t="s">
        <v>251</v>
      </c>
      <c r="H3563" t="s">
        <v>165</v>
      </c>
      <c r="I3563">
        <v>4.035531860443183E-3</v>
      </c>
      <c r="J3563" t="s">
        <v>69</v>
      </c>
    </row>
    <row r="3564" spans="2:10" x14ac:dyDescent="0.45">
      <c r="B3564" t="s">
        <v>208</v>
      </c>
      <c r="C3564" t="s">
        <v>166</v>
      </c>
      <c r="D3564">
        <v>2.003917900199156E-2</v>
      </c>
      <c r="E3564" t="s">
        <v>69</v>
      </c>
      <c r="G3564" t="s">
        <v>251</v>
      </c>
      <c r="H3564" t="s">
        <v>166</v>
      </c>
      <c r="I3564">
        <v>3.9407459664120561E-3</v>
      </c>
      <c r="J3564" t="s">
        <v>69</v>
      </c>
    </row>
    <row r="3565" spans="2:10" x14ac:dyDescent="0.45">
      <c r="B3565" t="s">
        <v>208</v>
      </c>
      <c r="C3565" t="s">
        <v>167</v>
      </c>
      <c r="D3565">
        <v>2.050094691775348E-2</v>
      </c>
      <c r="E3565" t="s">
        <v>69</v>
      </c>
      <c r="G3565" t="s">
        <v>251</v>
      </c>
      <c r="H3565" t="s">
        <v>167</v>
      </c>
      <c r="I3565">
        <v>3.9433548400837626E-3</v>
      </c>
      <c r="J3565" t="s">
        <v>69</v>
      </c>
    </row>
    <row r="3566" spans="2:10" x14ac:dyDescent="0.45">
      <c r="B3566" t="s">
        <v>208</v>
      </c>
      <c r="C3566" t="s">
        <v>168</v>
      </c>
      <c r="D3566">
        <v>2.0059072340204667E-2</v>
      </c>
      <c r="E3566" t="s">
        <v>69</v>
      </c>
      <c r="G3566" t="s">
        <v>251</v>
      </c>
      <c r="H3566" t="s">
        <v>168</v>
      </c>
      <c r="I3566">
        <v>4.0401752730475351E-3</v>
      </c>
      <c r="J3566" t="s">
        <v>69</v>
      </c>
    </row>
    <row r="3567" spans="2:10" x14ac:dyDescent="0.45">
      <c r="B3567" t="s">
        <v>208</v>
      </c>
      <c r="C3567" t="s">
        <v>169</v>
      </c>
      <c r="D3567">
        <v>1.8212432757865889E-2</v>
      </c>
      <c r="E3567" t="s">
        <v>69</v>
      </c>
      <c r="G3567" t="s">
        <v>251</v>
      </c>
      <c r="H3567" t="s">
        <v>169</v>
      </c>
      <c r="I3567">
        <v>4.3373258677448156E-3</v>
      </c>
      <c r="J3567" t="s">
        <v>69</v>
      </c>
    </row>
    <row r="3568" spans="2:10" x14ac:dyDescent="0.45">
      <c r="B3568" t="s">
        <v>208</v>
      </c>
      <c r="C3568" t="s">
        <v>170</v>
      </c>
      <c r="D3568">
        <v>1.6192812053002905E-2</v>
      </c>
      <c r="E3568" t="s">
        <v>69</v>
      </c>
      <c r="G3568" t="s">
        <v>251</v>
      </c>
      <c r="H3568" t="s">
        <v>170</v>
      </c>
      <c r="I3568">
        <v>4.5348549079125295E-3</v>
      </c>
      <c r="J3568" t="s">
        <v>69</v>
      </c>
    </row>
    <row r="3569" spans="2:10" x14ac:dyDescent="0.45">
      <c r="B3569" t="s">
        <v>208</v>
      </c>
      <c r="C3569" t="s">
        <v>171</v>
      </c>
      <c r="D3569">
        <v>1.3823375937370827E-2</v>
      </c>
      <c r="E3569" t="s">
        <v>69</v>
      </c>
      <c r="G3569" t="s">
        <v>251</v>
      </c>
      <c r="H3569" t="s">
        <v>171</v>
      </c>
      <c r="I3569">
        <v>4.6725940265340228E-3</v>
      </c>
      <c r="J3569" t="s">
        <v>69</v>
      </c>
    </row>
    <row r="3570" spans="2:10" x14ac:dyDescent="0.45">
      <c r="B3570" t="s">
        <v>208</v>
      </c>
      <c r="C3570" t="s">
        <v>172</v>
      </c>
      <c r="D3570">
        <v>1.1017148933850904E-2</v>
      </c>
      <c r="E3570" t="s">
        <v>69</v>
      </c>
      <c r="G3570" t="s">
        <v>251</v>
      </c>
      <c r="H3570" t="s">
        <v>172</v>
      </c>
      <c r="I3570">
        <v>4.7873539356936496E-3</v>
      </c>
      <c r="J3570" t="s">
        <v>69</v>
      </c>
    </row>
    <row r="3571" spans="2:10" x14ac:dyDescent="0.45">
      <c r="B3571" t="s">
        <v>208</v>
      </c>
      <c r="C3571" t="s">
        <v>173</v>
      </c>
      <c r="D3571">
        <v>7.6505370448394878E-3</v>
      </c>
      <c r="E3571" t="s">
        <v>69</v>
      </c>
      <c r="G3571" t="s">
        <v>251</v>
      </c>
      <c r="H3571" t="s">
        <v>173</v>
      </c>
      <c r="I3571">
        <v>5.1398409467154002E-3</v>
      </c>
      <c r="J3571" t="s">
        <v>69</v>
      </c>
    </row>
    <row r="3572" spans="2:10" x14ac:dyDescent="0.45">
      <c r="B3572" t="s">
        <v>208</v>
      </c>
      <c r="C3572" t="s">
        <v>174</v>
      </c>
      <c r="D3572">
        <v>2.6184119023584377E-3</v>
      </c>
      <c r="E3572" t="s">
        <v>69</v>
      </c>
      <c r="G3572" t="s">
        <v>251</v>
      </c>
      <c r="H3572" t="s">
        <v>174</v>
      </c>
      <c r="I3572">
        <v>6.0289221215562884E-3</v>
      </c>
      <c r="J3572" t="s">
        <v>69</v>
      </c>
    </row>
    <row r="3573" spans="2:10" x14ac:dyDescent="0.45">
      <c r="B3573" t="s">
        <v>208</v>
      </c>
      <c r="C3573" t="s">
        <v>175</v>
      </c>
      <c r="D3573">
        <v>0</v>
      </c>
      <c r="E3573" t="s">
        <v>69</v>
      </c>
      <c r="G3573" t="s">
        <v>251</v>
      </c>
      <c r="H3573" t="s">
        <v>175</v>
      </c>
      <c r="I3573">
        <v>1.5546101507883797E-2</v>
      </c>
      <c r="J3573" t="s">
        <v>69</v>
      </c>
    </row>
    <row r="3574" spans="2:10" x14ac:dyDescent="0.45">
      <c r="B3574" t="s">
        <v>208</v>
      </c>
      <c r="C3574" t="s">
        <v>176</v>
      </c>
      <c r="D3574">
        <v>0</v>
      </c>
      <c r="E3574" t="s">
        <v>69</v>
      </c>
      <c r="G3574" t="s">
        <v>251</v>
      </c>
      <c r="H3574" t="s">
        <v>176</v>
      </c>
      <c r="I3574">
        <v>1.7499515616670614E-2</v>
      </c>
      <c r="J3574" t="s">
        <v>69</v>
      </c>
    </row>
    <row r="3575" spans="2:10" x14ac:dyDescent="0.45">
      <c r="B3575" t="s">
        <v>209</v>
      </c>
      <c r="C3575" t="s">
        <v>68</v>
      </c>
      <c r="D3575">
        <v>0</v>
      </c>
      <c r="E3575" t="s">
        <v>69</v>
      </c>
      <c r="G3575" t="s">
        <v>252</v>
      </c>
      <c r="H3575" t="s">
        <v>68</v>
      </c>
      <c r="I3575">
        <v>3.9301860411848674E-2</v>
      </c>
      <c r="J3575" t="s">
        <v>69</v>
      </c>
    </row>
    <row r="3576" spans="2:10" x14ac:dyDescent="0.45">
      <c r="B3576" t="s">
        <v>209</v>
      </c>
      <c r="C3576" t="s">
        <v>70</v>
      </c>
      <c r="D3576">
        <v>0</v>
      </c>
      <c r="E3576" t="s">
        <v>69</v>
      </c>
      <c r="G3576" t="s">
        <v>252</v>
      </c>
      <c r="H3576" t="s">
        <v>70</v>
      </c>
      <c r="I3576">
        <v>7.704591020447747E-3</v>
      </c>
      <c r="J3576" t="s">
        <v>69</v>
      </c>
    </row>
    <row r="3577" spans="2:10" x14ac:dyDescent="0.45">
      <c r="B3577" t="s">
        <v>209</v>
      </c>
      <c r="C3577" t="s">
        <v>71</v>
      </c>
      <c r="D3577">
        <v>1.5182137587739933E-3</v>
      </c>
      <c r="E3577" t="s">
        <v>69</v>
      </c>
      <c r="G3577" t="s">
        <v>252</v>
      </c>
      <c r="H3577" t="s">
        <v>71</v>
      </c>
      <c r="I3577">
        <v>7.2566716290969136E-3</v>
      </c>
      <c r="J3577" t="s">
        <v>69</v>
      </c>
    </row>
    <row r="3578" spans="2:10" x14ac:dyDescent="0.45">
      <c r="B3578" t="s">
        <v>209</v>
      </c>
      <c r="C3578" t="s">
        <v>72</v>
      </c>
      <c r="D3578">
        <v>7.5161928399862452E-3</v>
      </c>
      <c r="E3578" t="s">
        <v>69</v>
      </c>
      <c r="G3578" t="s">
        <v>252</v>
      </c>
      <c r="H3578" t="s">
        <v>72</v>
      </c>
      <c r="I3578">
        <v>6.1508290243964137E-3</v>
      </c>
      <c r="J3578" t="s">
        <v>69</v>
      </c>
    </row>
    <row r="3579" spans="2:10" x14ac:dyDescent="0.45">
      <c r="B3579" t="s">
        <v>209</v>
      </c>
      <c r="C3579" t="s">
        <v>73</v>
      </c>
      <c r="D3579">
        <v>1.1734731628916013E-2</v>
      </c>
      <c r="E3579" t="s">
        <v>69</v>
      </c>
      <c r="G3579" t="s">
        <v>252</v>
      </c>
      <c r="H3579" t="s">
        <v>73</v>
      </c>
      <c r="I3579">
        <v>6.8284785096251691E-3</v>
      </c>
      <c r="J3579" t="s">
        <v>69</v>
      </c>
    </row>
    <row r="3580" spans="2:10" x14ac:dyDescent="0.45">
      <c r="B3580" t="s">
        <v>209</v>
      </c>
      <c r="C3580" t="s">
        <v>74</v>
      </c>
      <c r="D3580">
        <v>1.5000358301389179E-2</v>
      </c>
      <c r="E3580" t="s">
        <v>69</v>
      </c>
      <c r="G3580" t="s">
        <v>252</v>
      </c>
      <c r="H3580" t="s">
        <v>74</v>
      </c>
      <c r="I3580">
        <v>6.6672776066863601E-3</v>
      </c>
      <c r="J3580" t="s">
        <v>69</v>
      </c>
    </row>
    <row r="3581" spans="2:10" x14ac:dyDescent="0.45">
      <c r="B3581" t="s">
        <v>209</v>
      </c>
      <c r="C3581" t="s">
        <v>75</v>
      </c>
      <c r="D3581">
        <v>1.732848064797397E-2</v>
      </c>
      <c r="E3581" t="s">
        <v>69</v>
      </c>
      <c r="G3581" t="s">
        <v>252</v>
      </c>
      <c r="H3581" t="s">
        <v>75</v>
      </c>
      <c r="I3581">
        <v>5.8280274780566996E-3</v>
      </c>
      <c r="J3581" t="s">
        <v>69</v>
      </c>
    </row>
    <row r="3582" spans="2:10" x14ac:dyDescent="0.45">
      <c r="B3582" t="s">
        <v>209</v>
      </c>
      <c r="C3582" t="s">
        <v>76</v>
      </c>
      <c r="D3582">
        <v>1.8866082032871094E-2</v>
      </c>
      <c r="E3582" t="s">
        <v>69</v>
      </c>
      <c r="G3582" t="s">
        <v>252</v>
      </c>
      <c r="H3582" t="s">
        <v>76</v>
      </c>
      <c r="I3582">
        <v>5.5095600444336349E-3</v>
      </c>
      <c r="J3582" t="s">
        <v>69</v>
      </c>
    </row>
    <row r="3583" spans="2:10" x14ac:dyDescent="0.45">
      <c r="B3583" t="s">
        <v>209</v>
      </c>
      <c r="C3583" t="s">
        <v>77</v>
      </c>
      <c r="D3583">
        <v>1.9781979633297753E-2</v>
      </c>
      <c r="E3583" t="s">
        <v>69</v>
      </c>
      <c r="G3583" t="s">
        <v>252</v>
      </c>
      <c r="H3583" t="s">
        <v>77</v>
      </c>
      <c r="I3583">
        <v>5.2792152269585521E-3</v>
      </c>
      <c r="J3583" t="s">
        <v>69</v>
      </c>
    </row>
    <row r="3584" spans="2:10" x14ac:dyDescent="0.45">
      <c r="B3584" t="s">
        <v>209</v>
      </c>
      <c r="C3584" t="s">
        <v>78</v>
      </c>
      <c r="D3584">
        <v>2.0215832497887248E-2</v>
      </c>
      <c r="E3584" t="s">
        <v>69</v>
      </c>
      <c r="G3584" t="s">
        <v>252</v>
      </c>
      <c r="H3584" t="s">
        <v>78</v>
      </c>
      <c r="I3584">
        <v>5.2806830324442552E-3</v>
      </c>
      <c r="J3584" t="s">
        <v>69</v>
      </c>
    </row>
    <row r="3585" spans="2:10" x14ac:dyDescent="0.45">
      <c r="B3585" t="s">
        <v>209</v>
      </c>
      <c r="C3585" t="s">
        <v>79</v>
      </c>
      <c r="D3585">
        <v>1.9157441205723796E-2</v>
      </c>
      <c r="E3585" t="s">
        <v>69</v>
      </c>
      <c r="G3585" t="s">
        <v>252</v>
      </c>
      <c r="H3585" t="s">
        <v>79</v>
      </c>
      <c r="I3585">
        <v>5.3187247352288443E-3</v>
      </c>
      <c r="J3585" t="s">
        <v>69</v>
      </c>
    </row>
    <row r="3586" spans="2:10" x14ac:dyDescent="0.45">
      <c r="B3586" t="s">
        <v>209</v>
      </c>
      <c r="C3586" t="s">
        <v>80</v>
      </c>
      <c r="D3586">
        <v>1.7411029657015818E-2</v>
      </c>
      <c r="E3586" t="s">
        <v>69</v>
      </c>
      <c r="G3586" t="s">
        <v>252</v>
      </c>
      <c r="H3586" t="s">
        <v>80</v>
      </c>
      <c r="I3586">
        <v>5.3539083316122837E-3</v>
      </c>
      <c r="J3586" t="s">
        <v>69</v>
      </c>
    </row>
    <row r="3587" spans="2:10" x14ac:dyDescent="0.45">
      <c r="B3587" t="s">
        <v>209</v>
      </c>
      <c r="C3587" t="s">
        <v>81</v>
      </c>
      <c r="D3587">
        <v>1.5246249578726776E-2</v>
      </c>
      <c r="E3587" t="s">
        <v>69</v>
      </c>
      <c r="G3587" t="s">
        <v>252</v>
      </c>
      <c r="H3587" t="s">
        <v>81</v>
      </c>
      <c r="I3587">
        <v>5.4521521835780625E-3</v>
      </c>
      <c r="J3587" t="s">
        <v>69</v>
      </c>
    </row>
    <row r="3588" spans="2:10" x14ac:dyDescent="0.45">
      <c r="B3588" t="s">
        <v>209</v>
      </c>
      <c r="C3588" t="s">
        <v>82</v>
      </c>
      <c r="D3588">
        <v>1.3151949825915703E-2</v>
      </c>
      <c r="E3588" t="s">
        <v>69</v>
      </c>
      <c r="G3588" t="s">
        <v>252</v>
      </c>
      <c r="H3588" t="s">
        <v>82</v>
      </c>
      <c r="I3588">
        <v>5.3151355328683644E-3</v>
      </c>
      <c r="J3588" t="s">
        <v>69</v>
      </c>
    </row>
    <row r="3589" spans="2:10" x14ac:dyDescent="0.45">
      <c r="B3589" t="s">
        <v>209</v>
      </c>
      <c r="C3589" t="s">
        <v>83</v>
      </c>
      <c r="D3589">
        <v>9.7870805658446056E-3</v>
      </c>
      <c r="E3589" t="s">
        <v>69</v>
      </c>
      <c r="G3589" t="s">
        <v>252</v>
      </c>
      <c r="H3589" t="s">
        <v>83</v>
      </c>
      <c r="I3589">
        <v>5.0112011276509712E-3</v>
      </c>
      <c r="J3589" t="s">
        <v>69</v>
      </c>
    </row>
    <row r="3590" spans="2:10" x14ac:dyDescent="0.45">
      <c r="B3590" t="s">
        <v>209</v>
      </c>
      <c r="C3590" t="s">
        <v>84</v>
      </c>
      <c r="D3590">
        <v>5.930511060138758E-3</v>
      </c>
      <c r="E3590" t="s">
        <v>69</v>
      </c>
      <c r="G3590" t="s">
        <v>252</v>
      </c>
      <c r="H3590" t="s">
        <v>84</v>
      </c>
      <c r="I3590">
        <v>5.8453392823247276E-3</v>
      </c>
      <c r="J3590" t="s">
        <v>69</v>
      </c>
    </row>
    <row r="3591" spans="2:10" x14ac:dyDescent="0.45">
      <c r="B3591" t="s">
        <v>209</v>
      </c>
      <c r="C3591" t="s">
        <v>85</v>
      </c>
      <c r="D3591">
        <v>0</v>
      </c>
      <c r="E3591" t="s">
        <v>69</v>
      </c>
      <c r="G3591" t="s">
        <v>252</v>
      </c>
      <c r="H3591" t="s">
        <v>85</v>
      </c>
      <c r="I3591">
        <v>1.4124219574508283E-2</v>
      </c>
      <c r="J3591" t="s">
        <v>69</v>
      </c>
    </row>
    <row r="3592" spans="2:10" x14ac:dyDescent="0.45">
      <c r="B3592" t="s">
        <v>209</v>
      </c>
      <c r="C3592" t="s">
        <v>86</v>
      </c>
      <c r="D3592">
        <v>0</v>
      </c>
      <c r="E3592" t="s">
        <v>69</v>
      </c>
      <c r="G3592" t="s">
        <v>252</v>
      </c>
      <c r="H3592" t="s">
        <v>86</v>
      </c>
      <c r="I3592">
        <v>1.6348211551922898E-2</v>
      </c>
      <c r="J3592" t="s">
        <v>69</v>
      </c>
    </row>
    <row r="3593" spans="2:10" x14ac:dyDescent="0.45">
      <c r="B3593" t="s">
        <v>209</v>
      </c>
      <c r="C3593" t="s">
        <v>87</v>
      </c>
      <c r="D3593">
        <v>0</v>
      </c>
      <c r="E3593" t="s">
        <v>69</v>
      </c>
      <c r="G3593" t="s">
        <v>252</v>
      </c>
      <c r="H3593" t="s">
        <v>87</v>
      </c>
      <c r="I3593">
        <v>3.6079475990830299E-2</v>
      </c>
      <c r="J3593" t="s">
        <v>69</v>
      </c>
    </row>
    <row r="3594" spans="2:10" x14ac:dyDescent="0.45">
      <c r="B3594" t="s">
        <v>209</v>
      </c>
      <c r="C3594" t="s">
        <v>88</v>
      </c>
      <c r="D3594">
        <v>0</v>
      </c>
      <c r="E3594" t="s">
        <v>69</v>
      </c>
      <c r="G3594" t="s">
        <v>252</v>
      </c>
      <c r="H3594" t="s">
        <v>88</v>
      </c>
      <c r="I3594">
        <v>7.6785821741494854E-3</v>
      </c>
      <c r="J3594" t="s">
        <v>69</v>
      </c>
    </row>
    <row r="3595" spans="2:10" x14ac:dyDescent="0.45">
      <c r="B3595" t="s">
        <v>209</v>
      </c>
      <c r="C3595" t="s">
        <v>89</v>
      </c>
      <c r="D3595">
        <v>0</v>
      </c>
      <c r="E3595" t="s">
        <v>69</v>
      </c>
      <c r="G3595" t="s">
        <v>252</v>
      </c>
      <c r="H3595" t="s">
        <v>89</v>
      </c>
      <c r="I3595">
        <v>7.9323233893493928E-3</v>
      </c>
      <c r="J3595" t="s">
        <v>69</v>
      </c>
    </row>
    <row r="3596" spans="2:10" x14ac:dyDescent="0.45">
      <c r="B3596" t="s">
        <v>209</v>
      </c>
      <c r="C3596" t="s">
        <v>90</v>
      </c>
      <c r="D3596">
        <v>3.6260528906203343E-3</v>
      </c>
      <c r="E3596" t="s">
        <v>69</v>
      </c>
      <c r="G3596" t="s">
        <v>252</v>
      </c>
      <c r="H3596" t="s">
        <v>90</v>
      </c>
      <c r="I3596">
        <v>6.8983644813905131E-3</v>
      </c>
      <c r="J3596" t="s">
        <v>69</v>
      </c>
    </row>
    <row r="3597" spans="2:10" x14ac:dyDescent="0.45">
      <c r="B3597" t="s">
        <v>209</v>
      </c>
      <c r="C3597" t="s">
        <v>91</v>
      </c>
      <c r="D3597">
        <v>9.8722940144640968E-3</v>
      </c>
      <c r="E3597" t="s">
        <v>69</v>
      </c>
      <c r="G3597" t="s">
        <v>252</v>
      </c>
      <c r="H3597" t="s">
        <v>91</v>
      </c>
      <c r="I3597">
        <v>6.4012837548491222E-3</v>
      </c>
      <c r="J3597" t="s">
        <v>69</v>
      </c>
    </row>
    <row r="3598" spans="2:10" x14ac:dyDescent="0.45">
      <c r="B3598" t="s">
        <v>209</v>
      </c>
      <c r="C3598" t="s">
        <v>92</v>
      </c>
      <c r="D3598">
        <v>1.3109263600125692E-2</v>
      </c>
      <c r="E3598" t="s">
        <v>69</v>
      </c>
      <c r="G3598" t="s">
        <v>252</v>
      </c>
      <c r="H3598" t="s">
        <v>92</v>
      </c>
      <c r="I3598">
        <v>6.8208006455115974E-3</v>
      </c>
      <c r="J3598" t="s">
        <v>69</v>
      </c>
    </row>
    <row r="3599" spans="2:10" x14ac:dyDescent="0.45">
      <c r="B3599" t="s">
        <v>209</v>
      </c>
      <c r="C3599" t="s">
        <v>93</v>
      </c>
      <c r="D3599">
        <v>1.4430374468765522E-2</v>
      </c>
      <c r="E3599" t="s">
        <v>69</v>
      </c>
      <c r="G3599" t="s">
        <v>252</v>
      </c>
      <c r="H3599" t="s">
        <v>93</v>
      </c>
      <c r="I3599">
        <v>6.7801823805494141E-3</v>
      </c>
      <c r="J3599" t="s">
        <v>69</v>
      </c>
    </row>
    <row r="3600" spans="2:10" x14ac:dyDescent="0.45">
      <c r="B3600" t="s">
        <v>209</v>
      </c>
      <c r="C3600" t="s">
        <v>94</v>
      </c>
      <c r="D3600">
        <v>1.5610421806671396E-2</v>
      </c>
      <c r="E3600" t="s">
        <v>69</v>
      </c>
      <c r="G3600" t="s">
        <v>252</v>
      </c>
      <c r="H3600" t="s">
        <v>94</v>
      </c>
      <c r="I3600">
        <v>6.2483002808524021E-3</v>
      </c>
      <c r="J3600" t="s">
        <v>69</v>
      </c>
    </row>
    <row r="3601" spans="2:10" x14ac:dyDescent="0.45">
      <c r="B3601" t="s">
        <v>209</v>
      </c>
      <c r="C3601" t="s">
        <v>95</v>
      </c>
      <c r="D3601">
        <v>1.7108024538019809E-2</v>
      </c>
      <c r="E3601" t="s">
        <v>69</v>
      </c>
      <c r="G3601" t="s">
        <v>252</v>
      </c>
      <c r="H3601" t="s">
        <v>95</v>
      </c>
      <c r="I3601">
        <v>5.7946992871456627E-3</v>
      </c>
      <c r="J3601" t="s">
        <v>69</v>
      </c>
    </row>
    <row r="3602" spans="2:10" x14ac:dyDescent="0.45">
      <c r="B3602" t="s">
        <v>209</v>
      </c>
      <c r="C3602" t="s">
        <v>96</v>
      </c>
      <c r="D3602">
        <v>1.75061448564892E-2</v>
      </c>
      <c r="E3602" t="s">
        <v>69</v>
      </c>
      <c r="G3602" t="s">
        <v>252</v>
      </c>
      <c r="H3602" t="s">
        <v>96</v>
      </c>
      <c r="I3602">
        <v>5.496543245737214E-3</v>
      </c>
      <c r="J3602" t="s">
        <v>69</v>
      </c>
    </row>
    <row r="3603" spans="2:10" x14ac:dyDescent="0.45">
      <c r="B3603" t="s">
        <v>209</v>
      </c>
      <c r="C3603" t="s">
        <v>97</v>
      </c>
      <c r="D3603">
        <v>1.5466422144725114E-2</v>
      </c>
      <c r="E3603" t="s">
        <v>69</v>
      </c>
      <c r="G3603" t="s">
        <v>252</v>
      </c>
      <c r="H3603" t="s">
        <v>97</v>
      </c>
      <c r="I3603">
        <v>5.2535959269120998E-3</v>
      </c>
      <c r="J3603" t="s">
        <v>69</v>
      </c>
    </row>
    <row r="3604" spans="2:10" x14ac:dyDescent="0.45">
      <c r="B3604" t="s">
        <v>209</v>
      </c>
      <c r="C3604" t="s">
        <v>98</v>
      </c>
      <c r="D3604">
        <v>1.3931996026931596E-2</v>
      </c>
      <c r="E3604" t="s">
        <v>69</v>
      </c>
      <c r="G3604" t="s">
        <v>252</v>
      </c>
      <c r="H3604" t="s">
        <v>98</v>
      </c>
      <c r="I3604">
        <v>4.9776012477548729E-3</v>
      </c>
      <c r="J3604" t="s">
        <v>69</v>
      </c>
    </row>
    <row r="3605" spans="2:10" x14ac:dyDescent="0.45">
      <c r="B3605" t="s">
        <v>209</v>
      </c>
      <c r="C3605" t="s">
        <v>99</v>
      </c>
      <c r="D3605">
        <v>1.2731232078320409E-2</v>
      </c>
      <c r="E3605" t="s">
        <v>69</v>
      </c>
      <c r="G3605" t="s">
        <v>252</v>
      </c>
      <c r="H3605" t="s">
        <v>99</v>
      </c>
      <c r="I3605">
        <v>4.4387851187555555E-3</v>
      </c>
      <c r="J3605" t="s">
        <v>69</v>
      </c>
    </row>
    <row r="3606" spans="2:10" x14ac:dyDescent="0.45">
      <c r="B3606" t="s">
        <v>209</v>
      </c>
      <c r="C3606" t="s">
        <v>100</v>
      </c>
      <c r="D3606">
        <v>1.1330414447732008E-2</v>
      </c>
      <c r="E3606" t="s">
        <v>69</v>
      </c>
      <c r="G3606" t="s">
        <v>252</v>
      </c>
      <c r="H3606" t="s">
        <v>100</v>
      </c>
      <c r="I3606">
        <v>3.9645961878938289E-3</v>
      </c>
      <c r="J3606" t="s">
        <v>69</v>
      </c>
    </row>
    <row r="3607" spans="2:10" x14ac:dyDescent="0.45">
      <c r="B3607" t="s">
        <v>209</v>
      </c>
      <c r="C3607" t="s">
        <v>101</v>
      </c>
      <c r="D3607">
        <v>6.8291020027767451E-3</v>
      </c>
      <c r="E3607" t="s">
        <v>69</v>
      </c>
      <c r="G3607" t="s">
        <v>252</v>
      </c>
      <c r="H3607" t="s">
        <v>101</v>
      </c>
      <c r="I3607">
        <v>4.2056901767258091E-3</v>
      </c>
      <c r="J3607" t="s">
        <v>69</v>
      </c>
    </row>
    <row r="3608" spans="2:10" x14ac:dyDescent="0.45">
      <c r="B3608" t="s">
        <v>209</v>
      </c>
      <c r="C3608" t="s">
        <v>102</v>
      </c>
      <c r="D3608">
        <v>4.5668379429400361E-4</v>
      </c>
      <c r="E3608" t="s">
        <v>69</v>
      </c>
      <c r="G3608" t="s">
        <v>252</v>
      </c>
      <c r="H3608" t="s">
        <v>102</v>
      </c>
      <c r="I3608">
        <v>4.5741423475465139E-3</v>
      </c>
      <c r="J3608" t="s">
        <v>69</v>
      </c>
    </row>
    <row r="3609" spans="2:10" x14ac:dyDescent="0.45">
      <c r="B3609" t="s">
        <v>209</v>
      </c>
      <c r="C3609" t="s">
        <v>103</v>
      </c>
      <c r="D3609">
        <v>0</v>
      </c>
      <c r="E3609" t="s">
        <v>69</v>
      </c>
      <c r="G3609" t="s">
        <v>252</v>
      </c>
      <c r="H3609" t="s">
        <v>103</v>
      </c>
      <c r="I3609">
        <v>1.0416024114117168E-2</v>
      </c>
      <c r="J3609" t="s">
        <v>69</v>
      </c>
    </row>
    <row r="3610" spans="2:10" x14ac:dyDescent="0.45">
      <c r="B3610" t="s">
        <v>209</v>
      </c>
      <c r="C3610" t="s">
        <v>104</v>
      </c>
      <c r="D3610">
        <v>0</v>
      </c>
      <c r="E3610" t="s">
        <v>69</v>
      </c>
      <c r="G3610" t="s">
        <v>252</v>
      </c>
      <c r="H3610" t="s">
        <v>104</v>
      </c>
      <c r="I3610">
        <v>1.2491407378247065E-2</v>
      </c>
      <c r="J3610" t="s">
        <v>69</v>
      </c>
    </row>
    <row r="3611" spans="2:10" x14ac:dyDescent="0.45">
      <c r="B3611" t="s">
        <v>209</v>
      </c>
      <c r="C3611" t="s">
        <v>105</v>
      </c>
      <c r="D3611">
        <v>0</v>
      </c>
      <c r="E3611" t="s">
        <v>69</v>
      </c>
      <c r="G3611" t="s">
        <v>252</v>
      </c>
      <c r="H3611" t="s">
        <v>105</v>
      </c>
      <c r="I3611">
        <v>4.4239290444856194E-2</v>
      </c>
      <c r="J3611" t="s">
        <v>69</v>
      </c>
    </row>
    <row r="3612" spans="2:10" x14ac:dyDescent="0.45">
      <c r="B3612" t="s">
        <v>209</v>
      </c>
      <c r="C3612" t="s">
        <v>106</v>
      </c>
      <c r="D3612">
        <v>0</v>
      </c>
      <c r="E3612" t="s">
        <v>69</v>
      </c>
      <c r="G3612" t="s">
        <v>252</v>
      </c>
      <c r="H3612" t="s">
        <v>106</v>
      </c>
      <c r="I3612">
        <v>9.0785078575311585E-3</v>
      </c>
      <c r="J3612" t="s">
        <v>69</v>
      </c>
    </row>
    <row r="3613" spans="2:10" x14ac:dyDescent="0.45">
      <c r="B3613" t="s">
        <v>209</v>
      </c>
      <c r="C3613" t="s">
        <v>107</v>
      </c>
      <c r="D3613">
        <v>0</v>
      </c>
      <c r="E3613" t="s">
        <v>69</v>
      </c>
      <c r="G3613" t="s">
        <v>252</v>
      </c>
      <c r="H3613" t="s">
        <v>107</v>
      </c>
      <c r="I3613">
        <v>9.2947781554736427E-3</v>
      </c>
      <c r="J3613" t="s">
        <v>69</v>
      </c>
    </row>
    <row r="3614" spans="2:10" x14ac:dyDescent="0.45">
      <c r="B3614" t="s">
        <v>209</v>
      </c>
      <c r="C3614" t="s">
        <v>108</v>
      </c>
      <c r="D3614">
        <v>0</v>
      </c>
      <c r="E3614" t="s">
        <v>69</v>
      </c>
      <c r="G3614" t="s">
        <v>252</v>
      </c>
      <c r="H3614" t="s">
        <v>108</v>
      </c>
      <c r="I3614">
        <v>9.1698238995137262E-3</v>
      </c>
      <c r="J3614" t="s">
        <v>69</v>
      </c>
    </row>
    <row r="3615" spans="2:10" x14ac:dyDescent="0.45">
      <c r="B3615" t="s">
        <v>209</v>
      </c>
      <c r="C3615" t="s">
        <v>109</v>
      </c>
      <c r="D3615">
        <v>9.3130507726619655E-3</v>
      </c>
      <c r="E3615" t="s">
        <v>69</v>
      </c>
      <c r="G3615" t="s">
        <v>252</v>
      </c>
      <c r="H3615" t="s">
        <v>109</v>
      </c>
      <c r="I3615">
        <v>7.392691420635155E-3</v>
      </c>
      <c r="J3615" t="s">
        <v>69</v>
      </c>
    </row>
    <row r="3616" spans="2:10" x14ac:dyDescent="0.45">
      <c r="B3616" t="s">
        <v>209</v>
      </c>
      <c r="C3616" t="s">
        <v>110</v>
      </c>
      <c r="D3616">
        <v>1.217546409355137E-2</v>
      </c>
      <c r="E3616" t="s">
        <v>69</v>
      </c>
      <c r="G3616" t="s">
        <v>252</v>
      </c>
      <c r="H3616" t="s">
        <v>110</v>
      </c>
      <c r="I3616">
        <v>6.6069873585809418E-3</v>
      </c>
      <c r="J3616" t="s">
        <v>69</v>
      </c>
    </row>
    <row r="3617" spans="2:10" x14ac:dyDescent="0.45">
      <c r="B3617" t="s">
        <v>209</v>
      </c>
      <c r="C3617" t="s">
        <v>111</v>
      </c>
      <c r="D3617">
        <v>1.1835050763622446E-2</v>
      </c>
      <c r="E3617" t="s">
        <v>69</v>
      </c>
      <c r="G3617" t="s">
        <v>252</v>
      </c>
      <c r="H3617" t="s">
        <v>111</v>
      </c>
      <c r="I3617">
        <v>7.3668308390776316E-3</v>
      </c>
      <c r="J3617" t="s">
        <v>69</v>
      </c>
    </row>
    <row r="3618" spans="2:10" x14ac:dyDescent="0.45">
      <c r="B3618" t="s">
        <v>209</v>
      </c>
      <c r="C3618" t="s">
        <v>112</v>
      </c>
      <c r="D3618">
        <v>1.1819783408751944E-2</v>
      </c>
      <c r="E3618" t="s">
        <v>69</v>
      </c>
      <c r="G3618" t="s">
        <v>252</v>
      </c>
      <c r="H3618" t="s">
        <v>112</v>
      </c>
      <c r="I3618">
        <v>7.3135249279821278E-3</v>
      </c>
      <c r="J3618" t="s">
        <v>69</v>
      </c>
    </row>
    <row r="3619" spans="2:10" x14ac:dyDescent="0.45">
      <c r="B3619" t="s">
        <v>209</v>
      </c>
      <c r="C3619" t="s">
        <v>113</v>
      </c>
      <c r="D3619">
        <v>1.4063792659235755E-2</v>
      </c>
      <c r="E3619" t="s">
        <v>69</v>
      </c>
      <c r="G3619" t="s">
        <v>252</v>
      </c>
      <c r="H3619" t="s">
        <v>113</v>
      </c>
      <c r="I3619">
        <v>7.2011340646362561E-3</v>
      </c>
      <c r="J3619" t="s">
        <v>69</v>
      </c>
    </row>
    <row r="3620" spans="2:10" x14ac:dyDescent="0.45">
      <c r="B3620" t="s">
        <v>209</v>
      </c>
      <c r="C3620" t="s">
        <v>114</v>
      </c>
      <c r="D3620">
        <v>1.4729462679755728E-2</v>
      </c>
      <c r="E3620" t="s">
        <v>69</v>
      </c>
      <c r="G3620" t="s">
        <v>252</v>
      </c>
      <c r="H3620" t="s">
        <v>114</v>
      </c>
      <c r="I3620">
        <v>7.0415754217731403E-3</v>
      </c>
      <c r="J3620" t="s">
        <v>69</v>
      </c>
    </row>
    <row r="3621" spans="2:10" x14ac:dyDescent="0.45">
      <c r="B3621" t="s">
        <v>209</v>
      </c>
      <c r="C3621" t="s">
        <v>115</v>
      </c>
      <c r="D3621">
        <v>1.1772682670240243E-2</v>
      </c>
      <c r="E3621" t="s">
        <v>69</v>
      </c>
      <c r="G3621" t="s">
        <v>252</v>
      </c>
      <c r="H3621" t="s">
        <v>115</v>
      </c>
      <c r="I3621">
        <v>6.8303464794535118E-3</v>
      </c>
      <c r="J3621" t="s">
        <v>69</v>
      </c>
    </row>
    <row r="3622" spans="2:10" x14ac:dyDescent="0.45">
      <c r="B3622" t="s">
        <v>209</v>
      </c>
      <c r="C3622" t="s">
        <v>116</v>
      </c>
      <c r="D3622">
        <v>1.1113349846385779E-2</v>
      </c>
      <c r="E3622" t="s">
        <v>69</v>
      </c>
      <c r="G3622" t="s">
        <v>252</v>
      </c>
      <c r="H3622" t="s">
        <v>116</v>
      </c>
      <c r="I3622">
        <v>6.3589058642449922E-3</v>
      </c>
      <c r="J3622" t="s">
        <v>69</v>
      </c>
    </row>
    <row r="3623" spans="2:10" x14ac:dyDescent="0.45">
      <c r="B3623" t="s">
        <v>209</v>
      </c>
      <c r="C3623" t="s">
        <v>117</v>
      </c>
      <c r="D3623">
        <v>1.1496362530329573E-2</v>
      </c>
      <c r="E3623" t="s">
        <v>69</v>
      </c>
      <c r="G3623" t="s">
        <v>252</v>
      </c>
      <c r="H3623" t="s">
        <v>117</v>
      </c>
      <c r="I3623">
        <v>5.3205515961587593E-3</v>
      </c>
      <c r="J3623" t="s">
        <v>69</v>
      </c>
    </row>
    <row r="3624" spans="2:10" x14ac:dyDescent="0.45">
      <c r="B3624" t="s">
        <v>209</v>
      </c>
      <c r="C3624" t="s">
        <v>118</v>
      </c>
      <c r="D3624">
        <v>9.7900476329518104E-3</v>
      </c>
      <c r="E3624" t="s">
        <v>69</v>
      </c>
      <c r="G3624" t="s">
        <v>252</v>
      </c>
      <c r="H3624" t="s">
        <v>118</v>
      </c>
      <c r="I3624">
        <v>5.4222588588075668E-3</v>
      </c>
      <c r="J3624" t="s">
        <v>69</v>
      </c>
    </row>
    <row r="3625" spans="2:10" x14ac:dyDescent="0.45">
      <c r="B3625" t="s">
        <v>209</v>
      </c>
      <c r="C3625" t="s">
        <v>119</v>
      </c>
      <c r="D3625">
        <v>0</v>
      </c>
      <c r="E3625" t="s">
        <v>69</v>
      </c>
      <c r="G3625" t="s">
        <v>252</v>
      </c>
      <c r="H3625" t="s">
        <v>119</v>
      </c>
      <c r="I3625">
        <v>6.1944309956162595E-3</v>
      </c>
      <c r="J3625" t="s">
        <v>69</v>
      </c>
    </row>
    <row r="3626" spans="2:10" x14ac:dyDescent="0.45">
      <c r="B3626" t="s">
        <v>209</v>
      </c>
      <c r="C3626" t="s">
        <v>120</v>
      </c>
      <c r="D3626">
        <v>0</v>
      </c>
      <c r="E3626" t="s">
        <v>69</v>
      </c>
      <c r="G3626" t="s">
        <v>252</v>
      </c>
      <c r="H3626" t="s">
        <v>120</v>
      </c>
      <c r="I3626">
        <v>6.8984807429472326E-3</v>
      </c>
      <c r="J3626" t="s">
        <v>69</v>
      </c>
    </row>
    <row r="3627" spans="2:10" x14ac:dyDescent="0.45">
      <c r="B3627" t="s">
        <v>209</v>
      </c>
      <c r="C3627" t="s">
        <v>121</v>
      </c>
      <c r="D3627">
        <v>0</v>
      </c>
      <c r="E3627" t="s">
        <v>69</v>
      </c>
      <c r="G3627" t="s">
        <v>252</v>
      </c>
      <c r="H3627" t="s">
        <v>121</v>
      </c>
      <c r="I3627">
        <v>1.5470569260853639E-2</v>
      </c>
      <c r="J3627" t="s">
        <v>69</v>
      </c>
    </row>
    <row r="3628" spans="2:10" x14ac:dyDescent="0.45">
      <c r="B3628" t="s">
        <v>209</v>
      </c>
      <c r="C3628" t="s">
        <v>122</v>
      </c>
      <c r="D3628">
        <v>0</v>
      </c>
      <c r="E3628" t="s">
        <v>69</v>
      </c>
      <c r="G3628" t="s">
        <v>252</v>
      </c>
      <c r="H3628" t="s">
        <v>122</v>
      </c>
      <c r="I3628">
        <v>1.7337984542390834E-2</v>
      </c>
      <c r="J3628" t="s">
        <v>69</v>
      </c>
    </row>
    <row r="3629" spans="2:10" x14ac:dyDescent="0.45">
      <c r="B3629" t="s">
        <v>209</v>
      </c>
      <c r="C3629" t="s">
        <v>123</v>
      </c>
      <c r="D3629">
        <v>0</v>
      </c>
      <c r="E3629" t="s">
        <v>69</v>
      </c>
      <c r="G3629" t="s">
        <v>252</v>
      </c>
      <c r="H3629" t="s">
        <v>123</v>
      </c>
      <c r="I3629">
        <v>4.1265858022894258E-2</v>
      </c>
      <c r="J3629" t="s">
        <v>69</v>
      </c>
    </row>
    <row r="3630" spans="2:10" x14ac:dyDescent="0.45">
      <c r="B3630" t="s">
        <v>209</v>
      </c>
      <c r="C3630" t="s">
        <v>124</v>
      </c>
      <c r="D3630">
        <v>0</v>
      </c>
      <c r="E3630" t="s">
        <v>69</v>
      </c>
      <c r="G3630" t="s">
        <v>252</v>
      </c>
      <c r="H3630" t="s">
        <v>124</v>
      </c>
      <c r="I3630">
        <v>8.434511794887592E-3</v>
      </c>
      <c r="J3630" t="s">
        <v>69</v>
      </c>
    </row>
    <row r="3631" spans="2:10" x14ac:dyDescent="0.45">
      <c r="B3631" t="s">
        <v>209</v>
      </c>
      <c r="C3631" t="s">
        <v>125</v>
      </c>
      <c r="D3631">
        <v>0</v>
      </c>
      <c r="E3631" t="s">
        <v>69</v>
      </c>
      <c r="G3631" t="s">
        <v>252</v>
      </c>
      <c r="H3631" t="s">
        <v>125</v>
      </c>
      <c r="I3631">
        <v>8.611829655469163E-3</v>
      </c>
      <c r="J3631" t="s">
        <v>69</v>
      </c>
    </row>
    <row r="3632" spans="2:10" x14ac:dyDescent="0.45">
      <c r="B3632" t="s">
        <v>209</v>
      </c>
      <c r="C3632" t="s">
        <v>126</v>
      </c>
      <c r="D3632">
        <v>1.0802991744055899E-5</v>
      </c>
      <c r="E3632" t="s">
        <v>69</v>
      </c>
      <c r="G3632" t="s">
        <v>252</v>
      </c>
      <c r="H3632" t="s">
        <v>126</v>
      </c>
      <c r="I3632">
        <v>8.5491856463754175E-3</v>
      </c>
      <c r="J3632" t="s">
        <v>69</v>
      </c>
    </row>
    <row r="3633" spans="2:10" x14ac:dyDescent="0.45">
      <c r="B3633" t="s">
        <v>209</v>
      </c>
      <c r="C3633" t="s">
        <v>127</v>
      </c>
      <c r="D3633">
        <v>9.6129798765753182E-3</v>
      </c>
      <c r="E3633" t="s">
        <v>69</v>
      </c>
      <c r="G3633" t="s">
        <v>252</v>
      </c>
      <c r="H3633" t="s">
        <v>127</v>
      </c>
      <c r="I3633">
        <v>7.3527742995344678E-3</v>
      </c>
      <c r="J3633" t="s">
        <v>69</v>
      </c>
    </row>
    <row r="3634" spans="2:10" x14ac:dyDescent="0.45">
      <c r="B3634" t="s">
        <v>209</v>
      </c>
      <c r="C3634" t="s">
        <v>128</v>
      </c>
      <c r="D3634">
        <v>1.2585533582773097E-2</v>
      </c>
      <c r="E3634" t="s">
        <v>69</v>
      </c>
      <c r="G3634" t="s">
        <v>252</v>
      </c>
      <c r="H3634" t="s">
        <v>128</v>
      </c>
      <c r="I3634">
        <v>6.8324646424823936E-3</v>
      </c>
      <c r="J3634" t="s">
        <v>69</v>
      </c>
    </row>
    <row r="3635" spans="2:10" x14ac:dyDescent="0.45">
      <c r="B3635" t="s">
        <v>209</v>
      </c>
      <c r="C3635" t="s">
        <v>129</v>
      </c>
      <c r="D3635">
        <v>1.2903129464118031E-2</v>
      </c>
      <c r="E3635" t="s">
        <v>69</v>
      </c>
      <c r="G3635" t="s">
        <v>252</v>
      </c>
      <c r="H3635" t="s">
        <v>129</v>
      </c>
      <c r="I3635">
        <v>7.7885418229283647E-3</v>
      </c>
      <c r="J3635" t="s">
        <v>69</v>
      </c>
    </row>
    <row r="3636" spans="2:10" x14ac:dyDescent="0.45">
      <c r="B3636" t="s">
        <v>209</v>
      </c>
      <c r="C3636" t="s">
        <v>130</v>
      </c>
      <c r="D3636">
        <v>1.3324412657305657E-2</v>
      </c>
      <c r="E3636" t="s">
        <v>69</v>
      </c>
      <c r="G3636" t="s">
        <v>252</v>
      </c>
      <c r="H3636" t="s">
        <v>130</v>
      </c>
      <c r="I3636">
        <v>8.4682846183087093E-3</v>
      </c>
      <c r="J3636" t="s">
        <v>69</v>
      </c>
    </row>
    <row r="3637" spans="2:10" x14ac:dyDescent="0.45">
      <c r="B3637" t="s">
        <v>209</v>
      </c>
      <c r="C3637" t="s">
        <v>131</v>
      </c>
      <c r="D3637">
        <v>1.5274032399746082E-2</v>
      </c>
      <c r="E3637" t="s">
        <v>69</v>
      </c>
      <c r="G3637" t="s">
        <v>252</v>
      </c>
      <c r="H3637" t="s">
        <v>131</v>
      </c>
      <c r="I3637">
        <v>8.8225413965229739E-3</v>
      </c>
      <c r="J3637" t="s">
        <v>69</v>
      </c>
    </row>
    <row r="3638" spans="2:10" x14ac:dyDescent="0.45">
      <c r="B3638" t="s">
        <v>209</v>
      </c>
      <c r="C3638" t="s">
        <v>132</v>
      </c>
      <c r="D3638">
        <v>1.641938708809642E-2</v>
      </c>
      <c r="E3638" t="s">
        <v>69</v>
      </c>
      <c r="G3638" t="s">
        <v>252</v>
      </c>
      <c r="H3638" t="s">
        <v>132</v>
      </c>
      <c r="I3638">
        <v>9.082987064780659E-3</v>
      </c>
      <c r="J3638" t="s">
        <v>69</v>
      </c>
    </row>
    <row r="3639" spans="2:10" x14ac:dyDescent="0.45">
      <c r="B3639" t="s">
        <v>209</v>
      </c>
      <c r="C3639" t="s">
        <v>133</v>
      </c>
      <c r="D3639">
        <v>1.3558051165298318E-2</v>
      </c>
      <c r="E3639" t="s">
        <v>69</v>
      </c>
      <c r="G3639" t="s">
        <v>252</v>
      </c>
      <c r="H3639" t="s">
        <v>133</v>
      </c>
      <c r="I3639">
        <v>9.1294703354292753E-3</v>
      </c>
      <c r="J3639" t="s">
        <v>69</v>
      </c>
    </row>
    <row r="3640" spans="2:10" x14ac:dyDescent="0.45">
      <c r="B3640" t="s">
        <v>209</v>
      </c>
      <c r="C3640" t="s">
        <v>134</v>
      </c>
      <c r="D3640">
        <v>1.222721880296079E-2</v>
      </c>
      <c r="E3640" t="s">
        <v>69</v>
      </c>
      <c r="G3640" t="s">
        <v>252</v>
      </c>
      <c r="H3640" t="s">
        <v>134</v>
      </c>
      <c r="I3640">
        <v>8.8062314187432166E-3</v>
      </c>
      <c r="J3640" t="s">
        <v>69</v>
      </c>
    </row>
    <row r="3641" spans="2:10" x14ac:dyDescent="0.45">
      <c r="B3641" t="s">
        <v>209</v>
      </c>
      <c r="C3641" t="s">
        <v>135</v>
      </c>
      <c r="D3641">
        <v>1.2132156088576294E-2</v>
      </c>
      <c r="E3641" t="s">
        <v>69</v>
      </c>
      <c r="G3641" t="s">
        <v>252</v>
      </c>
      <c r="H3641" t="s">
        <v>135</v>
      </c>
      <c r="I3641">
        <v>7.7900559772760801E-3</v>
      </c>
      <c r="J3641" t="s">
        <v>69</v>
      </c>
    </row>
    <row r="3642" spans="2:10" x14ac:dyDescent="0.45">
      <c r="B3642" t="s">
        <v>209</v>
      </c>
      <c r="C3642" t="s">
        <v>136</v>
      </c>
      <c r="D3642">
        <v>1.055850591786231E-2</v>
      </c>
      <c r="E3642" t="s">
        <v>69</v>
      </c>
      <c r="G3642" t="s">
        <v>252</v>
      </c>
      <c r="H3642" t="s">
        <v>136</v>
      </c>
      <c r="I3642">
        <v>6.8363274656193292E-3</v>
      </c>
      <c r="J3642" t="s">
        <v>69</v>
      </c>
    </row>
    <row r="3643" spans="2:10" x14ac:dyDescent="0.45">
      <c r="B3643" t="s">
        <v>209</v>
      </c>
      <c r="C3643" t="s">
        <v>137</v>
      </c>
      <c r="D3643">
        <v>3.0454049102745348E-3</v>
      </c>
      <c r="E3643" t="s">
        <v>69</v>
      </c>
      <c r="G3643" t="s">
        <v>252</v>
      </c>
      <c r="H3643" t="s">
        <v>137</v>
      </c>
      <c r="I3643">
        <v>7.0757191353572352E-3</v>
      </c>
      <c r="J3643" t="s">
        <v>69</v>
      </c>
    </row>
    <row r="3644" spans="2:10" x14ac:dyDescent="0.45">
      <c r="B3644" t="s">
        <v>209</v>
      </c>
      <c r="C3644" t="s">
        <v>138</v>
      </c>
      <c r="D3644">
        <v>0</v>
      </c>
      <c r="E3644" t="s">
        <v>69</v>
      </c>
      <c r="G3644" t="s">
        <v>252</v>
      </c>
      <c r="H3644" t="s">
        <v>138</v>
      </c>
      <c r="I3644">
        <v>7.4330901209633737E-3</v>
      </c>
      <c r="J3644" t="s">
        <v>69</v>
      </c>
    </row>
    <row r="3645" spans="2:10" x14ac:dyDescent="0.45">
      <c r="B3645" t="s">
        <v>209</v>
      </c>
      <c r="C3645" t="s">
        <v>139</v>
      </c>
      <c r="D3645">
        <v>0</v>
      </c>
      <c r="E3645" t="s">
        <v>69</v>
      </c>
      <c r="G3645" t="s">
        <v>252</v>
      </c>
      <c r="H3645" t="s">
        <v>139</v>
      </c>
      <c r="I3645">
        <v>1.565620225936817E-2</v>
      </c>
      <c r="J3645" t="s">
        <v>69</v>
      </c>
    </row>
    <row r="3646" spans="2:10" x14ac:dyDescent="0.45">
      <c r="B3646" t="s">
        <v>209</v>
      </c>
      <c r="C3646" t="s">
        <v>140</v>
      </c>
      <c r="D3646">
        <v>0</v>
      </c>
      <c r="E3646" t="s">
        <v>69</v>
      </c>
      <c r="G3646" t="s">
        <v>252</v>
      </c>
      <c r="H3646" t="s">
        <v>140</v>
      </c>
      <c r="I3646">
        <v>1.6489526741551276E-2</v>
      </c>
      <c r="J3646" t="s">
        <v>69</v>
      </c>
    </row>
    <row r="3647" spans="2:10" x14ac:dyDescent="0.45">
      <c r="B3647" t="s">
        <v>209</v>
      </c>
      <c r="C3647" t="s">
        <v>141</v>
      </c>
      <c r="D3647">
        <v>0</v>
      </c>
      <c r="E3647" t="s">
        <v>69</v>
      </c>
      <c r="G3647" t="s">
        <v>252</v>
      </c>
      <c r="H3647" t="s">
        <v>141</v>
      </c>
      <c r="I3647">
        <v>3.2303432857416624E-2</v>
      </c>
      <c r="J3647" t="s">
        <v>69</v>
      </c>
    </row>
    <row r="3648" spans="2:10" x14ac:dyDescent="0.45">
      <c r="B3648" t="s">
        <v>209</v>
      </c>
      <c r="C3648" t="s">
        <v>142</v>
      </c>
      <c r="D3648">
        <v>0</v>
      </c>
      <c r="E3648" t="s">
        <v>69</v>
      </c>
      <c r="G3648" t="s">
        <v>252</v>
      </c>
      <c r="H3648" t="s">
        <v>142</v>
      </c>
      <c r="I3648">
        <v>6.3915846631927026E-3</v>
      </c>
      <c r="J3648" t="s">
        <v>69</v>
      </c>
    </row>
    <row r="3649" spans="2:10" x14ac:dyDescent="0.45">
      <c r="B3649" t="s">
        <v>209</v>
      </c>
      <c r="C3649" t="s">
        <v>143</v>
      </c>
      <c r="D3649">
        <v>9.7602841173833731E-4</v>
      </c>
      <c r="E3649" t="s">
        <v>69</v>
      </c>
      <c r="G3649" t="s">
        <v>252</v>
      </c>
      <c r="H3649" t="s">
        <v>143</v>
      </c>
      <c r="I3649">
        <v>6.1392843570133556E-3</v>
      </c>
      <c r="J3649" t="s">
        <v>69</v>
      </c>
    </row>
    <row r="3650" spans="2:10" x14ac:dyDescent="0.45">
      <c r="B3650" t="s">
        <v>209</v>
      </c>
      <c r="C3650" t="s">
        <v>144</v>
      </c>
      <c r="D3650">
        <v>9.685455239558825E-3</v>
      </c>
      <c r="E3650" t="s">
        <v>69</v>
      </c>
      <c r="G3650" t="s">
        <v>252</v>
      </c>
      <c r="H3650" t="s">
        <v>144</v>
      </c>
      <c r="I3650">
        <v>5.0149160235876122E-3</v>
      </c>
      <c r="J3650" t="s">
        <v>69</v>
      </c>
    </row>
    <row r="3651" spans="2:10" x14ac:dyDescent="0.45">
      <c r="B3651" t="s">
        <v>209</v>
      </c>
      <c r="C3651" t="s">
        <v>145</v>
      </c>
      <c r="D3651">
        <v>1.4586678834278156E-2</v>
      </c>
      <c r="E3651" t="s">
        <v>69</v>
      </c>
      <c r="G3651" t="s">
        <v>252</v>
      </c>
      <c r="H3651" t="s">
        <v>145</v>
      </c>
      <c r="I3651">
        <v>4.7746682368945328E-3</v>
      </c>
      <c r="J3651" t="s">
        <v>69</v>
      </c>
    </row>
    <row r="3652" spans="2:10" x14ac:dyDescent="0.45">
      <c r="B3652" t="s">
        <v>209</v>
      </c>
      <c r="C3652" t="s">
        <v>146</v>
      </c>
      <c r="D3652">
        <v>1.7350126367786923E-2</v>
      </c>
      <c r="E3652" t="s">
        <v>69</v>
      </c>
      <c r="G3652" t="s">
        <v>252</v>
      </c>
      <c r="H3652" t="s">
        <v>146</v>
      </c>
      <c r="I3652">
        <v>5.2309795974583972E-3</v>
      </c>
      <c r="J3652" t="s">
        <v>69</v>
      </c>
    </row>
    <row r="3653" spans="2:10" x14ac:dyDescent="0.45">
      <c r="B3653" t="s">
        <v>209</v>
      </c>
      <c r="C3653" t="s">
        <v>147</v>
      </c>
      <c r="D3653">
        <v>1.853994456714567E-2</v>
      </c>
      <c r="E3653" t="s">
        <v>69</v>
      </c>
      <c r="G3653" t="s">
        <v>252</v>
      </c>
      <c r="H3653" t="s">
        <v>147</v>
      </c>
      <c r="I3653">
        <v>5.5975540198397091E-3</v>
      </c>
      <c r="J3653" t="s">
        <v>69</v>
      </c>
    </row>
    <row r="3654" spans="2:10" x14ac:dyDescent="0.45">
      <c r="B3654" t="s">
        <v>209</v>
      </c>
      <c r="C3654" t="s">
        <v>148</v>
      </c>
      <c r="D3654">
        <v>1.9607722263140104E-2</v>
      </c>
      <c r="E3654" t="s">
        <v>69</v>
      </c>
      <c r="G3654" t="s">
        <v>252</v>
      </c>
      <c r="H3654" t="s">
        <v>148</v>
      </c>
      <c r="I3654">
        <v>6.2608472537401452E-3</v>
      </c>
      <c r="J3654" t="s">
        <v>69</v>
      </c>
    </row>
    <row r="3655" spans="2:10" x14ac:dyDescent="0.45">
      <c r="B3655" t="s">
        <v>209</v>
      </c>
      <c r="C3655" t="s">
        <v>149</v>
      </c>
      <c r="D3655">
        <v>2.0895089613856537E-2</v>
      </c>
      <c r="E3655" t="s">
        <v>69</v>
      </c>
      <c r="G3655" t="s">
        <v>252</v>
      </c>
      <c r="H3655" t="s">
        <v>149</v>
      </c>
      <c r="I3655">
        <v>7.064050138455933E-3</v>
      </c>
      <c r="J3655" t="s">
        <v>69</v>
      </c>
    </row>
    <row r="3656" spans="2:10" x14ac:dyDescent="0.45">
      <c r="B3656" t="s">
        <v>209</v>
      </c>
      <c r="C3656" t="s">
        <v>150</v>
      </c>
      <c r="D3656">
        <v>2.0729476181645688E-2</v>
      </c>
      <c r="E3656" t="s">
        <v>69</v>
      </c>
      <c r="G3656" t="s">
        <v>252</v>
      </c>
      <c r="H3656" t="s">
        <v>150</v>
      </c>
      <c r="I3656">
        <v>7.7643434161842381E-3</v>
      </c>
      <c r="J3656" t="s">
        <v>69</v>
      </c>
    </row>
    <row r="3657" spans="2:10" x14ac:dyDescent="0.45">
      <c r="B3657" t="s">
        <v>209</v>
      </c>
      <c r="C3657" t="s">
        <v>151</v>
      </c>
      <c r="D3657">
        <v>1.8783602198248834E-2</v>
      </c>
      <c r="E3657" t="s">
        <v>69</v>
      </c>
      <c r="G3657" t="s">
        <v>252</v>
      </c>
      <c r="H3657" t="s">
        <v>151</v>
      </c>
      <c r="I3657">
        <v>8.19084410562659E-3</v>
      </c>
      <c r="J3657" t="s">
        <v>69</v>
      </c>
    </row>
    <row r="3658" spans="2:10" x14ac:dyDescent="0.45">
      <c r="B3658" t="s">
        <v>209</v>
      </c>
      <c r="C3658" t="s">
        <v>152</v>
      </c>
      <c r="D3658">
        <v>1.7154405356243952E-2</v>
      </c>
      <c r="E3658" t="s">
        <v>69</v>
      </c>
      <c r="G3658" t="s">
        <v>252</v>
      </c>
      <c r="H3658" t="s">
        <v>152</v>
      </c>
      <c r="I3658">
        <v>8.3676746026825656E-3</v>
      </c>
      <c r="J3658" t="s">
        <v>69</v>
      </c>
    </row>
    <row r="3659" spans="2:10" x14ac:dyDescent="0.45">
      <c r="B3659" t="s">
        <v>209</v>
      </c>
      <c r="C3659" t="s">
        <v>153</v>
      </c>
      <c r="D3659">
        <v>1.5911676300894826E-2</v>
      </c>
      <c r="E3659" t="s">
        <v>69</v>
      </c>
      <c r="G3659" t="s">
        <v>252</v>
      </c>
      <c r="H3659" t="s">
        <v>153</v>
      </c>
      <c r="I3659">
        <v>8.1682557577332972E-3</v>
      </c>
      <c r="J3659" t="s">
        <v>69</v>
      </c>
    </row>
    <row r="3660" spans="2:10" x14ac:dyDescent="0.45">
      <c r="B3660" t="s">
        <v>209</v>
      </c>
      <c r="C3660" t="s">
        <v>154</v>
      </c>
      <c r="D3660">
        <v>1.4011281932268648E-2</v>
      </c>
      <c r="E3660" t="s">
        <v>69</v>
      </c>
      <c r="G3660" t="s">
        <v>252</v>
      </c>
      <c r="H3660" t="s">
        <v>154</v>
      </c>
      <c r="I3660">
        <v>7.1430805701786929E-3</v>
      </c>
      <c r="J3660" t="s">
        <v>69</v>
      </c>
    </row>
    <row r="3661" spans="2:10" x14ac:dyDescent="0.45">
      <c r="B3661" t="s">
        <v>209</v>
      </c>
      <c r="C3661" t="s">
        <v>155</v>
      </c>
      <c r="D3661">
        <v>9.2039401926975427E-3</v>
      </c>
      <c r="E3661" t="s">
        <v>69</v>
      </c>
      <c r="G3661" t="s">
        <v>252</v>
      </c>
      <c r="H3661" t="s">
        <v>155</v>
      </c>
      <c r="I3661">
        <v>7.0247384383559409E-3</v>
      </c>
      <c r="J3661" t="s">
        <v>69</v>
      </c>
    </row>
    <row r="3662" spans="2:10" x14ac:dyDescent="0.45">
      <c r="B3662" t="s">
        <v>209</v>
      </c>
      <c r="C3662" t="s">
        <v>156</v>
      </c>
      <c r="D3662">
        <v>0</v>
      </c>
      <c r="E3662" t="s">
        <v>69</v>
      </c>
      <c r="G3662" t="s">
        <v>252</v>
      </c>
      <c r="H3662" t="s">
        <v>156</v>
      </c>
      <c r="I3662">
        <v>7.1024469636077527E-3</v>
      </c>
      <c r="J3662" t="s">
        <v>69</v>
      </c>
    </row>
    <row r="3663" spans="2:10" x14ac:dyDescent="0.45">
      <c r="B3663" t="s">
        <v>209</v>
      </c>
      <c r="C3663" t="s">
        <v>157</v>
      </c>
      <c r="D3663">
        <v>0</v>
      </c>
      <c r="E3663" t="s">
        <v>69</v>
      </c>
      <c r="G3663" t="s">
        <v>252</v>
      </c>
      <c r="H3663" t="s">
        <v>157</v>
      </c>
      <c r="I3663">
        <v>1.4259806262127894E-2</v>
      </c>
      <c r="J3663" t="s">
        <v>69</v>
      </c>
    </row>
    <row r="3664" spans="2:10" x14ac:dyDescent="0.45">
      <c r="B3664" t="s">
        <v>209</v>
      </c>
      <c r="C3664" t="s">
        <v>158</v>
      </c>
      <c r="D3664">
        <v>0</v>
      </c>
      <c r="E3664" t="s">
        <v>69</v>
      </c>
      <c r="G3664" t="s">
        <v>252</v>
      </c>
      <c r="H3664" t="s">
        <v>158</v>
      </c>
      <c r="I3664">
        <v>1.4418276929152313E-2</v>
      </c>
      <c r="J3664" t="s">
        <v>69</v>
      </c>
    </row>
    <row r="3665" spans="2:10" x14ac:dyDescent="0.45">
      <c r="B3665" t="s">
        <v>209</v>
      </c>
      <c r="C3665" t="s">
        <v>159</v>
      </c>
      <c r="D3665">
        <v>0</v>
      </c>
      <c r="E3665" t="s">
        <v>69</v>
      </c>
      <c r="G3665" t="s">
        <v>252</v>
      </c>
      <c r="H3665" t="s">
        <v>159</v>
      </c>
      <c r="I3665">
        <v>3.7456017269711574E-2</v>
      </c>
      <c r="J3665" t="s">
        <v>69</v>
      </c>
    </row>
    <row r="3666" spans="2:10" x14ac:dyDescent="0.45">
      <c r="B3666" t="s">
        <v>209</v>
      </c>
      <c r="C3666" t="s">
        <v>160</v>
      </c>
      <c r="D3666">
        <v>0</v>
      </c>
      <c r="E3666" t="s">
        <v>69</v>
      </c>
      <c r="G3666" t="s">
        <v>252</v>
      </c>
      <c r="H3666" t="s">
        <v>160</v>
      </c>
      <c r="I3666">
        <v>6.7255547871775496E-3</v>
      </c>
      <c r="J3666" t="s">
        <v>69</v>
      </c>
    </row>
    <row r="3667" spans="2:10" x14ac:dyDescent="0.45">
      <c r="B3667" t="s">
        <v>209</v>
      </c>
      <c r="C3667" t="s">
        <v>161</v>
      </c>
      <c r="D3667">
        <v>5.5089080348319445E-3</v>
      </c>
      <c r="E3667" t="s">
        <v>69</v>
      </c>
      <c r="G3667" t="s">
        <v>252</v>
      </c>
      <c r="H3667" t="s">
        <v>161</v>
      </c>
      <c r="I3667">
        <v>5.2092632346829029E-3</v>
      </c>
      <c r="J3667" t="s">
        <v>69</v>
      </c>
    </row>
    <row r="3668" spans="2:10" x14ac:dyDescent="0.45">
      <c r="B3668" t="s">
        <v>209</v>
      </c>
      <c r="C3668" t="s">
        <v>162</v>
      </c>
      <c r="D3668">
        <v>1.0203070722673164E-2</v>
      </c>
      <c r="E3668" t="s">
        <v>69</v>
      </c>
      <c r="G3668" t="s">
        <v>252</v>
      </c>
      <c r="H3668" t="s">
        <v>162</v>
      </c>
      <c r="I3668">
        <v>4.8215111188213665E-3</v>
      </c>
      <c r="J3668" t="s">
        <v>69</v>
      </c>
    </row>
    <row r="3669" spans="2:10" x14ac:dyDescent="0.45">
      <c r="B3669" t="s">
        <v>209</v>
      </c>
      <c r="C3669" t="s">
        <v>163</v>
      </c>
      <c r="D3669">
        <v>1.4442705733154711E-2</v>
      </c>
      <c r="E3669" t="s">
        <v>69</v>
      </c>
      <c r="G3669" t="s">
        <v>252</v>
      </c>
      <c r="H3669" t="s">
        <v>163</v>
      </c>
      <c r="I3669">
        <v>4.8966247045440416E-3</v>
      </c>
      <c r="J3669" t="s">
        <v>69</v>
      </c>
    </row>
    <row r="3670" spans="2:10" x14ac:dyDescent="0.45">
      <c r="B3670" t="s">
        <v>209</v>
      </c>
      <c r="C3670" t="s">
        <v>164</v>
      </c>
      <c r="D3670">
        <v>1.7218024477836387E-2</v>
      </c>
      <c r="E3670" t="s">
        <v>69</v>
      </c>
      <c r="G3670" t="s">
        <v>252</v>
      </c>
      <c r="H3670" t="s">
        <v>164</v>
      </c>
      <c r="I3670">
        <v>4.4161148969176292E-3</v>
      </c>
      <c r="J3670" t="s">
        <v>69</v>
      </c>
    </row>
    <row r="3671" spans="2:10" x14ac:dyDescent="0.45">
      <c r="B3671" t="s">
        <v>209</v>
      </c>
      <c r="C3671" t="s">
        <v>165</v>
      </c>
      <c r="D3671">
        <v>1.8878540246830618E-2</v>
      </c>
      <c r="E3671" t="s">
        <v>69</v>
      </c>
      <c r="G3671" t="s">
        <v>252</v>
      </c>
      <c r="H3671" t="s">
        <v>165</v>
      </c>
      <c r="I3671">
        <v>4.2693828253076863E-3</v>
      </c>
      <c r="J3671" t="s">
        <v>69</v>
      </c>
    </row>
    <row r="3672" spans="2:10" x14ac:dyDescent="0.45">
      <c r="B3672" t="s">
        <v>209</v>
      </c>
      <c r="C3672" t="s">
        <v>166</v>
      </c>
      <c r="D3672">
        <v>2.0030686310364025E-2</v>
      </c>
      <c r="E3672" t="s">
        <v>69</v>
      </c>
      <c r="G3672" t="s">
        <v>252</v>
      </c>
      <c r="H3672" t="s">
        <v>166</v>
      </c>
      <c r="I3672">
        <v>4.8391448399387861E-3</v>
      </c>
      <c r="J3672" t="s">
        <v>69</v>
      </c>
    </row>
    <row r="3673" spans="2:10" x14ac:dyDescent="0.45">
      <c r="B3673" t="s">
        <v>209</v>
      </c>
      <c r="C3673" t="s">
        <v>167</v>
      </c>
      <c r="D3673">
        <v>2.0863948363632603E-2</v>
      </c>
      <c r="E3673" t="s">
        <v>69</v>
      </c>
      <c r="G3673" t="s">
        <v>252</v>
      </c>
      <c r="H3673" t="s">
        <v>167</v>
      </c>
      <c r="I3673">
        <v>5.453279376649264E-3</v>
      </c>
      <c r="J3673" t="s">
        <v>69</v>
      </c>
    </row>
    <row r="3674" spans="2:10" x14ac:dyDescent="0.45">
      <c r="B3674" t="s">
        <v>209</v>
      </c>
      <c r="C3674" t="s">
        <v>168</v>
      </c>
      <c r="D3674">
        <v>2.0997672586321688E-2</v>
      </c>
      <c r="E3674" t="s">
        <v>69</v>
      </c>
      <c r="G3674" t="s">
        <v>252</v>
      </c>
      <c r="H3674" t="s">
        <v>168</v>
      </c>
      <c r="I3674">
        <v>5.8671777091073999E-3</v>
      </c>
      <c r="J3674" t="s">
        <v>69</v>
      </c>
    </row>
    <row r="3675" spans="2:10" x14ac:dyDescent="0.45">
      <c r="B3675" t="s">
        <v>209</v>
      </c>
      <c r="C3675" t="s">
        <v>169</v>
      </c>
      <c r="D3675">
        <v>1.9526679764027135E-2</v>
      </c>
      <c r="E3675" t="s">
        <v>69</v>
      </c>
      <c r="G3675" t="s">
        <v>252</v>
      </c>
      <c r="H3675" t="s">
        <v>169</v>
      </c>
      <c r="I3675">
        <v>6.2454978519434516E-3</v>
      </c>
      <c r="J3675" t="s">
        <v>69</v>
      </c>
    </row>
    <row r="3676" spans="2:10" x14ac:dyDescent="0.45">
      <c r="B3676" t="s">
        <v>209</v>
      </c>
      <c r="C3676" t="s">
        <v>170</v>
      </c>
      <c r="D3676">
        <v>1.7741483959716722E-2</v>
      </c>
      <c r="E3676" t="s">
        <v>69</v>
      </c>
      <c r="G3676" t="s">
        <v>252</v>
      </c>
      <c r="H3676" t="s">
        <v>170</v>
      </c>
      <c r="I3676">
        <v>6.6502880250103157E-3</v>
      </c>
      <c r="J3676" t="s">
        <v>69</v>
      </c>
    </row>
    <row r="3677" spans="2:10" x14ac:dyDescent="0.45">
      <c r="B3677" t="s">
        <v>209</v>
      </c>
      <c r="C3677" t="s">
        <v>171</v>
      </c>
      <c r="D3677">
        <v>1.587330290805827E-2</v>
      </c>
      <c r="E3677" t="s">
        <v>69</v>
      </c>
      <c r="G3677" t="s">
        <v>252</v>
      </c>
      <c r="H3677" t="s">
        <v>171</v>
      </c>
      <c r="I3677">
        <v>6.8647293319031473E-3</v>
      </c>
      <c r="J3677" t="s">
        <v>69</v>
      </c>
    </row>
    <row r="3678" spans="2:10" x14ac:dyDescent="0.45">
      <c r="B3678" t="s">
        <v>209</v>
      </c>
      <c r="C3678" t="s">
        <v>172</v>
      </c>
      <c r="D3678">
        <v>1.2981505606126008E-2</v>
      </c>
      <c r="E3678" t="s">
        <v>69</v>
      </c>
      <c r="G3678" t="s">
        <v>252</v>
      </c>
      <c r="H3678" t="s">
        <v>172</v>
      </c>
      <c r="I3678">
        <v>6.6061564548389644E-3</v>
      </c>
      <c r="J3678" t="s">
        <v>69</v>
      </c>
    </row>
    <row r="3679" spans="2:10" x14ac:dyDescent="0.45">
      <c r="B3679" t="s">
        <v>209</v>
      </c>
      <c r="C3679" t="s">
        <v>173</v>
      </c>
      <c r="D3679">
        <v>9.5320115747757703E-3</v>
      </c>
      <c r="E3679" t="s">
        <v>69</v>
      </c>
      <c r="G3679" t="s">
        <v>252</v>
      </c>
      <c r="H3679" t="s">
        <v>173</v>
      </c>
      <c r="I3679">
        <v>6.2360734820299836E-3</v>
      </c>
      <c r="J3679" t="s">
        <v>69</v>
      </c>
    </row>
    <row r="3680" spans="2:10" x14ac:dyDescent="0.45">
      <c r="B3680" t="s">
        <v>209</v>
      </c>
      <c r="C3680" t="s">
        <v>174</v>
      </c>
      <c r="D3680">
        <v>4.3508103449333545E-3</v>
      </c>
      <c r="E3680" t="s">
        <v>69</v>
      </c>
      <c r="G3680" t="s">
        <v>252</v>
      </c>
      <c r="H3680" t="s">
        <v>174</v>
      </c>
      <c r="I3680">
        <v>6.9005856161142853E-3</v>
      </c>
      <c r="J3680" t="s">
        <v>69</v>
      </c>
    </row>
    <row r="3681" spans="2:10" x14ac:dyDescent="0.45">
      <c r="B3681" t="s">
        <v>209</v>
      </c>
      <c r="C3681" t="s">
        <v>175</v>
      </c>
      <c r="D3681">
        <v>0</v>
      </c>
      <c r="E3681" t="s">
        <v>69</v>
      </c>
      <c r="G3681" t="s">
        <v>252</v>
      </c>
      <c r="H3681" t="s">
        <v>175</v>
      </c>
      <c r="I3681">
        <v>1.5074906097579274E-2</v>
      </c>
      <c r="J3681" t="s">
        <v>69</v>
      </c>
    </row>
    <row r="3682" spans="2:10" x14ac:dyDescent="0.45">
      <c r="B3682" t="s">
        <v>209</v>
      </c>
      <c r="C3682" t="s">
        <v>176</v>
      </c>
      <c r="D3682">
        <v>0</v>
      </c>
      <c r="E3682" t="s">
        <v>69</v>
      </c>
      <c r="G3682" t="s">
        <v>252</v>
      </c>
      <c r="H3682" t="s">
        <v>176</v>
      </c>
      <c r="I3682">
        <v>1.6258148603444256E-2</v>
      </c>
      <c r="J3682" t="s">
        <v>69</v>
      </c>
    </row>
    <row r="3683" spans="2:10" x14ac:dyDescent="0.45">
      <c r="B3683" t="s">
        <v>210</v>
      </c>
      <c r="C3683" t="s">
        <v>68</v>
      </c>
      <c r="D3683">
        <v>0</v>
      </c>
      <c r="E3683" t="s">
        <v>69</v>
      </c>
      <c r="G3683" t="s">
        <v>253</v>
      </c>
      <c r="H3683" t="s">
        <v>68</v>
      </c>
      <c r="I3683">
        <v>3.4522975425964414E-2</v>
      </c>
      <c r="J3683" t="s">
        <v>69</v>
      </c>
    </row>
    <row r="3684" spans="2:10" x14ac:dyDescent="0.45">
      <c r="B3684" t="s">
        <v>210</v>
      </c>
      <c r="C3684" t="s">
        <v>70</v>
      </c>
      <c r="D3684">
        <v>0</v>
      </c>
      <c r="E3684" t="s">
        <v>69</v>
      </c>
      <c r="G3684" t="s">
        <v>253</v>
      </c>
      <c r="H3684" t="s">
        <v>70</v>
      </c>
      <c r="I3684">
        <v>5.6216319733849674E-3</v>
      </c>
      <c r="J3684" t="s">
        <v>69</v>
      </c>
    </row>
    <row r="3685" spans="2:10" x14ac:dyDescent="0.45">
      <c r="B3685" t="s">
        <v>210</v>
      </c>
      <c r="C3685" t="s">
        <v>71</v>
      </c>
      <c r="D3685">
        <v>1.2924826034233872E-3</v>
      </c>
      <c r="E3685" t="s">
        <v>69</v>
      </c>
      <c r="G3685" t="s">
        <v>253</v>
      </c>
      <c r="H3685" t="s">
        <v>71</v>
      </c>
      <c r="I3685">
        <v>5.0996475587087899E-3</v>
      </c>
      <c r="J3685" t="s">
        <v>69</v>
      </c>
    </row>
    <row r="3686" spans="2:10" x14ac:dyDescent="0.45">
      <c r="B3686" t="s">
        <v>210</v>
      </c>
      <c r="C3686" t="s">
        <v>72</v>
      </c>
      <c r="D3686">
        <v>9.3851842189221889E-3</v>
      </c>
      <c r="E3686" t="s">
        <v>69</v>
      </c>
      <c r="G3686" t="s">
        <v>253</v>
      </c>
      <c r="H3686" t="s">
        <v>72</v>
      </c>
      <c r="I3686">
        <v>4.5699956422148129E-3</v>
      </c>
      <c r="J3686" t="s">
        <v>69</v>
      </c>
    </row>
    <row r="3687" spans="2:10" x14ac:dyDescent="0.45">
      <c r="B3687" t="s">
        <v>210</v>
      </c>
      <c r="C3687" t="s">
        <v>73</v>
      </c>
      <c r="D3687">
        <v>1.4055192537325687E-2</v>
      </c>
      <c r="E3687" t="s">
        <v>69</v>
      </c>
      <c r="G3687" t="s">
        <v>253</v>
      </c>
      <c r="H3687" t="s">
        <v>73</v>
      </c>
      <c r="I3687">
        <v>4.4745022336349881E-3</v>
      </c>
      <c r="J3687" t="s">
        <v>69</v>
      </c>
    </row>
    <row r="3688" spans="2:10" x14ac:dyDescent="0.45">
      <c r="B3688" t="s">
        <v>210</v>
      </c>
      <c r="C3688" t="s">
        <v>74</v>
      </c>
      <c r="D3688">
        <v>1.7119192814724876E-2</v>
      </c>
      <c r="E3688" t="s">
        <v>69</v>
      </c>
      <c r="G3688" t="s">
        <v>253</v>
      </c>
      <c r="H3688" t="s">
        <v>74</v>
      </c>
      <c r="I3688">
        <v>4.6794847878642134E-3</v>
      </c>
      <c r="J3688" t="s">
        <v>69</v>
      </c>
    </row>
    <row r="3689" spans="2:10" x14ac:dyDescent="0.45">
      <c r="B3689" t="s">
        <v>210</v>
      </c>
      <c r="C3689" t="s">
        <v>75</v>
      </c>
      <c r="D3689">
        <v>1.862068310646835E-2</v>
      </c>
      <c r="E3689" t="s">
        <v>69</v>
      </c>
      <c r="G3689" t="s">
        <v>253</v>
      </c>
      <c r="H3689" t="s">
        <v>75</v>
      </c>
      <c r="I3689">
        <v>5.3370799390518846E-3</v>
      </c>
      <c r="J3689" t="s">
        <v>69</v>
      </c>
    </row>
    <row r="3690" spans="2:10" x14ac:dyDescent="0.45">
      <c r="B3690" t="s">
        <v>210</v>
      </c>
      <c r="C3690" t="s">
        <v>76</v>
      </c>
      <c r="D3690">
        <v>1.913732418975949E-2</v>
      </c>
      <c r="E3690" t="s">
        <v>69</v>
      </c>
      <c r="G3690" t="s">
        <v>253</v>
      </c>
      <c r="H3690" t="s">
        <v>76</v>
      </c>
      <c r="I3690">
        <v>6.3176825416034537E-3</v>
      </c>
      <c r="J3690" t="s">
        <v>69</v>
      </c>
    </row>
    <row r="3691" spans="2:10" x14ac:dyDescent="0.45">
      <c r="B3691" t="s">
        <v>210</v>
      </c>
      <c r="C3691" t="s">
        <v>77</v>
      </c>
      <c r="D3691">
        <v>1.9653258757725185E-2</v>
      </c>
      <c r="E3691" t="s">
        <v>69</v>
      </c>
      <c r="G3691" t="s">
        <v>253</v>
      </c>
      <c r="H3691" t="s">
        <v>77</v>
      </c>
      <c r="I3691">
        <v>8.0480359331523421E-3</v>
      </c>
      <c r="J3691" t="s">
        <v>69</v>
      </c>
    </row>
    <row r="3692" spans="2:10" x14ac:dyDescent="0.45">
      <c r="B3692" t="s">
        <v>210</v>
      </c>
      <c r="C3692" t="s">
        <v>78</v>
      </c>
      <c r="D3692">
        <v>2.0013621258617286E-2</v>
      </c>
      <c r="E3692" t="s">
        <v>69</v>
      </c>
      <c r="G3692" t="s">
        <v>253</v>
      </c>
      <c r="H3692" t="s">
        <v>78</v>
      </c>
      <c r="I3692">
        <v>9.8468696695417184E-3</v>
      </c>
      <c r="J3692" t="s">
        <v>69</v>
      </c>
    </row>
    <row r="3693" spans="2:10" x14ac:dyDescent="0.45">
      <c r="B3693" t="s">
        <v>210</v>
      </c>
      <c r="C3693" t="s">
        <v>79</v>
      </c>
      <c r="D3693">
        <v>1.9196453810450681E-2</v>
      </c>
      <c r="E3693" t="s">
        <v>69</v>
      </c>
      <c r="G3693" t="s">
        <v>253</v>
      </c>
      <c r="H3693" t="s">
        <v>79</v>
      </c>
      <c r="I3693">
        <v>1.1208031430926125E-2</v>
      </c>
      <c r="J3693" t="s">
        <v>69</v>
      </c>
    </row>
    <row r="3694" spans="2:10" x14ac:dyDescent="0.45">
      <c r="B3694" t="s">
        <v>210</v>
      </c>
      <c r="C3694" t="s">
        <v>80</v>
      </c>
      <c r="D3694">
        <v>1.7677589039823288E-2</v>
      </c>
      <c r="E3694" t="s">
        <v>69</v>
      </c>
      <c r="G3694" t="s">
        <v>253</v>
      </c>
      <c r="H3694" t="s">
        <v>80</v>
      </c>
      <c r="I3694">
        <v>1.2265100112358837E-2</v>
      </c>
      <c r="J3694" t="s">
        <v>69</v>
      </c>
    </row>
    <row r="3695" spans="2:10" x14ac:dyDescent="0.45">
      <c r="B3695" t="s">
        <v>210</v>
      </c>
      <c r="C3695" t="s">
        <v>81</v>
      </c>
      <c r="D3695">
        <v>1.6252268350430185E-2</v>
      </c>
      <c r="E3695" t="s">
        <v>69</v>
      </c>
      <c r="G3695" t="s">
        <v>253</v>
      </c>
      <c r="H3695" t="s">
        <v>81</v>
      </c>
      <c r="I3695">
        <v>1.2951837072737608E-2</v>
      </c>
      <c r="J3695" t="s">
        <v>69</v>
      </c>
    </row>
    <row r="3696" spans="2:10" x14ac:dyDescent="0.45">
      <c r="B3696" t="s">
        <v>210</v>
      </c>
      <c r="C3696" t="s">
        <v>82</v>
      </c>
      <c r="D3696">
        <v>1.4994352535411957E-2</v>
      </c>
      <c r="E3696" t="s">
        <v>69</v>
      </c>
      <c r="G3696" t="s">
        <v>253</v>
      </c>
      <c r="H3696" t="s">
        <v>82</v>
      </c>
      <c r="I3696">
        <v>1.3001612015649538E-2</v>
      </c>
      <c r="J3696" t="s">
        <v>69</v>
      </c>
    </row>
    <row r="3697" spans="2:10" x14ac:dyDescent="0.45">
      <c r="B3697" t="s">
        <v>210</v>
      </c>
      <c r="C3697" t="s">
        <v>83</v>
      </c>
      <c r="D3697">
        <v>1.2308808532239925E-2</v>
      </c>
      <c r="E3697" t="s">
        <v>69</v>
      </c>
      <c r="G3697" t="s">
        <v>253</v>
      </c>
      <c r="H3697" t="s">
        <v>83</v>
      </c>
      <c r="I3697">
        <v>1.2479470297126677E-2</v>
      </c>
      <c r="J3697" t="s">
        <v>69</v>
      </c>
    </row>
    <row r="3698" spans="2:10" x14ac:dyDescent="0.45">
      <c r="B3698" t="s">
        <v>210</v>
      </c>
      <c r="C3698" t="s">
        <v>84</v>
      </c>
      <c r="D3698">
        <v>8.550694155289593E-3</v>
      </c>
      <c r="E3698" t="s">
        <v>69</v>
      </c>
      <c r="G3698" t="s">
        <v>253</v>
      </c>
      <c r="H3698" t="s">
        <v>84</v>
      </c>
      <c r="I3698">
        <v>1.1818262302677096E-2</v>
      </c>
      <c r="J3698" t="s">
        <v>69</v>
      </c>
    </row>
    <row r="3699" spans="2:10" x14ac:dyDescent="0.45">
      <c r="B3699" t="s">
        <v>210</v>
      </c>
      <c r="C3699" t="s">
        <v>85</v>
      </c>
      <c r="D3699">
        <v>0</v>
      </c>
      <c r="E3699" t="s">
        <v>69</v>
      </c>
      <c r="G3699" t="s">
        <v>253</v>
      </c>
      <c r="H3699" t="s">
        <v>85</v>
      </c>
      <c r="I3699">
        <v>2.1231274154845221E-2</v>
      </c>
      <c r="J3699" t="s">
        <v>69</v>
      </c>
    </row>
    <row r="3700" spans="2:10" x14ac:dyDescent="0.45">
      <c r="B3700" t="s">
        <v>210</v>
      </c>
      <c r="C3700" t="s">
        <v>86</v>
      </c>
      <c r="D3700">
        <v>0</v>
      </c>
      <c r="E3700" t="s">
        <v>69</v>
      </c>
      <c r="G3700" t="s">
        <v>253</v>
      </c>
      <c r="H3700" t="s">
        <v>86</v>
      </c>
      <c r="I3700">
        <v>1.7659756736633281E-2</v>
      </c>
      <c r="J3700" t="s">
        <v>69</v>
      </c>
    </row>
    <row r="3701" spans="2:10" x14ac:dyDescent="0.45">
      <c r="B3701" t="s">
        <v>210</v>
      </c>
      <c r="C3701" t="s">
        <v>87</v>
      </c>
      <c r="D3701">
        <v>0</v>
      </c>
      <c r="E3701" t="s">
        <v>69</v>
      </c>
      <c r="G3701" t="s">
        <v>253</v>
      </c>
      <c r="H3701" t="s">
        <v>87</v>
      </c>
      <c r="I3701">
        <v>2.8660556827761072E-2</v>
      </c>
      <c r="J3701" t="s">
        <v>69</v>
      </c>
    </row>
    <row r="3702" spans="2:10" x14ac:dyDescent="0.45">
      <c r="B3702" t="s">
        <v>210</v>
      </c>
      <c r="C3702" t="s">
        <v>88</v>
      </c>
      <c r="D3702">
        <v>0</v>
      </c>
      <c r="E3702" t="s">
        <v>69</v>
      </c>
      <c r="G3702" t="s">
        <v>253</v>
      </c>
      <c r="H3702" t="s">
        <v>88</v>
      </c>
      <c r="I3702">
        <v>5.270573291974401E-3</v>
      </c>
      <c r="J3702" t="s">
        <v>69</v>
      </c>
    </row>
    <row r="3703" spans="2:10" x14ac:dyDescent="0.45">
      <c r="B3703" t="s">
        <v>210</v>
      </c>
      <c r="C3703" t="s">
        <v>89</v>
      </c>
      <c r="D3703">
        <v>0</v>
      </c>
      <c r="E3703" t="s">
        <v>69</v>
      </c>
      <c r="G3703" t="s">
        <v>253</v>
      </c>
      <c r="H3703" t="s">
        <v>89</v>
      </c>
      <c r="I3703">
        <v>5.2013455146965653E-3</v>
      </c>
      <c r="J3703" t="s">
        <v>69</v>
      </c>
    </row>
    <row r="3704" spans="2:10" x14ac:dyDescent="0.45">
      <c r="B3704" t="s">
        <v>210</v>
      </c>
      <c r="C3704" t="s">
        <v>90</v>
      </c>
      <c r="D3704">
        <v>3.597293899636882E-3</v>
      </c>
      <c r="E3704" t="s">
        <v>69</v>
      </c>
      <c r="G3704" t="s">
        <v>253</v>
      </c>
      <c r="H3704" t="s">
        <v>90</v>
      </c>
      <c r="I3704">
        <v>4.9726700734047061E-3</v>
      </c>
      <c r="J3704" t="s">
        <v>69</v>
      </c>
    </row>
    <row r="3705" spans="2:10" x14ac:dyDescent="0.45">
      <c r="B3705" t="s">
        <v>210</v>
      </c>
      <c r="C3705" t="s">
        <v>91</v>
      </c>
      <c r="D3705">
        <v>1.0483961329849934E-2</v>
      </c>
      <c r="E3705" t="s">
        <v>69</v>
      </c>
      <c r="G3705" t="s">
        <v>253</v>
      </c>
      <c r="H3705" t="s">
        <v>91</v>
      </c>
      <c r="I3705">
        <v>4.5092693462418206E-3</v>
      </c>
      <c r="J3705" t="s">
        <v>69</v>
      </c>
    </row>
    <row r="3706" spans="2:10" x14ac:dyDescent="0.45">
      <c r="B3706" t="s">
        <v>210</v>
      </c>
      <c r="C3706" t="s">
        <v>92</v>
      </c>
      <c r="D3706">
        <v>1.3437053322901335E-2</v>
      </c>
      <c r="E3706" t="s">
        <v>69</v>
      </c>
      <c r="G3706" t="s">
        <v>253</v>
      </c>
      <c r="H3706" t="s">
        <v>92</v>
      </c>
      <c r="I3706">
        <v>4.3178880067889901E-3</v>
      </c>
      <c r="J3706" t="s">
        <v>69</v>
      </c>
    </row>
    <row r="3707" spans="2:10" x14ac:dyDescent="0.45">
      <c r="B3707" t="s">
        <v>210</v>
      </c>
      <c r="C3707" t="s">
        <v>93</v>
      </c>
      <c r="D3707">
        <v>1.4163637588639038E-2</v>
      </c>
      <c r="E3707" t="s">
        <v>69</v>
      </c>
      <c r="G3707" t="s">
        <v>253</v>
      </c>
      <c r="H3707" t="s">
        <v>93</v>
      </c>
      <c r="I3707">
        <v>4.319970344093425E-3</v>
      </c>
      <c r="J3707" t="s">
        <v>69</v>
      </c>
    </row>
    <row r="3708" spans="2:10" x14ac:dyDescent="0.45">
      <c r="B3708" t="s">
        <v>210</v>
      </c>
      <c r="C3708" t="s">
        <v>94</v>
      </c>
      <c r="D3708">
        <v>1.4762936674494888E-2</v>
      </c>
      <c r="E3708" t="s">
        <v>69</v>
      </c>
      <c r="G3708" t="s">
        <v>253</v>
      </c>
      <c r="H3708" t="s">
        <v>94</v>
      </c>
      <c r="I3708">
        <v>4.466683877707627E-3</v>
      </c>
      <c r="J3708" t="s">
        <v>69</v>
      </c>
    </row>
    <row r="3709" spans="2:10" x14ac:dyDescent="0.45">
      <c r="B3709" t="s">
        <v>210</v>
      </c>
      <c r="C3709" t="s">
        <v>95</v>
      </c>
      <c r="D3709">
        <v>1.5871915474639873E-2</v>
      </c>
      <c r="E3709" t="s">
        <v>69</v>
      </c>
      <c r="G3709" t="s">
        <v>253</v>
      </c>
      <c r="H3709" t="s">
        <v>95</v>
      </c>
      <c r="I3709">
        <v>5.3240482449125369E-3</v>
      </c>
      <c r="J3709" t="s">
        <v>69</v>
      </c>
    </row>
    <row r="3710" spans="2:10" x14ac:dyDescent="0.45">
      <c r="B3710" t="s">
        <v>210</v>
      </c>
      <c r="C3710" t="s">
        <v>96</v>
      </c>
      <c r="D3710">
        <v>1.663191152118763E-2</v>
      </c>
      <c r="E3710" t="s">
        <v>69</v>
      </c>
      <c r="G3710" t="s">
        <v>253</v>
      </c>
      <c r="H3710" t="s">
        <v>96</v>
      </c>
      <c r="I3710">
        <v>6.5840243588762117E-3</v>
      </c>
      <c r="J3710" t="s">
        <v>69</v>
      </c>
    </row>
    <row r="3711" spans="2:10" x14ac:dyDescent="0.45">
      <c r="B3711" t="s">
        <v>210</v>
      </c>
      <c r="C3711" t="s">
        <v>97</v>
      </c>
      <c r="D3711">
        <v>1.4960306822639529E-2</v>
      </c>
      <c r="E3711" t="s">
        <v>69</v>
      </c>
      <c r="G3711" t="s">
        <v>253</v>
      </c>
      <c r="H3711" t="s">
        <v>97</v>
      </c>
      <c r="I3711">
        <v>7.8604829083774117E-3</v>
      </c>
      <c r="J3711" t="s">
        <v>69</v>
      </c>
    </row>
    <row r="3712" spans="2:10" x14ac:dyDescent="0.45">
      <c r="B3712" t="s">
        <v>210</v>
      </c>
      <c r="C3712" t="s">
        <v>98</v>
      </c>
      <c r="D3712">
        <v>1.3410041878519989E-2</v>
      </c>
      <c r="E3712" t="s">
        <v>69</v>
      </c>
      <c r="G3712" t="s">
        <v>253</v>
      </c>
      <c r="H3712" t="s">
        <v>98</v>
      </c>
      <c r="I3712">
        <v>8.8849480024991833E-3</v>
      </c>
      <c r="J3712" t="s">
        <v>69</v>
      </c>
    </row>
    <row r="3713" spans="2:10" x14ac:dyDescent="0.45">
      <c r="B3713" t="s">
        <v>210</v>
      </c>
      <c r="C3713" t="s">
        <v>99</v>
      </c>
      <c r="D3713">
        <v>1.2562285480643136E-2</v>
      </c>
      <c r="E3713" t="s">
        <v>69</v>
      </c>
      <c r="G3713" t="s">
        <v>253</v>
      </c>
      <c r="H3713" t="s">
        <v>99</v>
      </c>
      <c r="I3713">
        <v>9.4749438833060685E-3</v>
      </c>
      <c r="J3713" t="s">
        <v>69</v>
      </c>
    </row>
    <row r="3714" spans="2:10" x14ac:dyDescent="0.45">
      <c r="B3714" t="s">
        <v>210</v>
      </c>
      <c r="C3714" t="s">
        <v>100</v>
      </c>
      <c r="D3714">
        <v>1.1549808842568487E-2</v>
      </c>
      <c r="E3714" t="s">
        <v>69</v>
      </c>
      <c r="G3714" t="s">
        <v>253</v>
      </c>
      <c r="H3714" t="s">
        <v>100</v>
      </c>
      <c r="I3714">
        <v>9.7106931521000351E-3</v>
      </c>
      <c r="J3714" t="s">
        <v>69</v>
      </c>
    </row>
    <row r="3715" spans="2:10" x14ac:dyDescent="0.45">
      <c r="B3715" t="s">
        <v>210</v>
      </c>
      <c r="C3715" t="s">
        <v>101</v>
      </c>
      <c r="D3715">
        <v>8.5121028776945391E-3</v>
      </c>
      <c r="E3715" t="s">
        <v>69</v>
      </c>
      <c r="G3715" t="s">
        <v>253</v>
      </c>
      <c r="H3715" t="s">
        <v>101</v>
      </c>
      <c r="I3715">
        <v>9.6168767254286563E-3</v>
      </c>
      <c r="J3715" t="s">
        <v>69</v>
      </c>
    </row>
    <row r="3716" spans="2:10" x14ac:dyDescent="0.45">
      <c r="B3716" t="s">
        <v>210</v>
      </c>
      <c r="C3716" t="s">
        <v>102</v>
      </c>
      <c r="D3716">
        <v>1.1694150130372974E-3</v>
      </c>
      <c r="E3716" t="s">
        <v>69</v>
      </c>
      <c r="G3716" t="s">
        <v>253</v>
      </c>
      <c r="H3716" t="s">
        <v>102</v>
      </c>
      <c r="I3716">
        <v>9.1880286369303253E-3</v>
      </c>
      <c r="J3716" t="s">
        <v>69</v>
      </c>
    </row>
    <row r="3717" spans="2:10" x14ac:dyDescent="0.45">
      <c r="B3717" t="s">
        <v>210</v>
      </c>
      <c r="C3717" t="s">
        <v>103</v>
      </c>
      <c r="D3717">
        <v>0</v>
      </c>
      <c r="E3717" t="s">
        <v>69</v>
      </c>
      <c r="G3717" t="s">
        <v>253</v>
      </c>
      <c r="H3717" t="s">
        <v>103</v>
      </c>
      <c r="I3717">
        <v>1.6419486606577993E-2</v>
      </c>
      <c r="J3717" t="s">
        <v>69</v>
      </c>
    </row>
    <row r="3718" spans="2:10" x14ac:dyDescent="0.45">
      <c r="B3718" t="s">
        <v>210</v>
      </c>
      <c r="C3718" t="s">
        <v>104</v>
      </c>
      <c r="D3718">
        <v>0</v>
      </c>
      <c r="E3718" t="s">
        <v>69</v>
      </c>
      <c r="G3718" t="s">
        <v>253</v>
      </c>
      <c r="H3718" t="s">
        <v>104</v>
      </c>
      <c r="I3718">
        <v>1.3484031712687061E-2</v>
      </c>
      <c r="J3718" t="s">
        <v>69</v>
      </c>
    </row>
    <row r="3719" spans="2:10" x14ac:dyDescent="0.45">
      <c r="B3719" t="s">
        <v>210</v>
      </c>
      <c r="C3719" t="s">
        <v>105</v>
      </c>
      <c r="D3719">
        <v>0</v>
      </c>
      <c r="E3719" t="s">
        <v>69</v>
      </c>
      <c r="G3719" t="s">
        <v>253</v>
      </c>
      <c r="H3719" t="s">
        <v>105</v>
      </c>
      <c r="I3719">
        <v>2.596087914840297E-2</v>
      </c>
      <c r="J3719" t="s">
        <v>69</v>
      </c>
    </row>
    <row r="3720" spans="2:10" x14ac:dyDescent="0.45">
      <c r="B3720" t="s">
        <v>210</v>
      </c>
      <c r="C3720" t="s">
        <v>106</v>
      </c>
      <c r="D3720">
        <v>0</v>
      </c>
      <c r="E3720" t="s">
        <v>69</v>
      </c>
      <c r="G3720" t="s">
        <v>253</v>
      </c>
      <c r="H3720" t="s">
        <v>106</v>
      </c>
      <c r="I3720">
        <v>5.2185035614274585E-3</v>
      </c>
      <c r="J3720" t="s">
        <v>69</v>
      </c>
    </row>
    <row r="3721" spans="2:10" x14ac:dyDescent="0.45">
      <c r="B3721" t="s">
        <v>210</v>
      </c>
      <c r="C3721" t="s">
        <v>107</v>
      </c>
      <c r="D3721">
        <v>0</v>
      </c>
      <c r="E3721" t="s">
        <v>69</v>
      </c>
      <c r="G3721" t="s">
        <v>253</v>
      </c>
      <c r="H3721" t="s">
        <v>107</v>
      </c>
      <c r="I3721">
        <v>5.3225400515777531E-3</v>
      </c>
      <c r="J3721" t="s">
        <v>69</v>
      </c>
    </row>
    <row r="3722" spans="2:10" x14ac:dyDescent="0.45">
      <c r="B3722" t="s">
        <v>210</v>
      </c>
      <c r="C3722" t="s">
        <v>108</v>
      </c>
      <c r="D3722">
        <v>0</v>
      </c>
      <c r="E3722" t="s">
        <v>69</v>
      </c>
      <c r="G3722" t="s">
        <v>253</v>
      </c>
      <c r="H3722" t="s">
        <v>108</v>
      </c>
      <c r="I3722">
        <v>5.4535617371869009E-3</v>
      </c>
      <c r="J3722" t="s">
        <v>69</v>
      </c>
    </row>
    <row r="3723" spans="2:10" x14ac:dyDescent="0.45">
      <c r="B3723" t="s">
        <v>210</v>
      </c>
      <c r="C3723" t="s">
        <v>109</v>
      </c>
      <c r="D3723">
        <v>8.5750442372080453E-3</v>
      </c>
      <c r="E3723" t="s">
        <v>69</v>
      </c>
      <c r="G3723" t="s">
        <v>253</v>
      </c>
      <c r="H3723" t="s">
        <v>109</v>
      </c>
      <c r="I3723">
        <v>5.4579284190071345E-3</v>
      </c>
      <c r="J3723" t="s">
        <v>69</v>
      </c>
    </row>
    <row r="3724" spans="2:10" x14ac:dyDescent="0.45">
      <c r="B3724" t="s">
        <v>210</v>
      </c>
      <c r="C3724" t="s">
        <v>110</v>
      </c>
      <c r="D3724">
        <v>1.0843878066106996E-2</v>
      </c>
      <c r="E3724" t="s">
        <v>69</v>
      </c>
      <c r="G3724" t="s">
        <v>253</v>
      </c>
      <c r="H3724" t="s">
        <v>110</v>
      </c>
      <c r="I3724">
        <v>5.1578236104307708E-3</v>
      </c>
      <c r="J3724" t="s">
        <v>69</v>
      </c>
    </row>
    <row r="3725" spans="2:10" x14ac:dyDescent="0.45">
      <c r="B3725" t="s">
        <v>210</v>
      </c>
      <c r="C3725" t="s">
        <v>111</v>
      </c>
      <c r="D3725">
        <v>1.0640947865194683E-2</v>
      </c>
      <c r="E3725" t="s">
        <v>69</v>
      </c>
      <c r="G3725" t="s">
        <v>253</v>
      </c>
      <c r="H3725" t="s">
        <v>111</v>
      </c>
      <c r="I3725">
        <v>5.0270684467241897E-3</v>
      </c>
      <c r="J3725" t="s">
        <v>69</v>
      </c>
    </row>
    <row r="3726" spans="2:10" x14ac:dyDescent="0.45">
      <c r="B3726" t="s">
        <v>210</v>
      </c>
      <c r="C3726" t="s">
        <v>112</v>
      </c>
      <c r="D3726">
        <v>1.0597621297204722E-2</v>
      </c>
      <c r="E3726" t="s">
        <v>69</v>
      </c>
      <c r="G3726" t="s">
        <v>253</v>
      </c>
      <c r="H3726" t="s">
        <v>112</v>
      </c>
      <c r="I3726">
        <v>4.9500063547921322E-3</v>
      </c>
      <c r="J3726" t="s">
        <v>69</v>
      </c>
    </row>
    <row r="3727" spans="2:10" x14ac:dyDescent="0.45">
      <c r="B3727" t="s">
        <v>210</v>
      </c>
      <c r="C3727" t="s">
        <v>113</v>
      </c>
      <c r="D3727">
        <v>1.246722160467157E-2</v>
      </c>
      <c r="E3727" t="s">
        <v>69</v>
      </c>
      <c r="G3727" t="s">
        <v>253</v>
      </c>
      <c r="H3727" t="s">
        <v>113</v>
      </c>
      <c r="I3727">
        <v>4.9829366635364674E-3</v>
      </c>
      <c r="J3727" t="s">
        <v>69</v>
      </c>
    </row>
    <row r="3728" spans="2:10" x14ac:dyDescent="0.45">
      <c r="B3728" t="s">
        <v>210</v>
      </c>
      <c r="C3728" t="s">
        <v>114</v>
      </c>
      <c r="D3728">
        <v>1.3646939973426501E-2</v>
      </c>
      <c r="E3728" t="s">
        <v>69</v>
      </c>
      <c r="G3728" t="s">
        <v>253</v>
      </c>
      <c r="H3728" t="s">
        <v>114</v>
      </c>
      <c r="I3728">
        <v>5.1856076538348041E-3</v>
      </c>
      <c r="J3728" t="s">
        <v>69</v>
      </c>
    </row>
    <row r="3729" spans="2:10" x14ac:dyDescent="0.45">
      <c r="B3729" t="s">
        <v>210</v>
      </c>
      <c r="C3729" t="s">
        <v>115</v>
      </c>
      <c r="D3729">
        <v>1.0933775018514792E-2</v>
      </c>
      <c r="E3729" t="s">
        <v>69</v>
      </c>
      <c r="G3729" t="s">
        <v>253</v>
      </c>
      <c r="H3729" t="s">
        <v>115</v>
      </c>
      <c r="I3729">
        <v>5.4819980248184711E-3</v>
      </c>
      <c r="J3729" t="s">
        <v>69</v>
      </c>
    </row>
    <row r="3730" spans="2:10" x14ac:dyDescent="0.45">
      <c r="B3730" t="s">
        <v>210</v>
      </c>
      <c r="C3730" t="s">
        <v>116</v>
      </c>
      <c r="D3730">
        <v>1.0210771618383539E-2</v>
      </c>
      <c r="E3730" t="s">
        <v>69</v>
      </c>
      <c r="G3730" t="s">
        <v>253</v>
      </c>
      <c r="H3730" t="s">
        <v>116</v>
      </c>
      <c r="I3730">
        <v>5.8188836569331871E-3</v>
      </c>
      <c r="J3730" t="s">
        <v>69</v>
      </c>
    </row>
    <row r="3731" spans="2:10" x14ac:dyDescent="0.45">
      <c r="B3731" t="s">
        <v>210</v>
      </c>
      <c r="C3731" t="s">
        <v>117</v>
      </c>
      <c r="D3731">
        <v>1.0606343510134029E-2</v>
      </c>
      <c r="E3731" t="s">
        <v>69</v>
      </c>
      <c r="G3731" t="s">
        <v>253</v>
      </c>
      <c r="H3731" t="s">
        <v>117</v>
      </c>
      <c r="I3731">
        <v>6.0914375364003138E-3</v>
      </c>
      <c r="J3731" t="s">
        <v>69</v>
      </c>
    </row>
    <row r="3732" spans="2:10" x14ac:dyDescent="0.45">
      <c r="B3732" t="s">
        <v>210</v>
      </c>
      <c r="C3732" t="s">
        <v>118</v>
      </c>
      <c r="D3732">
        <v>9.4662632618116305E-3</v>
      </c>
      <c r="E3732" t="s">
        <v>69</v>
      </c>
      <c r="G3732" t="s">
        <v>253</v>
      </c>
      <c r="H3732" t="s">
        <v>118</v>
      </c>
      <c r="I3732">
        <v>6.3757496225763056E-3</v>
      </c>
      <c r="J3732" t="s">
        <v>69</v>
      </c>
    </row>
    <row r="3733" spans="2:10" x14ac:dyDescent="0.45">
      <c r="B3733" t="s">
        <v>210</v>
      </c>
      <c r="C3733" t="s">
        <v>119</v>
      </c>
      <c r="D3733">
        <v>2.1618332113315299E-5</v>
      </c>
      <c r="E3733" t="s">
        <v>69</v>
      </c>
      <c r="G3733" t="s">
        <v>253</v>
      </c>
      <c r="H3733" t="s">
        <v>119</v>
      </c>
      <c r="I3733">
        <v>6.3191831076095453E-3</v>
      </c>
      <c r="J3733" t="s">
        <v>69</v>
      </c>
    </row>
    <row r="3734" spans="2:10" x14ac:dyDescent="0.45">
      <c r="B3734" t="s">
        <v>210</v>
      </c>
      <c r="C3734" t="s">
        <v>120</v>
      </c>
      <c r="D3734">
        <v>0</v>
      </c>
      <c r="E3734" t="s">
        <v>69</v>
      </c>
      <c r="G3734" t="s">
        <v>253</v>
      </c>
      <c r="H3734" t="s">
        <v>120</v>
      </c>
      <c r="I3734">
        <v>6.105042609096307E-3</v>
      </c>
      <c r="J3734" t="s">
        <v>69</v>
      </c>
    </row>
    <row r="3735" spans="2:10" x14ac:dyDescent="0.45">
      <c r="B3735" t="s">
        <v>210</v>
      </c>
      <c r="C3735" t="s">
        <v>121</v>
      </c>
      <c r="D3735">
        <v>0</v>
      </c>
      <c r="E3735" t="s">
        <v>69</v>
      </c>
      <c r="G3735" t="s">
        <v>253</v>
      </c>
      <c r="H3735" t="s">
        <v>121</v>
      </c>
      <c r="I3735">
        <v>1.1756136430721393E-2</v>
      </c>
      <c r="J3735" t="s">
        <v>69</v>
      </c>
    </row>
    <row r="3736" spans="2:10" x14ac:dyDescent="0.45">
      <c r="B3736" t="s">
        <v>210</v>
      </c>
      <c r="C3736" t="s">
        <v>122</v>
      </c>
      <c r="D3736">
        <v>0</v>
      </c>
      <c r="E3736" t="s">
        <v>69</v>
      </c>
      <c r="G3736" t="s">
        <v>253</v>
      </c>
      <c r="H3736" t="s">
        <v>122</v>
      </c>
      <c r="I3736">
        <v>1.1281931821242484E-2</v>
      </c>
      <c r="J3736" t="s">
        <v>69</v>
      </c>
    </row>
    <row r="3737" spans="2:10" x14ac:dyDescent="0.45">
      <c r="B3737" t="s">
        <v>210</v>
      </c>
      <c r="C3737" t="s">
        <v>123</v>
      </c>
      <c r="D3737">
        <v>0</v>
      </c>
      <c r="E3737" t="s">
        <v>69</v>
      </c>
      <c r="G3737" t="s">
        <v>253</v>
      </c>
      <c r="H3737" t="s">
        <v>123</v>
      </c>
      <c r="I3737">
        <v>3.0840423145416525E-2</v>
      </c>
      <c r="J3737" t="s">
        <v>69</v>
      </c>
    </row>
    <row r="3738" spans="2:10" x14ac:dyDescent="0.45">
      <c r="B3738" t="s">
        <v>210</v>
      </c>
      <c r="C3738" t="s">
        <v>124</v>
      </c>
      <c r="D3738">
        <v>0</v>
      </c>
      <c r="E3738" t="s">
        <v>69</v>
      </c>
      <c r="G3738" t="s">
        <v>253</v>
      </c>
      <c r="H3738" t="s">
        <v>124</v>
      </c>
      <c r="I3738">
        <v>6.1728212002806733E-3</v>
      </c>
      <c r="J3738" t="s">
        <v>69</v>
      </c>
    </row>
    <row r="3739" spans="2:10" x14ac:dyDescent="0.45">
      <c r="B3739" t="s">
        <v>210</v>
      </c>
      <c r="C3739" t="s">
        <v>125</v>
      </c>
      <c r="D3739">
        <v>0</v>
      </c>
      <c r="E3739" t="s">
        <v>69</v>
      </c>
      <c r="G3739" t="s">
        <v>253</v>
      </c>
      <c r="H3739" t="s">
        <v>125</v>
      </c>
      <c r="I3739">
        <v>6.1643147073081814E-3</v>
      </c>
      <c r="J3739" t="s">
        <v>69</v>
      </c>
    </row>
    <row r="3740" spans="2:10" x14ac:dyDescent="0.45">
      <c r="B3740" t="s">
        <v>210</v>
      </c>
      <c r="C3740" t="s">
        <v>126</v>
      </c>
      <c r="D3740">
        <v>0</v>
      </c>
      <c r="E3740" t="s">
        <v>69</v>
      </c>
      <c r="G3740" t="s">
        <v>253</v>
      </c>
      <c r="H3740" t="s">
        <v>126</v>
      </c>
      <c r="I3740">
        <v>6.1123228350937536E-3</v>
      </c>
      <c r="J3740" t="s">
        <v>69</v>
      </c>
    </row>
    <row r="3741" spans="2:10" x14ac:dyDescent="0.45">
      <c r="B3741" t="s">
        <v>210</v>
      </c>
      <c r="C3741" t="s">
        <v>127</v>
      </c>
      <c r="D3741">
        <v>8.6802640245114988E-3</v>
      </c>
      <c r="E3741" t="s">
        <v>69</v>
      </c>
      <c r="G3741" t="s">
        <v>253</v>
      </c>
      <c r="H3741" t="s">
        <v>127</v>
      </c>
      <c r="I3741">
        <v>6.0677132246486527E-3</v>
      </c>
      <c r="J3741" t="s">
        <v>69</v>
      </c>
    </row>
    <row r="3742" spans="2:10" x14ac:dyDescent="0.45">
      <c r="B3742" t="s">
        <v>210</v>
      </c>
      <c r="C3742" t="s">
        <v>128</v>
      </c>
      <c r="D3742">
        <v>1.1580572992776404E-2</v>
      </c>
      <c r="E3742" t="s">
        <v>69</v>
      </c>
      <c r="G3742" t="s">
        <v>253</v>
      </c>
      <c r="H3742" t="s">
        <v>128</v>
      </c>
      <c r="I3742">
        <v>5.9294259846852946E-3</v>
      </c>
      <c r="J3742" t="s">
        <v>69</v>
      </c>
    </row>
    <row r="3743" spans="2:10" x14ac:dyDescent="0.45">
      <c r="B3743" t="s">
        <v>210</v>
      </c>
      <c r="C3743" t="s">
        <v>129</v>
      </c>
      <c r="D3743">
        <v>1.1974002650772593E-2</v>
      </c>
      <c r="E3743" t="s">
        <v>69</v>
      </c>
      <c r="G3743" t="s">
        <v>253</v>
      </c>
      <c r="H3743" t="s">
        <v>129</v>
      </c>
      <c r="I3743">
        <v>5.8011596674185078E-3</v>
      </c>
      <c r="J3743" t="s">
        <v>69</v>
      </c>
    </row>
    <row r="3744" spans="2:10" x14ac:dyDescent="0.45">
      <c r="B3744" t="s">
        <v>210</v>
      </c>
      <c r="C3744" t="s">
        <v>130</v>
      </c>
      <c r="D3744">
        <v>1.2159421616208387E-2</v>
      </c>
      <c r="E3744" t="s">
        <v>69</v>
      </c>
      <c r="G3744" t="s">
        <v>253</v>
      </c>
      <c r="H3744" t="s">
        <v>130</v>
      </c>
      <c r="I3744">
        <v>5.5817840534267797E-3</v>
      </c>
      <c r="J3744" t="s">
        <v>69</v>
      </c>
    </row>
    <row r="3745" spans="2:10" x14ac:dyDescent="0.45">
      <c r="B3745" t="s">
        <v>210</v>
      </c>
      <c r="C3745" t="s">
        <v>131</v>
      </c>
      <c r="D3745">
        <v>1.3873583136671161E-2</v>
      </c>
      <c r="E3745" t="s">
        <v>69</v>
      </c>
      <c r="G3745" t="s">
        <v>253</v>
      </c>
      <c r="H3745" t="s">
        <v>131</v>
      </c>
      <c r="I3745">
        <v>5.7187510591885683E-3</v>
      </c>
      <c r="J3745" t="s">
        <v>69</v>
      </c>
    </row>
    <row r="3746" spans="2:10" x14ac:dyDescent="0.45">
      <c r="B3746" t="s">
        <v>210</v>
      </c>
      <c r="C3746" t="s">
        <v>132</v>
      </c>
      <c r="D3746">
        <v>1.5484470170925602E-2</v>
      </c>
      <c r="E3746" t="s">
        <v>69</v>
      </c>
      <c r="G3746" t="s">
        <v>253</v>
      </c>
      <c r="H3746" t="s">
        <v>132</v>
      </c>
      <c r="I3746">
        <v>5.9097180312516883E-3</v>
      </c>
      <c r="J3746" t="s">
        <v>69</v>
      </c>
    </row>
    <row r="3747" spans="2:10" x14ac:dyDescent="0.45">
      <c r="B3747" t="s">
        <v>210</v>
      </c>
      <c r="C3747" t="s">
        <v>133</v>
      </c>
      <c r="D3747">
        <v>1.2761828765949102E-2</v>
      </c>
      <c r="E3747" t="s">
        <v>69</v>
      </c>
      <c r="G3747" t="s">
        <v>253</v>
      </c>
      <c r="H3747" t="s">
        <v>133</v>
      </c>
      <c r="I3747">
        <v>6.2117890402637174E-3</v>
      </c>
      <c r="J3747" t="s">
        <v>69</v>
      </c>
    </row>
    <row r="3748" spans="2:10" x14ac:dyDescent="0.45">
      <c r="B3748" t="s">
        <v>210</v>
      </c>
      <c r="C3748" t="s">
        <v>134</v>
      </c>
      <c r="D3748">
        <v>1.1583120956772599E-2</v>
      </c>
      <c r="E3748" t="s">
        <v>69</v>
      </c>
      <c r="G3748" t="s">
        <v>253</v>
      </c>
      <c r="H3748" t="s">
        <v>134</v>
      </c>
      <c r="I3748">
        <v>6.6079844196185117E-3</v>
      </c>
      <c r="J3748" t="s">
        <v>69</v>
      </c>
    </row>
    <row r="3749" spans="2:10" x14ac:dyDescent="0.45">
      <c r="B3749" t="s">
        <v>210</v>
      </c>
      <c r="C3749" t="s">
        <v>135</v>
      </c>
      <c r="D3749">
        <v>1.1524355602224151E-2</v>
      </c>
      <c r="E3749" t="s">
        <v>69</v>
      </c>
      <c r="G3749" t="s">
        <v>253</v>
      </c>
      <c r="H3749" t="s">
        <v>135</v>
      </c>
      <c r="I3749">
        <v>6.950710458842004E-3</v>
      </c>
      <c r="J3749" t="s">
        <v>69</v>
      </c>
    </row>
    <row r="3750" spans="2:10" x14ac:dyDescent="0.45">
      <c r="B3750" t="s">
        <v>210</v>
      </c>
      <c r="C3750" t="s">
        <v>136</v>
      </c>
      <c r="D3750">
        <v>1.0620327820685695E-2</v>
      </c>
      <c r="E3750" t="s">
        <v>69</v>
      </c>
      <c r="G3750" t="s">
        <v>253</v>
      </c>
      <c r="H3750" t="s">
        <v>136</v>
      </c>
      <c r="I3750">
        <v>7.205833416478501E-3</v>
      </c>
      <c r="J3750" t="s">
        <v>69</v>
      </c>
    </row>
    <row r="3751" spans="2:10" x14ac:dyDescent="0.45">
      <c r="B3751" t="s">
        <v>210</v>
      </c>
      <c r="C3751" t="s">
        <v>137</v>
      </c>
      <c r="D3751">
        <v>4.4859361504636886E-3</v>
      </c>
      <c r="E3751" t="s">
        <v>69</v>
      </c>
      <c r="G3751" t="s">
        <v>253</v>
      </c>
      <c r="H3751" t="s">
        <v>137</v>
      </c>
      <c r="I3751">
        <v>7.1558342491148874E-3</v>
      </c>
      <c r="J3751" t="s">
        <v>69</v>
      </c>
    </row>
    <row r="3752" spans="2:10" x14ac:dyDescent="0.45">
      <c r="B3752" t="s">
        <v>210</v>
      </c>
      <c r="C3752" t="s">
        <v>138</v>
      </c>
      <c r="D3752">
        <v>0</v>
      </c>
      <c r="E3752" t="s">
        <v>69</v>
      </c>
      <c r="G3752" t="s">
        <v>253</v>
      </c>
      <c r="H3752" t="s">
        <v>138</v>
      </c>
      <c r="I3752">
        <v>6.8104588049978619E-3</v>
      </c>
      <c r="J3752" t="s">
        <v>69</v>
      </c>
    </row>
    <row r="3753" spans="2:10" x14ac:dyDescent="0.45">
      <c r="B3753" t="s">
        <v>210</v>
      </c>
      <c r="C3753" t="s">
        <v>139</v>
      </c>
      <c r="D3753">
        <v>0</v>
      </c>
      <c r="E3753" t="s">
        <v>69</v>
      </c>
      <c r="G3753" t="s">
        <v>253</v>
      </c>
      <c r="H3753" t="s">
        <v>139</v>
      </c>
      <c r="I3753">
        <v>1.2633864807761422E-2</v>
      </c>
      <c r="J3753" t="s">
        <v>69</v>
      </c>
    </row>
    <row r="3754" spans="2:10" x14ac:dyDescent="0.45">
      <c r="B3754" t="s">
        <v>210</v>
      </c>
      <c r="C3754" t="s">
        <v>140</v>
      </c>
      <c r="D3754">
        <v>0</v>
      </c>
      <c r="E3754" t="s">
        <v>69</v>
      </c>
      <c r="G3754" t="s">
        <v>253</v>
      </c>
      <c r="H3754" t="s">
        <v>140</v>
      </c>
      <c r="I3754">
        <v>1.2339448768215322E-2</v>
      </c>
      <c r="J3754" t="s">
        <v>69</v>
      </c>
    </row>
    <row r="3755" spans="2:10" x14ac:dyDescent="0.45">
      <c r="B3755" t="s">
        <v>210</v>
      </c>
      <c r="C3755" t="s">
        <v>141</v>
      </c>
      <c r="D3755">
        <v>0</v>
      </c>
      <c r="E3755" t="s">
        <v>69</v>
      </c>
      <c r="G3755" t="s">
        <v>253</v>
      </c>
      <c r="H3755" t="s">
        <v>141</v>
      </c>
      <c r="I3755">
        <v>3.1353433896649623E-2</v>
      </c>
      <c r="J3755" t="s">
        <v>69</v>
      </c>
    </row>
    <row r="3756" spans="2:10" x14ac:dyDescent="0.45">
      <c r="B3756" t="s">
        <v>210</v>
      </c>
      <c r="C3756" t="s">
        <v>142</v>
      </c>
      <c r="D3756">
        <v>0</v>
      </c>
      <c r="E3756" t="s">
        <v>69</v>
      </c>
      <c r="G3756" t="s">
        <v>253</v>
      </c>
      <c r="H3756" t="s">
        <v>142</v>
      </c>
      <c r="I3756">
        <v>5.821410362544556E-3</v>
      </c>
      <c r="J3756" t="s">
        <v>69</v>
      </c>
    </row>
    <row r="3757" spans="2:10" x14ac:dyDescent="0.45">
      <c r="B3757" t="s">
        <v>210</v>
      </c>
      <c r="C3757" t="s">
        <v>143</v>
      </c>
      <c r="D3757">
        <v>5.9208438505067807E-4</v>
      </c>
      <c r="E3757" t="s">
        <v>69</v>
      </c>
      <c r="G3757" t="s">
        <v>253</v>
      </c>
      <c r="H3757" t="s">
        <v>143</v>
      </c>
      <c r="I3757">
        <v>5.5785024245345082E-3</v>
      </c>
      <c r="J3757" t="s">
        <v>69</v>
      </c>
    </row>
    <row r="3758" spans="2:10" x14ac:dyDescent="0.45">
      <c r="B3758" t="s">
        <v>210</v>
      </c>
      <c r="C3758" t="s">
        <v>144</v>
      </c>
      <c r="D3758">
        <v>8.7699658803325007E-3</v>
      </c>
      <c r="E3758" t="s">
        <v>69</v>
      </c>
      <c r="G3758" t="s">
        <v>253</v>
      </c>
      <c r="H3758" t="s">
        <v>144</v>
      </c>
      <c r="I3758">
        <v>5.2056583905396355E-3</v>
      </c>
      <c r="J3758" t="s">
        <v>69</v>
      </c>
    </row>
    <row r="3759" spans="2:10" x14ac:dyDescent="0.45">
      <c r="B3759" t="s">
        <v>210</v>
      </c>
      <c r="C3759" t="s">
        <v>145</v>
      </c>
      <c r="D3759">
        <v>1.4395278454037755E-2</v>
      </c>
      <c r="E3759" t="s">
        <v>69</v>
      </c>
      <c r="G3759" t="s">
        <v>253</v>
      </c>
      <c r="H3759" t="s">
        <v>145</v>
      </c>
      <c r="I3759">
        <v>5.0373650452641954E-3</v>
      </c>
      <c r="J3759" t="s">
        <v>69</v>
      </c>
    </row>
    <row r="3760" spans="2:10" x14ac:dyDescent="0.45">
      <c r="B3760" t="s">
        <v>210</v>
      </c>
      <c r="C3760" t="s">
        <v>146</v>
      </c>
      <c r="D3760">
        <v>1.657636710873283E-2</v>
      </c>
      <c r="E3760" t="s">
        <v>69</v>
      </c>
      <c r="G3760" t="s">
        <v>253</v>
      </c>
      <c r="H3760" t="s">
        <v>146</v>
      </c>
      <c r="I3760">
        <v>5.1914886796624289E-3</v>
      </c>
      <c r="J3760" t="s">
        <v>69</v>
      </c>
    </row>
    <row r="3761" spans="2:10" x14ac:dyDescent="0.45">
      <c r="B3761" t="s">
        <v>210</v>
      </c>
      <c r="C3761" t="s">
        <v>147</v>
      </c>
      <c r="D3761">
        <v>1.7486984823881075E-2</v>
      </c>
      <c r="E3761" t="s">
        <v>69</v>
      </c>
      <c r="G3761" t="s">
        <v>253</v>
      </c>
      <c r="H3761" t="s">
        <v>147</v>
      </c>
      <c r="I3761">
        <v>5.5795202265159355E-3</v>
      </c>
      <c r="J3761" t="s">
        <v>69</v>
      </c>
    </row>
    <row r="3762" spans="2:10" x14ac:dyDescent="0.45">
      <c r="B3762" t="s">
        <v>210</v>
      </c>
      <c r="C3762" t="s">
        <v>148</v>
      </c>
      <c r="D3762">
        <v>1.8238421647847874E-2</v>
      </c>
      <c r="E3762" t="s">
        <v>69</v>
      </c>
      <c r="G3762" t="s">
        <v>253</v>
      </c>
      <c r="H3762" t="s">
        <v>148</v>
      </c>
      <c r="I3762">
        <v>6.1214886776099877E-3</v>
      </c>
      <c r="J3762" t="s">
        <v>69</v>
      </c>
    </row>
    <row r="3763" spans="2:10" x14ac:dyDescent="0.45">
      <c r="B3763" t="s">
        <v>210</v>
      </c>
      <c r="C3763" t="s">
        <v>149</v>
      </c>
      <c r="D3763">
        <v>1.9354178934411628E-2</v>
      </c>
      <c r="E3763" t="s">
        <v>69</v>
      </c>
      <c r="G3763" t="s">
        <v>253</v>
      </c>
      <c r="H3763" t="s">
        <v>149</v>
      </c>
      <c r="I3763">
        <v>6.9500807286415577E-3</v>
      </c>
      <c r="J3763" t="s">
        <v>69</v>
      </c>
    </row>
    <row r="3764" spans="2:10" x14ac:dyDescent="0.45">
      <c r="B3764" t="s">
        <v>210</v>
      </c>
      <c r="C3764" t="s">
        <v>150</v>
      </c>
      <c r="D3764">
        <v>1.9618731887893915E-2</v>
      </c>
      <c r="E3764" t="s">
        <v>69</v>
      </c>
      <c r="G3764" t="s">
        <v>253</v>
      </c>
      <c r="H3764" t="s">
        <v>150</v>
      </c>
      <c r="I3764">
        <v>8.119089668936286E-3</v>
      </c>
      <c r="J3764" t="s">
        <v>69</v>
      </c>
    </row>
    <row r="3765" spans="2:10" x14ac:dyDescent="0.45">
      <c r="B3765" t="s">
        <v>210</v>
      </c>
      <c r="C3765" t="s">
        <v>151</v>
      </c>
      <c r="D3765">
        <v>1.8050886347193568E-2</v>
      </c>
      <c r="E3765" t="s">
        <v>69</v>
      </c>
      <c r="G3765" t="s">
        <v>253</v>
      </c>
      <c r="H3765" t="s">
        <v>151</v>
      </c>
      <c r="I3765">
        <v>9.1663876961420622E-3</v>
      </c>
      <c r="J3765" t="s">
        <v>69</v>
      </c>
    </row>
    <row r="3766" spans="2:10" x14ac:dyDescent="0.45">
      <c r="B3766" t="s">
        <v>210</v>
      </c>
      <c r="C3766" t="s">
        <v>152</v>
      </c>
      <c r="D3766">
        <v>1.6761818277597144E-2</v>
      </c>
      <c r="E3766" t="s">
        <v>69</v>
      </c>
      <c r="G3766" t="s">
        <v>253</v>
      </c>
      <c r="H3766" t="s">
        <v>152</v>
      </c>
      <c r="I3766">
        <v>9.978215446120953E-3</v>
      </c>
      <c r="J3766" t="s">
        <v>69</v>
      </c>
    </row>
    <row r="3767" spans="2:10" x14ac:dyDescent="0.45">
      <c r="B3767" t="s">
        <v>210</v>
      </c>
      <c r="C3767" t="s">
        <v>153</v>
      </c>
      <c r="D3767">
        <v>1.5871094706132707E-2</v>
      </c>
      <c r="E3767" t="s">
        <v>69</v>
      </c>
      <c r="G3767" t="s">
        <v>253</v>
      </c>
      <c r="H3767" t="s">
        <v>153</v>
      </c>
      <c r="I3767">
        <v>1.0384351766820151E-2</v>
      </c>
      <c r="J3767" t="s">
        <v>69</v>
      </c>
    </row>
    <row r="3768" spans="2:10" x14ac:dyDescent="0.45">
      <c r="B3768" t="s">
        <v>210</v>
      </c>
      <c r="C3768" t="s">
        <v>154</v>
      </c>
      <c r="D3768">
        <v>1.4568387133807691E-2</v>
      </c>
      <c r="E3768" t="s">
        <v>69</v>
      </c>
      <c r="G3768" t="s">
        <v>253</v>
      </c>
      <c r="H3768" t="s">
        <v>154</v>
      </c>
      <c r="I3768">
        <v>1.0316798930790027E-2</v>
      </c>
      <c r="J3768" t="s">
        <v>69</v>
      </c>
    </row>
    <row r="3769" spans="2:10" x14ac:dyDescent="0.45">
      <c r="B3769" t="s">
        <v>210</v>
      </c>
      <c r="C3769" t="s">
        <v>155</v>
      </c>
      <c r="D3769">
        <v>1.0407294832160262E-2</v>
      </c>
      <c r="E3769" t="s">
        <v>69</v>
      </c>
      <c r="G3769" t="s">
        <v>253</v>
      </c>
      <c r="H3769" t="s">
        <v>155</v>
      </c>
      <c r="I3769">
        <v>1.0036547961448669E-2</v>
      </c>
      <c r="J3769" t="s">
        <v>69</v>
      </c>
    </row>
    <row r="3770" spans="2:10" x14ac:dyDescent="0.45">
      <c r="B3770" t="s">
        <v>210</v>
      </c>
      <c r="C3770" t="s">
        <v>156</v>
      </c>
      <c r="D3770">
        <v>4.1147876347389876E-5</v>
      </c>
      <c r="E3770" t="s">
        <v>69</v>
      </c>
      <c r="G3770" t="s">
        <v>253</v>
      </c>
      <c r="H3770" t="s">
        <v>156</v>
      </c>
      <c r="I3770">
        <v>9.432544085029939E-3</v>
      </c>
      <c r="J3770" t="s">
        <v>69</v>
      </c>
    </row>
    <row r="3771" spans="2:10" x14ac:dyDescent="0.45">
      <c r="B3771" t="s">
        <v>210</v>
      </c>
      <c r="C3771" t="s">
        <v>157</v>
      </c>
      <c r="D3771">
        <v>0</v>
      </c>
      <c r="E3771" t="s">
        <v>69</v>
      </c>
      <c r="G3771" t="s">
        <v>253</v>
      </c>
      <c r="H3771" t="s">
        <v>157</v>
      </c>
      <c r="I3771">
        <v>1.6971142863613346E-2</v>
      </c>
      <c r="J3771" t="s">
        <v>69</v>
      </c>
    </row>
    <row r="3772" spans="2:10" x14ac:dyDescent="0.45">
      <c r="B3772" t="s">
        <v>210</v>
      </c>
      <c r="C3772" t="s">
        <v>158</v>
      </c>
      <c r="D3772">
        <v>0</v>
      </c>
      <c r="E3772" t="s">
        <v>69</v>
      </c>
      <c r="G3772" t="s">
        <v>253</v>
      </c>
      <c r="H3772" t="s">
        <v>158</v>
      </c>
      <c r="I3772">
        <v>1.4614519848251432E-2</v>
      </c>
      <c r="J3772" t="s">
        <v>69</v>
      </c>
    </row>
    <row r="3773" spans="2:10" x14ac:dyDescent="0.45">
      <c r="B3773" t="s">
        <v>210</v>
      </c>
      <c r="C3773" t="s">
        <v>159</v>
      </c>
      <c r="D3773">
        <v>0</v>
      </c>
      <c r="E3773" t="s">
        <v>69</v>
      </c>
      <c r="G3773" t="s">
        <v>253</v>
      </c>
      <c r="H3773" t="s">
        <v>159</v>
      </c>
      <c r="I3773">
        <v>3.132682379611814E-2</v>
      </c>
      <c r="J3773" t="s">
        <v>69</v>
      </c>
    </row>
    <row r="3774" spans="2:10" x14ac:dyDescent="0.45">
      <c r="B3774" t="s">
        <v>210</v>
      </c>
      <c r="C3774" t="s">
        <v>160</v>
      </c>
      <c r="D3774">
        <v>0</v>
      </c>
      <c r="E3774" t="s">
        <v>69</v>
      </c>
      <c r="G3774" t="s">
        <v>253</v>
      </c>
      <c r="H3774" t="s">
        <v>160</v>
      </c>
      <c r="I3774">
        <v>5.1417515088104755E-3</v>
      </c>
      <c r="J3774" t="s">
        <v>69</v>
      </c>
    </row>
    <row r="3775" spans="2:10" x14ac:dyDescent="0.45">
      <c r="B3775" t="s">
        <v>210</v>
      </c>
      <c r="C3775" t="s">
        <v>161</v>
      </c>
      <c r="D3775">
        <v>6.2108472456520545E-3</v>
      </c>
      <c r="E3775" t="s">
        <v>69</v>
      </c>
      <c r="G3775" t="s">
        <v>253</v>
      </c>
      <c r="H3775" t="s">
        <v>161</v>
      </c>
      <c r="I3775">
        <v>4.6180077776437978E-3</v>
      </c>
      <c r="J3775" t="s">
        <v>69</v>
      </c>
    </row>
    <row r="3776" spans="2:10" x14ac:dyDescent="0.45">
      <c r="B3776" t="s">
        <v>210</v>
      </c>
      <c r="C3776" t="s">
        <v>162</v>
      </c>
      <c r="D3776">
        <v>1.0935038504468482E-2</v>
      </c>
      <c r="E3776" t="s">
        <v>69</v>
      </c>
      <c r="G3776" t="s">
        <v>253</v>
      </c>
      <c r="H3776" t="s">
        <v>162</v>
      </c>
      <c r="I3776">
        <v>4.2590581024722751E-3</v>
      </c>
      <c r="J3776" t="s">
        <v>69</v>
      </c>
    </row>
    <row r="3777" spans="2:10" x14ac:dyDescent="0.45">
      <c r="B3777" t="s">
        <v>210</v>
      </c>
      <c r="C3777" t="s">
        <v>163</v>
      </c>
      <c r="D3777">
        <v>1.5138576183235532E-2</v>
      </c>
      <c r="E3777" t="s">
        <v>69</v>
      </c>
      <c r="G3777" t="s">
        <v>253</v>
      </c>
      <c r="H3777" t="s">
        <v>163</v>
      </c>
      <c r="I3777">
        <v>4.2243655552969802E-3</v>
      </c>
      <c r="J3777" t="s">
        <v>69</v>
      </c>
    </row>
    <row r="3778" spans="2:10" x14ac:dyDescent="0.45">
      <c r="B3778" t="s">
        <v>210</v>
      </c>
      <c r="C3778" t="s">
        <v>164</v>
      </c>
      <c r="D3778">
        <v>1.7906498390614381E-2</v>
      </c>
      <c r="E3778" t="s">
        <v>69</v>
      </c>
      <c r="G3778" t="s">
        <v>253</v>
      </c>
      <c r="H3778" t="s">
        <v>164</v>
      </c>
      <c r="I3778">
        <v>4.4238700241219474E-3</v>
      </c>
      <c r="J3778" t="s">
        <v>69</v>
      </c>
    </row>
    <row r="3779" spans="2:10" x14ac:dyDescent="0.45">
      <c r="B3779" t="s">
        <v>210</v>
      </c>
      <c r="C3779" t="s">
        <v>165</v>
      </c>
      <c r="D3779">
        <v>1.9176184006916491E-2</v>
      </c>
      <c r="E3779" t="s">
        <v>69</v>
      </c>
      <c r="G3779" t="s">
        <v>253</v>
      </c>
      <c r="H3779" t="s">
        <v>165</v>
      </c>
      <c r="I3779">
        <v>5.1208315552248767E-3</v>
      </c>
      <c r="J3779" t="s">
        <v>69</v>
      </c>
    </row>
    <row r="3780" spans="2:10" x14ac:dyDescent="0.45">
      <c r="B3780" t="s">
        <v>210</v>
      </c>
      <c r="C3780" t="s">
        <v>166</v>
      </c>
      <c r="D3780">
        <v>1.9960995500740979E-2</v>
      </c>
      <c r="E3780" t="s">
        <v>69</v>
      </c>
      <c r="G3780" t="s">
        <v>253</v>
      </c>
      <c r="H3780" t="s">
        <v>166</v>
      </c>
      <c r="I3780">
        <v>5.8837332735601836E-3</v>
      </c>
      <c r="J3780" t="s">
        <v>69</v>
      </c>
    </row>
    <row r="3781" spans="2:10" x14ac:dyDescent="0.45">
      <c r="B3781" t="s">
        <v>210</v>
      </c>
      <c r="C3781" t="s">
        <v>167</v>
      </c>
      <c r="D3781">
        <v>2.0427559595139051E-2</v>
      </c>
      <c r="E3781" t="s">
        <v>69</v>
      </c>
      <c r="G3781" t="s">
        <v>253</v>
      </c>
      <c r="H3781" t="s">
        <v>167</v>
      </c>
      <c r="I3781">
        <v>7.5498966212596691E-3</v>
      </c>
      <c r="J3781" t="s">
        <v>69</v>
      </c>
    </row>
    <row r="3782" spans="2:10" x14ac:dyDescent="0.45">
      <c r="B3782" t="s">
        <v>210</v>
      </c>
      <c r="C3782" t="s">
        <v>168</v>
      </c>
      <c r="D3782">
        <v>2.0466401111676656E-2</v>
      </c>
      <c r="E3782" t="s">
        <v>69</v>
      </c>
      <c r="G3782" t="s">
        <v>253</v>
      </c>
      <c r="H3782" t="s">
        <v>168</v>
      </c>
      <c r="I3782">
        <v>9.2854133767601432E-3</v>
      </c>
      <c r="J3782" t="s">
        <v>69</v>
      </c>
    </row>
    <row r="3783" spans="2:10" x14ac:dyDescent="0.45">
      <c r="B3783" t="s">
        <v>210</v>
      </c>
      <c r="C3783" t="s">
        <v>169</v>
      </c>
      <c r="D3783">
        <v>1.9473181084370558E-2</v>
      </c>
      <c r="E3783" t="s">
        <v>69</v>
      </c>
      <c r="G3783" t="s">
        <v>253</v>
      </c>
      <c r="H3783" t="s">
        <v>169</v>
      </c>
      <c r="I3783">
        <v>1.0614359037243379E-2</v>
      </c>
      <c r="J3783" t="s">
        <v>69</v>
      </c>
    </row>
    <row r="3784" spans="2:10" x14ac:dyDescent="0.45">
      <c r="B3784" t="s">
        <v>210</v>
      </c>
      <c r="C3784" t="s">
        <v>170</v>
      </c>
      <c r="D3784">
        <v>1.8175386245359058E-2</v>
      </c>
      <c r="E3784" t="s">
        <v>69</v>
      </c>
      <c r="G3784" t="s">
        <v>253</v>
      </c>
      <c r="H3784" t="s">
        <v>170</v>
      </c>
      <c r="I3784">
        <v>1.1446306503871094E-2</v>
      </c>
      <c r="J3784" t="s">
        <v>69</v>
      </c>
    </row>
    <row r="3785" spans="2:10" x14ac:dyDescent="0.45">
      <c r="B3785" t="s">
        <v>210</v>
      </c>
      <c r="C3785" t="s">
        <v>171</v>
      </c>
      <c r="D3785">
        <v>1.6702317763884877E-2</v>
      </c>
      <c r="E3785" t="s">
        <v>69</v>
      </c>
      <c r="G3785" t="s">
        <v>253</v>
      </c>
      <c r="H3785" t="s">
        <v>171</v>
      </c>
      <c r="I3785">
        <v>1.1659679923735497E-2</v>
      </c>
      <c r="J3785" t="s">
        <v>69</v>
      </c>
    </row>
    <row r="3786" spans="2:10" x14ac:dyDescent="0.45">
      <c r="B3786" t="s">
        <v>210</v>
      </c>
      <c r="C3786" t="s">
        <v>172</v>
      </c>
      <c r="D3786">
        <v>1.450527555617879E-2</v>
      </c>
      <c r="E3786" t="s">
        <v>69</v>
      </c>
      <c r="G3786" t="s">
        <v>253</v>
      </c>
      <c r="H3786" t="s">
        <v>172</v>
      </c>
      <c r="I3786">
        <v>1.1491353474169718E-2</v>
      </c>
      <c r="J3786" t="s">
        <v>69</v>
      </c>
    </row>
    <row r="3787" spans="2:10" x14ac:dyDescent="0.45">
      <c r="B3787" t="s">
        <v>210</v>
      </c>
      <c r="C3787" t="s">
        <v>173</v>
      </c>
      <c r="D3787">
        <v>1.1257674610456672E-2</v>
      </c>
      <c r="E3787" t="s">
        <v>69</v>
      </c>
      <c r="G3787" t="s">
        <v>253</v>
      </c>
      <c r="H3787" t="s">
        <v>173</v>
      </c>
      <c r="I3787">
        <v>1.0909877326111986E-2</v>
      </c>
      <c r="J3787" t="s">
        <v>69</v>
      </c>
    </row>
    <row r="3788" spans="2:10" x14ac:dyDescent="0.45">
      <c r="B3788" t="s">
        <v>210</v>
      </c>
      <c r="C3788" t="s">
        <v>174</v>
      </c>
      <c r="D3788">
        <v>6.823336596084569E-3</v>
      </c>
      <c r="E3788" t="s">
        <v>69</v>
      </c>
      <c r="G3788" t="s">
        <v>253</v>
      </c>
      <c r="H3788" t="s">
        <v>174</v>
      </c>
      <c r="I3788">
        <v>1.033234666736463E-2</v>
      </c>
      <c r="J3788" t="s">
        <v>69</v>
      </c>
    </row>
    <row r="3789" spans="2:10" x14ac:dyDescent="0.45">
      <c r="B3789" t="s">
        <v>210</v>
      </c>
      <c r="C3789" t="s">
        <v>175</v>
      </c>
      <c r="D3789">
        <v>0</v>
      </c>
      <c r="E3789" t="s">
        <v>69</v>
      </c>
      <c r="G3789" t="s">
        <v>253</v>
      </c>
      <c r="H3789" t="s">
        <v>175</v>
      </c>
      <c r="I3789">
        <v>1.8690492281453946E-2</v>
      </c>
      <c r="J3789" t="s">
        <v>69</v>
      </c>
    </row>
    <row r="3790" spans="2:10" x14ac:dyDescent="0.45">
      <c r="B3790" t="s">
        <v>210</v>
      </c>
      <c r="C3790" t="s">
        <v>176</v>
      </c>
      <c r="D3790">
        <v>0</v>
      </c>
      <c r="E3790" t="s">
        <v>69</v>
      </c>
      <c r="G3790" t="s">
        <v>253</v>
      </c>
      <c r="H3790" t="s">
        <v>176</v>
      </c>
      <c r="I3790">
        <v>1.5601938822896341E-2</v>
      </c>
      <c r="J3790" t="s">
        <v>69</v>
      </c>
    </row>
    <row r="3791" spans="2:10" x14ac:dyDescent="0.45">
      <c r="B3791" t="s">
        <v>211</v>
      </c>
      <c r="C3791" t="s">
        <v>68</v>
      </c>
      <c r="D3791">
        <v>0</v>
      </c>
      <c r="E3791" t="s">
        <v>69</v>
      </c>
      <c r="G3791" t="s">
        <v>254</v>
      </c>
      <c r="H3791" t="s">
        <v>68</v>
      </c>
      <c r="I3791">
        <v>3.7187887617950145E-2</v>
      </c>
      <c r="J3791" t="s">
        <v>69</v>
      </c>
    </row>
    <row r="3792" spans="2:10" x14ac:dyDescent="0.45">
      <c r="B3792" t="s">
        <v>211</v>
      </c>
      <c r="C3792" t="s">
        <v>70</v>
      </c>
      <c r="D3792">
        <v>0</v>
      </c>
      <c r="E3792" t="s">
        <v>69</v>
      </c>
      <c r="G3792" t="s">
        <v>254</v>
      </c>
      <c r="H3792" t="s">
        <v>70</v>
      </c>
      <c r="I3792">
        <v>6.1923200092447971E-3</v>
      </c>
      <c r="J3792" t="s">
        <v>69</v>
      </c>
    </row>
    <row r="3793" spans="2:10" x14ac:dyDescent="0.45">
      <c r="B3793" t="s">
        <v>211</v>
      </c>
      <c r="C3793" t="s">
        <v>71</v>
      </c>
      <c r="D3793">
        <v>1.4694727231107229E-3</v>
      </c>
      <c r="E3793" t="s">
        <v>69</v>
      </c>
      <c r="G3793" t="s">
        <v>254</v>
      </c>
      <c r="H3793" t="s">
        <v>71</v>
      </c>
      <c r="I3793">
        <v>5.6775178866460144E-3</v>
      </c>
      <c r="J3793" t="s">
        <v>69</v>
      </c>
    </row>
    <row r="3794" spans="2:10" x14ac:dyDescent="0.45">
      <c r="B3794" t="s">
        <v>211</v>
      </c>
      <c r="C3794" t="s">
        <v>72</v>
      </c>
      <c r="D3794">
        <v>9.0766741291181032E-3</v>
      </c>
      <c r="E3794" t="s">
        <v>69</v>
      </c>
      <c r="G3794" t="s">
        <v>254</v>
      </c>
      <c r="H3794" t="s">
        <v>72</v>
      </c>
      <c r="I3794">
        <v>4.4964019385976203E-3</v>
      </c>
      <c r="J3794" t="s">
        <v>69</v>
      </c>
    </row>
    <row r="3795" spans="2:10" x14ac:dyDescent="0.45">
      <c r="B3795" t="s">
        <v>211</v>
      </c>
      <c r="C3795" t="s">
        <v>73</v>
      </c>
      <c r="D3795">
        <v>1.3273134947867348E-2</v>
      </c>
      <c r="E3795" t="s">
        <v>69</v>
      </c>
      <c r="G3795" t="s">
        <v>254</v>
      </c>
      <c r="H3795" t="s">
        <v>73</v>
      </c>
      <c r="I3795">
        <v>4.1141268889017214E-3</v>
      </c>
      <c r="J3795" t="s">
        <v>69</v>
      </c>
    </row>
    <row r="3796" spans="2:10" x14ac:dyDescent="0.45">
      <c r="B3796" t="s">
        <v>211</v>
      </c>
      <c r="C3796" t="s">
        <v>74</v>
      </c>
      <c r="D3796">
        <v>1.6011196534122828E-2</v>
      </c>
      <c r="E3796" t="s">
        <v>69</v>
      </c>
      <c r="G3796" t="s">
        <v>254</v>
      </c>
      <c r="H3796" t="s">
        <v>74</v>
      </c>
      <c r="I3796">
        <v>3.5248424898116481E-3</v>
      </c>
      <c r="J3796" t="s">
        <v>69</v>
      </c>
    </row>
    <row r="3797" spans="2:10" x14ac:dyDescent="0.45">
      <c r="B3797" t="s">
        <v>211</v>
      </c>
      <c r="C3797" t="s">
        <v>75</v>
      </c>
      <c r="D3797">
        <v>1.7582528227222616E-2</v>
      </c>
      <c r="E3797" t="s">
        <v>69</v>
      </c>
      <c r="G3797" t="s">
        <v>254</v>
      </c>
      <c r="H3797" t="s">
        <v>75</v>
      </c>
      <c r="I3797">
        <v>2.7638551578570074E-3</v>
      </c>
      <c r="J3797" t="s">
        <v>69</v>
      </c>
    </row>
    <row r="3798" spans="2:10" x14ac:dyDescent="0.45">
      <c r="B3798" t="s">
        <v>211</v>
      </c>
      <c r="C3798" t="s">
        <v>76</v>
      </c>
      <c r="D3798">
        <v>1.8461053118650435E-2</v>
      </c>
      <c r="E3798" t="s">
        <v>69</v>
      </c>
      <c r="G3798" t="s">
        <v>254</v>
      </c>
      <c r="H3798" t="s">
        <v>76</v>
      </c>
      <c r="I3798">
        <v>2.2055545937984962E-3</v>
      </c>
      <c r="J3798" t="s">
        <v>69</v>
      </c>
    </row>
    <row r="3799" spans="2:10" x14ac:dyDescent="0.45">
      <c r="B3799" t="s">
        <v>211</v>
      </c>
      <c r="C3799" t="s">
        <v>77</v>
      </c>
      <c r="D3799">
        <v>1.9462471837767299E-2</v>
      </c>
      <c r="E3799" t="s">
        <v>69</v>
      </c>
      <c r="G3799" t="s">
        <v>254</v>
      </c>
      <c r="H3799" t="s">
        <v>77</v>
      </c>
      <c r="I3799">
        <v>2.4592577515510318E-3</v>
      </c>
      <c r="J3799" t="s">
        <v>69</v>
      </c>
    </row>
    <row r="3800" spans="2:10" x14ac:dyDescent="0.45">
      <c r="B3800" t="s">
        <v>211</v>
      </c>
      <c r="C3800" t="s">
        <v>78</v>
      </c>
      <c r="D3800">
        <v>2.0235678715086056E-2</v>
      </c>
      <c r="E3800" t="s">
        <v>69</v>
      </c>
      <c r="G3800" t="s">
        <v>254</v>
      </c>
      <c r="H3800" t="s">
        <v>78</v>
      </c>
      <c r="I3800">
        <v>3.3477783012139475E-3</v>
      </c>
      <c r="J3800" t="s">
        <v>69</v>
      </c>
    </row>
    <row r="3801" spans="2:10" x14ac:dyDescent="0.45">
      <c r="B3801" t="s">
        <v>211</v>
      </c>
      <c r="C3801" t="s">
        <v>79</v>
      </c>
      <c r="D3801">
        <v>1.9398341174574459E-2</v>
      </c>
      <c r="E3801" t="s">
        <v>69</v>
      </c>
      <c r="G3801" t="s">
        <v>254</v>
      </c>
      <c r="H3801" t="s">
        <v>79</v>
      </c>
      <c r="I3801">
        <v>4.6631115139051825E-3</v>
      </c>
      <c r="J3801" t="s">
        <v>69</v>
      </c>
    </row>
    <row r="3802" spans="2:10" x14ac:dyDescent="0.45">
      <c r="B3802" t="s">
        <v>211</v>
      </c>
      <c r="C3802" t="s">
        <v>80</v>
      </c>
      <c r="D3802">
        <v>1.788255427366698E-2</v>
      </c>
      <c r="E3802" t="s">
        <v>69</v>
      </c>
      <c r="G3802" t="s">
        <v>254</v>
      </c>
      <c r="H3802" t="s">
        <v>80</v>
      </c>
      <c r="I3802">
        <v>6.2936657801237238E-3</v>
      </c>
      <c r="J3802" t="s">
        <v>69</v>
      </c>
    </row>
    <row r="3803" spans="2:10" x14ac:dyDescent="0.45">
      <c r="B3803" t="s">
        <v>211</v>
      </c>
      <c r="C3803" t="s">
        <v>81</v>
      </c>
      <c r="D3803">
        <v>1.6393843760425728E-2</v>
      </c>
      <c r="E3803" t="s">
        <v>69</v>
      </c>
      <c r="G3803" t="s">
        <v>254</v>
      </c>
      <c r="H3803" t="s">
        <v>81</v>
      </c>
      <c r="I3803">
        <v>8.1669315489595919E-3</v>
      </c>
      <c r="J3803" t="s">
        <v>69</v>
      </c>
    </row>
    <row r="3804" spans="2:10" x14ac:dyDescent="0.45">
      <c r="B3804" t="s">
        <v>211</v>
      </c>
      <c r="C3804" t="s">
        <v>82</v>
      </c>
      <c r="D3804">
        <v>1.5022255018232268E-2</v>
      </c>
      <c r="E3804" t="s">
        <v>69</v>
      </c>
      <c r="G3804" t="s">
        <v>254</v>
      </c>
      <c r="H3804" t="s">
        <v>82</v>
      </c>
      <c r="I3804">
        <v>1.0265801306420203E-2</v>
      </c>
      <c r="J3804" t="s">
        <v>69</v>
      </c>
    </row>
    <row r="3805" spans="2:10" x14ac:dyDescent="0.45">
      <c r="B3805" t="s">
        <v>211</v>
      </c>
      <c r="C3805" t="s">
        <v>83</v>
      </c>
      <c r="D3805">
        <v>1.248765431796389E-2</v>
      </c>
      <c r="E3805" t="s">
        <v>69</v>
      </c>
      <c r="G3805" t="s">
        <v>254</v>
      </c>
      <c r="H3805" t="s">
        <v>83</v>
      </c>
      <c r="I3805">
        <v>1.2480291742726687E-2</v>
      </c>
      <c r="J3805" t="s">
        <v>69</v>
      </c>
    </row>
    <row r="3806" spans="2:10" x14ac:dyDescent="0.45">
      <c r="B3806" t="s">
        <v>211</v>
      </c>
      <c r="C3806" t="s">
        <v>84</v>
      </c>
      <c r="D3806">
        <v>8.124817299735786E-3</v>
      </c>
      <c r="E3806" t="s">
        <v>69</v>
      </c>
      <c r="G3806" t="s">
        <v>254</v>
      </c>
      <c r="H3806" t="s">
        <v>84</v>
      </c>
      <c r="I3806">
        <v>1.3949843489587777E-2</v>
      </c>
      <c r="J3806" t="s">
        <v>69</v>
      </c>
    </row>
    <row r="3807" spans="2:10" x14ac:dyDescent="0.45">
      <c r="B3807" t="s">
        <v>211</v>
      </c>
      <c r="C3807" t="s">
        <v>85</v>
      </c>
      <c r="D3807">
        <v>0</v>
      </c>
      <c r="E3807" t="s">
        <v>69</v>
      </c>
      <c r="G3807" t="s">
        <v>254</v>
      </c>
      <c r="H3807" t="s">
        <v>85</v>
      </c>
      <c r="I3807">
        <v>2.6785172114504947E-2</v>
      </c>
      <c r="J3807" t="s">
        <v>69</v>
      </c>
    </row>
    <row r="3808" spans="2:10" x14ac:dyDescent="0.45">
      <c r="B3808" t="s">
        <v>211</v>
      </c>
      <c r="C3808" t="s">
        <v>86</v>
      </c>
      <c r="D3808">
        <v>0</v>
      </c>
      <c r="E3808" t="s">
        <v>69</v>
      </c>
      <c r="G3808" t="s">
        <v>254</v>
      </c>
      <c r="H3808" t="s">
        <v>86</v>
      </c>
      <c r="I3808">
        <v>2.1167050355938893E-2</v>
      </c>
      <c r="J3808" t="s">
        <v>69</v>
      </c>
    </row>
    <row r="3809" spans="2:10" x14ac:dyDescent="0.45">
      <c r="B3809" t="s">
        <v>211</v>
      </c>
      <c r="C3809" t="s">
        <v>87</v>
      </c>
      <c r="D3809">
        <v>0</v>
      </c>
      <c r="E3809" t="s">
        <v>69</v>
      </c>
      <c r="G3809" t="s">
        <v>254</v>
      </c>
      <c r="H3809" t="s">
        <v>87</v>
      </c>
      <c r="I3809">
        <v>3.0024201857037018E-2</v>
      </c>
      <c r="J3809" t="s">
        <v>69</v>
      </c>
    </row>
    <row r="3810" spans="2:10" x14ac:dyDescent="0.45">
      <c r="B3810" t="s">
        <v>211</v>
      </c>
      <c r="C3810" t="s">
        <v>88</v>
      </c>
      <c r="D3810">
        <v>0</v>
      </c>
      <c r="E3810" t="s">
        <v>69</v>
      </c>
      <c r="G3810" t="s">
        <v>254</v>
      </c>
      <c r="H3810" t="s">
        <v>88</v>
      </c>
      <c r="I3810">
        <v>6.1159726720467376E-3</v>
      </c>
      <c r="J3810" t="s">
        <v>69</v>
      </c>
    </row>
    <row r="3811" spans="2:10" x14ac:dyDescent="0.45">
      <c r="B3811" t="s">
        <v>211</v>
      </c>
      <c r="C3811" t="s">
        <v>89</v>
      </c>
      <c r="D3811">
        <v>0</v>
      </c>
      <c r="E3811" t="s">
        <v>69</v>
      </c>
      <c r="G3811" t="s">
        <v>254</v>
      </c>
      <c r="H3811" t="s">
        <v>89</v>
      </c>
      <c r="I3811">
        <v>6.1284650102907071E-3</v>
      </c>
      <c r="J3811" t="s">
        <v>69</v>
      </c>
    </row>
    <row r="3812" spans="2:10" x14ac:dyDescent="0.45">
      <c r="B3812" t="s">
        <v>211</v>
      </c>
      <c r="C3812" t="s">
        <v>90</v>
      </c>
      <c r="D3812">
        <v>3.4053189153180319E-3</v>
      </c>
      <c r="E3812" t="s">
        <v>69</v>
      </c>
      <c r="G3812" t="s">
        <v>254</v>
      </c>
      <c r="H3812" t="s">
        <v>90</v>
      </c>
      <c r="I3812">
        <v>5.9073487154615622E-3</v>
      </c>
      <c r="J3812" t="s">
        <v>69</v>
      </c>
    </row>
    <row r="3813" spans="2:10" x14ac:dyDescent="0.45">
      <c r="B3813" t="s">
        <v>211</v>
      </c>
      <c r="C3813" t="s">
        <v>91</v>
      </c>
      <c r="D3813">
        <v>1.0357581172615109E-2</v>
      </c>
      <c r="E3813" t="s">
        <v>69</v>
      </c>
      <c r="G3813" t="s">
        <v>254</v>
      </c>
      <c r="H3813" t="s">
        <v>91</v>
      </c>
      <c r="I3813">
        <v>5.2300021655687992E-3</v>
      </c>
      <c r="J3813" t="s">
        <v>69</v>
      </c>
    </row>
    <row r="3814" spans="2:10" x14ac:dyDescent="0.45">
      <c r="B3814" t="s">
        <v>211</v>
      </c>
      <c r="C3814" t="s">
        <v>92</v>
      </c>
      <c r="D3814">
        <v>1.3433555879675466E-2</v>
      </c>
      <c r="E3814" t="s">
        <v>69</v>
      </c>
      <c r="G3814" t="s">
        <v>254</v>
      </c>
      <c r="H3814" t="s">
        <v>92</v>
      </c>
      <c r="I3814">
        <v>4.9819447843005918E-3</v>
      </c>
      <c r="J3814" t="s">
        <v>69</v>
      </c>
    </row>
    <row r="3815" spans="2:10" x14ac:dyDescent="0.45">
      <c r="B3815" t="s">
        <v>211</v>
      </c>
      <c r="C3815" t="s">
        <v>93</v>
      </c>
      <c r="D3815">
        <v>1.4351440774765828E-2</v>
      </c>
      <c r="E3815" t="s">
        <v>69</v>
      </c>
      <c r="G3815" t="s">
        <v>254</v>
      </c>
      <c r="H3815" t="s">
        <v>93</v>
      </c>
      <c r="I3815">
        <v>5.2114308558695276E-3</v>
      </c>
      <c r="J3815" t="s">
        <v>69</v>
      </c>
    </row>
    <row r="3816" spans="2:10" x14ac:dyDescent="0.45">
      <c r="B3816" t="s">
        <v>211</v>
      </c>
      <c r="C3816" t="s">
        <v>94</v>
      </c>
      <c r="D3816">
        <v>1.49737735360476E-2</v>
      </c>
      <c r="E3816" t="s">
        <v>69</v>
      </c>
      <c r="G3816" t="s">
        <v>254</v>
      </c>
      <c r="H3816" t="s">
        <v>94</v>
      </c>
      <c r="I3816">
        <v>4.75797479240277E-3</v>
      </c>
      <c r="J3816" t="s">
        <v>69</v>
      </c>
    </row>
    <row r="3817" spans="2:10" x14ac:dyDescent="0.45">
      <c r="B3817" t="s">
        <v>211</v>
      </c>
      <c r="C3817" t="s">
        <v>95</v>
      </c>
      <c r="D3817">
        <v>1.6212380902886025E-2</v>
      </c>
      <c r="E3817" t="s">
        <v>69</v>
      </c>
      <c r="G3817" t="s">
        <v>254</v>
      </c>
      <c r="H3817" t="s">
        <v>95</v>
      </c>
      <c r="I3817">
        <v>4.5828073797712365E-3</v>
      </c>
      <c r="J3817" t="s">
        <v>69</v>
      </c>
    </row>
    <row r="3818" spans="2:10" x14ac:dyDescent="0.45">
      <c r="B3818" t="s">
        <v>211</v>
      </c>
      <c r="C3818" t="s">
        <v>96</v>
      </c>
      <c r="D3818">
        <v>1.7046971798069625E-2</v>
      </c>
      <c r="E3818" t="s">
        <v>69</v>
      </c>
      <c r="G3818" t="s">
        <v>254</v>
      </c>
      <c r="H3818" t="s">
        <v>96</v>
      </c>
      <c r="I3818">
        <v>4.6714253355941929E-3</v>
      </c>
      <c r="J3818" t="s">
        <v>69</v>
      </c>
    </row>
    <row r="3819" spans="2:10" x14ac:dyDescent="0.45">
      <c r="B3819" t="s">
        <v>211</v>
      </c>
      <c r="C3819" t="s">
        <v>97</v>
      </c>
      <c r="D3819">
        <v>1.5174078492038353E-2</v>
      </c>
      <c r="E3819" t="s">
        <v>69</v>
      </c>
      <c r="G3819" t="s">
        <v>254</v>
      </c>
      <c r="H3819" t="s">
        <v>97</v>
      </c>
      <c r="I3819">
        <v>4.8129484031003075E-3</v>
      </c>
      <c r="J3819" t="s">
        <v>69</v>
      </c>
    </row>
    <row r="3820" spans="2:10" x14ac:dyDescent="0.45">
      <c r="B3820" t="s">
        <v>211</v>
      </c>
      <c r="C3820" t="s">
        <v>98</v>
      </c>
      <c r="D3820">
        <v>1.3775746581435225E-2</v>
      </c>
      <c r="E3820" t="s">
        <v>69</v>
      </c>
      <c r="G3820" t="s">
        <v>254</v>
      </c>
      <c r="H3820" t="s">
        <v>98</v>
      </c>
      <c r="I3820">
        <v>5.0178295760399646E-3</v>
      </c>
      <c r="J3820" t="s">
        <v>69</v>
      </c>
    </row>
    <row r="3821" spans="2:10" x14ac:dyDescent="0.45">
      <c r="B3821" t="s">
        <v>211</v>
      </c>
      <c r="C3821" t="s">
        <v>99</v>
      </c>
      <c r="D3821">
        <v>1.2744577104540099E-2</v>
      </c>
      <c r="E3821" t="s">
        <v>69</v>
      </c>
      <c r="G3821" t="s">
        <v>254</v>
      </c>
      <c r="H3821" t="s">
        <v>99</v>
      </c>
      <c r="I3821">
        <v>5.4798360545161504E-3</v>
      </c>
      <c r="J3821" t="s">
        <v>69</v>
      </c>
    </row>
    <row r="3822" spans="2:10" x14ac:dyDescent="0.45">
      <c r="B3822" t="s">
        <v>211</v>
      </c>
      <c r="C3822" t="s">
        <v>100</v>
      </c>
      <c r="D3822">
        <v>1.1624918133349602E-2</v>
      </c>
      <c r="E3822" t="s">
        <v>69</v>
      </c>
      <c r="G3822" t="s">
        <v>254</v>
      </c>
      <c r="H3822" t="s">
        <v>100</v>
      </c>
      <c r="I3822">
        <v>6.3112916273020177E-3</v>
      </c>
      <c r="J3822" t="s">
        <v>69</v>
      </c>
    </row>
    <row r="3823" spans="2:10" x14ac:dyDescent="0.45">
      <c r="B3823" t="s">
        <v>211</v>
      </c>
      <c r="C3823" t="s">
        <v>101</v>
      </c>
      <c r="D3823">
        <v>8.2252045292721086E-3</v>
      </c>
      <c r="E3823" t="s">
        <v>69</v>
      </c>
      <c r="G3823" t="s">
        <v>254</v>
      </c>
      <c r="H3823" t="s">
        <v>101</v>
      </c>
      <c r="I3823">
        <v>7.5528882440641801E-3</v>
      </c>
      <c r="J3823" t="s">
        <v>69</v>
      </c>
    </row>
    <row r="3824" spans="2:10" x14ac:dyDescent="0.45">
      <c r="B3824" t="s">
        <v>211</v>
      </c>
      <c r="C3824" t="s">
        <v>102</v>
      </c>
      <c r="D3824">
        <v>1.3778148579697822E-3</v>
      </c>
      <c r="E3824" t="s">
        <v>69</v>
      </c>
      <c r="G3824" t="s">
        <v>254</v>
      </c>
      <c r="H3824" t="s">
        <v>102</v>
      </c>
      <c r="I3824">
        <v>8.2653293635813006E-3</v>
      </c>
      <c r="J3824" t="s">
        <v>69</v>
      </c>
    </row>
    <row r="3825" spans="2:10" x14ac:dyDescent="0.45">
      <c r="B3825" t="s">
        <v>211</v>
      </c>
      <c r="C3825" t="s">
        <v>103</v>
      </c>
      <c r="D3825">
        <v>0</v>
      </c>
      <c r="E3825" t="s">
        <v>69</v>
      </c>
      <c r="G3825" t="s">
        <v>254</v>
      </c>
      <c r="H3825" t="s">
        <v>103</v>
      </c>
      <c r="I3825">
        <v>1.5620492367174986E-2</v>
      </c>
      <c r="J3825" t="s">
        <v>69</v>
      </c>
    </row>
    <row r="3826" spans="2:10" x14ac:dyDescent="0.45">
      <c r="B3826" t="s">
        <v>211</v>
      </c>
      <c r="C3826" t="s">
        <v>104</v>
      </c>
      <c r="D3826">
        <v>0</v>
      </c>
      <c r="E3826" t="s">
        <v>69</v>
      </c>
      <c r="G3826" t="s">
        <v>254</v>
      </c>
      <c r="H3826" t="s">
        <v>104</v>
      </c>
      <c r="I3826">
        <v>1.3418553814320763E-2</v>
      </c>
      <c r="J3826" t="s">
        <v>69</v>
      </c>
    </row>
    <row r="3827" spans="2:10" x14ac:dyDescent="0.45">
      <c r="B3827" t="s">
        <v>211</v>
      </c>
      <c r="C3827" t="s">
        <v>105</v>
      </c>
      <c r="D3827">
        <v>0</v>
      </c>
      <c r="E3827" t="s">
        <v>69</v>
      </c>
      <c r="G3827" t="s">
        <v>254</v>
      </c>
      <c r="H3827" t="s">
        <v>105</v>
      </c>
      <c r="I3827">
        <v>4.1089618143710302E-2</v>
      </c>
      <c r="J3827" t="s">
        <v>69</v>
      </c>
    </row>
    <row r="3828" spans="2:10" x14ac:dyDescent="0.45">
      <c r="B3828" t="s">
        <v>211</v>
      </c>
      <c r="C3828" t="s">
        <v>106</v>
      </c>
      <c r="D3828">
        <v>0</v>
      </c>
      <c r="E3828" t="s">
        <v>69</v>
      </c>
      <c r="G3828" t="s">
        <v>254</v>
      </c>
      <c r="H3828" t="s">
        <v>106</v>
      </c>
      <c r="I3828">
        <v>7.9538081015322008E-3</v>
      </c>
      <c r="J3828" t="s">
        <v>69</v>
      </c>
    </row>
    <row r="3829" spans="2:10" x14ac:dyDescent="0.45">
      <c r="B3829" t="s">
        <v>211</v>
      </c>
      <c r="C3829" t="s">
        <v>107</v>
      </c>
      <c r="D3829">
        <v>0</v>
      </c>
      <c r="E3829" t="s">
        <v>69</v>
      </c>
      <c r="G3829" t="s">
        <v>254</v>
      </c>
      <c r="H3829" t="s">
        <v>107</v>
      </c>
      <c r="I3829">
        <v>7.9658788120948506E-3</v>
      </c>
      <c r="J3829" t="s">
        <v>69</v>
      </c>
    </row>
    <row r="3830" spans="2:10" x14ac:dyDescent="0.45">
      <c r="B3830" t="s">
        <v>211</v>
      </c>
      <c r="C3830" t="s">
        <v>108</v>
      </c>
      <c r="D3830">
        <v>0</v>
      </c>
      <c r="E3830" t="s">
        <v>69</v>
      </c>
      <c r="G3830" t="s">
        <v>254</v>
      </c>
      <c r="H3830" t="s">
        <v>108</v>
      </c>
      <c r="I3830">
        <v>8.1026064805672614E-3</v>
      </c>
      <c r="J3830" t="s">
        <v>69</v>
      </c>
    </row>
    <row r="3831" spans="2:10" x14ac:dyDescent="0.45">
      <c r="B3831" t="s">
        <v>211</v>
      </c>
      <c r="C3831" t="s">
        <v>109</v>
      </c>
      <c r="D3831">
        <v>8.7438551805404524E-3</v>
      </c>
      <c r="E3831" t="s">
        <v>69</v>
      </c>
      <c r="G3831" t="s">
        <v>254</v>
      </c>
      <c r="H3831" t="s">
        <v>109</v>
      </c>
      <c r="I3831">
        <v>7.7836278367782973E-3</v>
      </c>
      <c r="J3831" t="s">
        <v>69</v>
      </c>
    </row>
    <row r="3832" spans="2:10" x14ac:dyDescent="0.45">
      <c r="B3832" t="s">
        <v>211</v>
      </c>
      <c r="C3832" t="s">
        <v>110</v>
      </c>
      <c r="D3832">
        <v>1.0693756930792326E-2</v>
      </c>
      <c r="E3832" t="s">
        <v>69</v>
      </c>
      <c r="G3832" t="s">
        <v>254</v>
      </c>
      <c r="H3832" t="s">
        <v>110</v>
      </c>
      <c r="I3832">
        <v>7.139812607059327E-3</v>
      </c>
      <c r="J3832" t="s">
        <v>69</v>
      </c>
    </row>
    <row r="3833" spans="2:10" x14ac:dyDescent="0.45">
      <c r="B3833" t="s">
        <v>211</v>
      </c>
      <c r="C3833" t="s">
        <v>111</v>
      </c>
      <c r="D3833">
        <v>1.06865301713627E-2</v>
      </c>
      <c r="E3833" t="s">
        <v>69</v>
      </c>
      <c r="G3833" t="s">
        <v>254</v>
      </c>
      <c r="H3833" t="s">
        <v>111</v>
      </c>
      <c r="I3833">
        <v>7.6439796519787301E-3</v>
      </c>
      <c r="J3833" t="s">
        <v>69</v>
      </c>
    </row>
    <row r="3834" spans="2:10" x14ac:dyDescent="0.45">
      <c r="B3834" t="s">
        <v>211</v>
      </c>
      <c r="C3834" t="s">
        <v>112</v>
      </c>
      <c r="D3834">
        <v>1.05058628776595E-2</v>
      </c>
      <c r="E3834" t="s">
        <v>69</v>
      </c>
      <c r="G3834" t="s">
        <v>254</v>
      </c>
      <c r="H3834" t="s">
        <v>112</v>
      </c>
      <c r="I3834">
        <v>8.0265515428600276E-3</v>
      </c>
      <c r="J3834" t="s">
        <v>69</v>
      </c>
    </row>
    <row r="3835" spans="2:10" x14ac:dyDescent="0.45">
      <c r="B3835" t="s">
        <v>211</v>
      </c>
      <c r="C3835" t="s">
        <v>113</v>
      </c>
      <c r="D3835">
        <v>1.248720246554664E-2</v>
      </c>
      <c r="E3835" t="s">
        <v>69</v>
      </c>
      <c r="G3835" t="s">
        <v>254</v>
      </c>
      <c r="H3835" t="s">
        <v>113</v>
      </c>
      <c r="I3835">
        <v>8.421622846927216E-3</v>
      </c>
      <c r="J3835" t="s">
        <v>69</v>
      </c>
    </row>
    <row r="3836" spans="2:10" x14ac:dyDescent="0.45">
      <c r="B3836" t="s">
        <v>211</v>
      </c>
      <c r="C3836" t="s">
        <v>114</v>
      </c>
      <c r="D3836">
        <v>1.3804459231577065E-2</v>
      </c>
      <c r="E3836" t="s">
        <v>69</v>
      </c>
      <c r="G3836" t="s">
        <v>254</v>
      </c>
      <c r="H3836" t="s">
        <v>114</v>
      </c>
      <c r="I3836">
        <v>8.4550735796179513E-3</v>
      </c>
      <c r="J3836" t="s">
        <v>69</v>
      </c>
    </row>
    <row r="3837" spans="2:10" x14ac:dyDescent="0.45">
      <c r="B3837" t="s">
        <v>211</v>
      </c>
      <c r="C3837" t="s">
        <v>115</v>
      </c>
      <c r="D3837">
        <v>1.0726590196438859E-2</v>
      </c>
      <c r="E3837" t="s">
        <v>69</v>
      </c>
      <c r="G3837" t="s">
        <v>254</v>
      </c>
      <c r="H3837" t="s">
        <v>115</v>
      </c>
      <c r="I3837">
        <v>8.2833428940210611E-3</v>
      </c>
      <c r="J3837" t="s">
        <v>69</v>
      </c>
    </row>
    <row r="3838" spans="2:10" x14ac:dyDescent="0.45">
      <c r="B3838" t="s">
        <v>211</v>
      </c>
      <c r="C3838" t="s">
        <v>116</v>
      </c>
      <c r="D3838">
        <v>9.8585595022449429E-3</v>
      </c>
      <c r="E3838" t="s">
        <v>69</v>
      </c>
      <c r="G3838" t="s">
        <v>254</v>
      </c>
      <c r="H3838" t="s">
        <v>116</v>
      </c>
      <c r="I3838">
        <v>7.9555484292892567E-3</v>
      </c>
      <c r="J3838" t="s">
        <v>69</v>
      </c>
    </row>
    <row r="3839" spans="2:10" x14ac:dyDescent="0.45">
      <c r="B3839" t="s">
        <v>211</v>
      </c>
      <c r="C3839" t="s">
        <v>117</v>
      </c>
      <c r="D3839">
        <v>1.0115559620107751E-2</v>
      </c>
      <c r="E3839" t="s">
        <v>69</v>
      </c>
      <c r="G3839" t="s">
        <v>254</v>
      </c>
      <c r="H3839" t="s">
        <v>117</v>
      </c>
      <c r="I3839">
        <v>7.4744140449966188E-3</v>
      </c>
      <c r="J3839" t="s">
        <v>69</v>
      </c>
    </row>
    <row r="3840" spans="2:10" x14ac:dyDescent="0.45">
      <c r="B3840" t="s">
        <v>211</v>
      </c>
      <c r="C3840" t="s">
        <v>118</v>
      </c>
      <c r="D3840">
        <v>8.9033038601801229E-3</v>
      </c>
      <c r="E3840" t="s">
        <v>69</v>
      </c>
      <c r="G3840" t="s">
        <v>254</v>
      </c>
      <c r="H3840" t="s">
        <v>118</v>
      </c>
      <c r="I3840">
        <v>7.2280281583660079E-3</v>
      </c>
      <c r="J3840" t="s">
        <v>69</v>
      </c>
    </row>
    <row r="3841" spans="2:10" x14ac:dyDescent="0.45">
      <c r="B3841" t="s">
        <v>211</v>
      </c>
      <c r="C3841" t="s">
        <v>119</v>
      </c>
      <c r="D3841">
        <v>0</v>
      </c>
      <c r="E3841" t="s">
        <v>69</v>
      </c>
      <c r="G3841" t="s">
        <v>254</v>
      </c>
      <c r="H3841" t="s">
        <v>119</v>
      </c>
      <c r="I3841">
        <v>7.5021585068201398E-3</v>
      </c>
      <c r="J3841" t="s">
        <v>69</v>
      </c>
    </row>
    <row r="3842" spans="2:10" x14ac:dyDescent="0.45">
      <c r="B3842" t="s">
        <v>211</v>
      </c>
      <c r="C3842" t="s">
        <v>120</v>
      </c>
      <c r="D3842">
        <v>0</v>
      </c>
      <c r="E3842" t="s">
        <v>69</v>
      </c>
      <c r="G3842" t="s">
        <v>254</v>
      </c>
      <c r="H3842" t="s">
        <v>120</v>
      </c>
      <c r="I3842">
        <v>7.6375248223874452E-3</v>
      </c>
      <c r="J3842" t="s">
        <v>69</v>
      </c>
    </row>
    <row r="3843" spans="2:10" x14ac:dyDescent="0.45">
      <c r="B3843" t="s">
        <v>211</v>
      </c>
      <c r="C3843" t="s">
        <v>121</v>
      </c>
      <c r="D3843">
        <v>0</v>
      </c>
      <c r="E3843" t="s">
        <v>69</v>
      </c>
      <c r="G3843" t="s">
        <v>254</v>
      </c>
      <c r="H3843" t="s">
        <v>121</v>
      </c>
      <c r="I3843">
        <v>1.5495984983709474E-2</v>
      </c>
      <c r="J3843" t="s">
        <v>69</v>
      </c>
    </row>
    <row r="3844" spans="2:10" x14ac:dyDescent="0.45">
      <c r="B3844" t="s">
        <v>211</v>
      </c>
      <c r="C3844" t="s">
        <v>122</v>
      </c>
      <c r="D3844">
        <v>0</v>
      </c>
      <c r="E3844" t="s">
        <v>69</v>
      </c>
      <c r="G3844" t="s">
        <v>254</v>
      </c>
      <c r="H3844" t="s">
        <v>122</v>
      </c>
      <c r="I3844">
        <v>1.6081665137783242E-2</v>
      </c>
      <c r="J3844" t="s">
        <v>69</v>
      </c>
    </row>
    <row r="3845" spans="2:10" x14ac:dyDescent="0.45">
      <c r="B3845" t="s">
        <v>211</v>
      </c>
      <c r="C3845" t="s">
        <v>123</v>
      </c>
      <c r="D3845">
        <v>0</v>
      </c>
      <c r="E3845" t="s">
        <v>69</v>
      </c>
      <c r="G3845" t="s">
        <v>254</v>
      </c>
      <c r="H3845" t="s">
        <v>123</v>
      </c>
      <c r="I3845">
        <v>3.0984803254718613E-2</v>
      </c>
      <c r="J3845" t="s">
        <v>69</v>
      </c>
    </row>
    <row r="3846" spans="2:10" x14ac:dyDescent="0.45">
      <c r="B3846" t="s">
        <v>211</v>
      </c>
      <c r="C3846" t="s">
        <v>124</v>
      </c>
      <c r="D3846">
        <v>0</v>
      </c>
      <c r="E3846" t="s">
        <v>69</v>
      </c>
      <c r="G3846" t="s">
        <v>254</v>
      </c>
      <c r="H3846" t="s">
        <v>124</v>
      </c>
      <c r="I3846">
        <v>6.2782209799532801E-3</v>
      </c>
      <c r="J3846" t="s">
        <v>69</v>
      </c>
    </row>
    <row r="3847" spans="2:10" x14ac:dyDescent="0.45">
      <c r="B3847" t="s">
        <v>211</v>
      </c>
      <c r="C3847" t="s">
        <v>125</v>
      </c>
      <c r="D3847">
        <v>0</v>
      </c>
      <c r="E3847" t="s">
        <v>69</v>
      </c>
      <c r="G3847" t="s">
        <v>254</v>
      </c>
      <c r="H3847" t="s">
        <v>125</v>
      </c>
      <c r="I3847">
        <v>6.540692569643662E-3</v>
      </c>
      <c r="J3847" t="s">
        <v>69</v>
      </c>
    </row>
    <row r="3848" spans="2:10" x14ac:dyDescent="0.45">
      <c r="B3848" t="s">
        <v>211</v>
      </c>
      <c r="C3848" t="s">
        <v>126</v>
      </c>
      <c r="D3848">
        <v>0</v>
      </c>
      <c r="E3848" t="s">
        <v>69</v>
      </c>
      <c r="G3848" t="s">
        <v>254</v>
      </c>
      <c r="H3848" t="s">
        <v>126</v>
      </c>
      <c r="I3848">
        <v>6.7333615676243063E-3</v>
      </c>
      <c r="J3848" t="s">
        <v>69</v>
      </c>
    </row>
    <row r="3849" spans="2:10" x14ac:dyDescent="0.45">
      <c r="B3849" t="s">
        <v>211</v>
      </c>
      <c r="C3849" t="s">
        <v>127</v>
      </c>
      <c r="D3849">
        <v>8.6404983156706614E-3</v>
      </c>
      <c r="E3849" t="s">
        <v>69</v>
      </c>
      <c r="G3849" t="s">
        <v>254</v>
      </c>
      <c r="H3849" t="s">
        <v>127</v>
      </c>
      <c r="I3849">
        <v>6.5090244898079602E-3</v>
      </c>
      <c r="J3849" t="s">
        <v>69</v>
      </c>
    </row>
    <row r="3850" spans="2:10" x14ac:dyDescent="0.45">
      <c r="B3850" t="s">
        <v>211</v>
      </c>
      <c r="C3850" t="s">
        <v>128</v>
      </c>
      <c r="D3850">
        <v>1.1276115722356709E-2</v>
      </c>
      <c r="E3850" t="s">
        <v>69</v>
      </c>
      <c r="G3850" t="s">
        <v>254</v>
      </c>
      <c r="H3850" t="s">
        <v>128</v>
      </c>
      <c r="I3850">
        <v>5.9400319736458151E-3</v>
      </c>
      <c r="J3850" t="s">
        <v>69</v>
      </c>
    </row>
    <row r="3851" spans="2:10" x14ac:dyDescent="0.45">
      <c r="B3851" t="s">
        <v>211</v>
      </c>
      <c r="C3851" t="s">
        <v>129</v>
      </c>
      <c r="D3851">
        <v>1.1898585907844303E-2</v>
      </c>
      <c r="E3851" t="s">
        <v>69</v>
      </c>
      <c r="G3851" t="s">
        <v>254</v>
      </c>
      <c r="H3851" t="s">
        <v>129</v>
      </c>
      <c r="I3851">
        <v>6.4848990649685545E-3</v>
      </c>
      <c r="J3851" t="s">
        <v>69</v>
      </c>
    </row>
    <row r="3852" spans="2:10" x14ac:dyDescent="0.45">
      <c r="B3852" t="s">
        <v>211</v>
      </c>
      <c r="C3852" t="s">
        <v>130</v>
      </c>
      <c r="D3852">
        <v>1.2050830737968334E-2</v>
      </c>
      <c r="E3852" t="s">
        <v>69</v>
      </c>
      <c r="G3852" t="s">
        <v>254</v>
      </c>
      <c r="H3852" t="s">
        <v>130</v>
      </c>
      <c r="I3852">
        <v>7.0685348824010676E-3</v>
      </c>
      <c r="J3852" t="s">
        <v>69</v>
      </c>
    </row>
    <row r="3853" spans="2:10" x14ac:dyDescent="0.45">
      <c r="B3853" t="s">
        <v>211</v>
      </c>
      <c r="C3853" t="s">
        <v>131</v>
      </c>
      <c r="D3853">
        <v>1.3684875796584244E-2</v>
      </c>
      <c r="E3853" t="s">
        <v>69</v>
      </c>
      <c r="G3853" t="s">
        <v>254</v>
      </c>
      <c r="H3853" t="s">
        <v>131</v>
      </c>
      <c r="I3853">
        <v>7.5520628798404167E-3</v>
      </c>
      <c r="J3853" t="s">
        <v>69</v>
      </c>
    </row>
    <row r="3854" spans="2:10" x14ac:dyDescent="0.45">
      <c r="B3854" t="s">
        <v>211</v>
      </c>
      <c r="C3854" t="s">
        <v>132</v>
      </c>
      <c r="D3854">
        <v>1.526227969419197E-2</v>
      </c>
      <c r="E3854" t="s">
        <v>69</v>
      </c>
      <c r="G3854" t="s">
        <v>254</v>
      </c>
      <c r="H3854" t="s">
        <v>132</v>
      </c>
      <c r="I3854">
        <v>7.7148363177845878E-3</v>
      </c>
      <c r="J3854" t="s">
        <v>69</v>
      </c>
    </row>
    <row r="3855" spans="2:10" x14ac:dyDescent="0.45">
      <c r="B3855" t="s">
        <v>211</v>
      </c>
      <c r="C3855" t="s">
        <v>133</v>
      </c>
      <c r="D3855">
        <v>1.2438816382223508E-2</v>
      </c>
      <c r="E3855" t="s">
        <v>69</v>
      </c>
      <c r="G3855" t="s">
        <v>254</v>
      </c>
      <c r="H3855" t="s">
        <v>133</v>
      </c>
      <c r="I3855">
        <v>7.6804290595379066E-3</v>
      </c>
      <c r="J3855" t="s">
        <v>69</v>
      </c>
    </row>
    <row r="3856" spans="2:10" x14ac:dyDescent="0.45">
      <c r="B3856" t="s">
        <v>211</v>
      </c>
      <c r="C3856" t="s">
        <v>134</v>
      </c>
      <c r="D3856">
        <v>1.1116864187077743E-2</v>
      </c>
      <c r="E3856" t="s">
        <v>69</v>
      </c>
      <c r="G3856" t="s">
        <v>254</v>
      </c>
      <c r="H3856" t="s">
        <v>134</v>
      </c>
      <c r="I3856">
        <v>7.5066641898850119E-3</v>
      </c>
      <c r="J3856" t="s">
        <v>69</v>
      </c>
    </row>
    <row r="3857" spans="2:10" x14ac:dyDescent="0.45">
      <c r="B3857" t="s">
        <v>211</v>
      </c>
      <c r="C3857" t="s">
        <v>135</v>
      </c>
      <c r="D3857">
        <v>1.0942101818757696E-2</v>
      </c>
      <c r="E3857" t="s">
        <v>69</v>
      </c>
      <c r="G3857" t="s">
        <v>254</v>
      </c>
      <c r="H3857" t="s">
        <v>135</v>
      </c>
      <c r="I3857">
        <v>7.2430917959916356E-3</v>
      </c>
      <c r="J3857" t="s">
        <v>69</v>
      </c>
    </row>
    <row r="3858" spans="2:10" x14ac:dyDescent="0.45">
      <c r="B3858" t="s">
        <v>211</v>
      </c>
      <c r="C3858" t="s">
        <v>136</v>
      </c>
      <c r="D3858">
        <v>9.8771220030076986E-3</v>
      </c>
      <c r="E3858" t="s">
        <v>69</v>
      </c>
      <c r="G3858" t="s">
        <v>254</v>
      </c>
      <c r="H3858" t="s">
        <v>136</v>
      </c>
      <c r="I3858">
        <v>6.890162908478303E-3</v>
      </c>
      <c r="J3858" t="s">
        <v>69</v>
      </c>
    </row>
    <row r="3859" spans="2:10" x14ac:dyDescent="0.45">
      <c r="B3859" t="s">
        <v>211</v>
      </c>
      <c r="C3859" t="s">
        <v>137</v>
      </c>
      <c r="D3859">
        <v>3.4824811953779065E-3</v>
      </c>
      <c r="E3859" t="s">
        <v>69</v>
      </c>
      <c r="G3859" t="s">
        <v>254</v>
      </c>
      <c r="H3859" t="s">
        <v>137</v>
      </c>
      <c r="I3859">
        <v>7.0818293131782008E-3</v>
      </c>
      <c r="J3859" t="s">
        <v>69</v>
      </c>
    </row>
    <row r="3860" spans="2:10" x14ac:dyDescent="0.45">
      <c r="B3860" t="s">
        <v>211</v>
      </c>
      <c r="C3860" t="s">
        <v>138</v>
      </c>
      <c r="D3860">
        <v>0</v>
      </c>
      <c r="E3860" t="s">
        <v>69</v>
      </c>
      <c r="G3860" t="s">
        <v>254</v>
      </c>
      <c r="H3860" t="s">
        <v>138</v>
      </c>
      <c r="I3860">
        <v>7.1903112793489507E-3</v>
      </c>
      <c r="J3860" t="s">
        <v>69</v>
      </c>
    </row>
    <row r="3861" spans="2:10" x14ac:dyDescent="0.45">
      <c r="B3861" t="s">
        <v>211</v>
      </c>
      <c r="C3861" t="s">
        <v>139</v>
      </c>
      <c r="D3861">
        <v>0</v>
      </c>
      <c r="E3861" t="s">
        <v>69</v>
      </c>
      <c r="G3861" t="s">
        <v>254</v>
      </c>
      <c r="H3861" t="s">
        <v>139</v>
      </c>
      <c r="I3861">
        <v>1.4047572929007247E-2</v>
      </c>
      <c r="J3861" t="s">
        <v>69</v>
      </c>
    </row>
    <row r="3862" spans="2:10" x14ac:dyDescent="0.45">
      <c r="B3862" t="s">
        <v>211</v>
      </c>
      <c r="C3862" t="s">
        <v>140</v>
      </c>
      <c r="D3862">
        <v>0</v>
      </c>
      <c r="E3862" t="s">
        <v>69</v>
      </c>
      <c r="G3862" t="s">
        <v>254</v>
      </c>
      <c r="H3862" t="s">
        <v>140</v>
      </c>
      <c r="I3862">
        <v>1.3448987877930823E-2</v>
      </c>
      <c r="J3862" t="s">
        <v>69</v>
      </c>
    </row>
    <row r="3863" spans="2:10" x14ac:dyDescent="0.45">
      <c r="B3863" t="s">
        <v>211</v>
      </c>
      <c r="C3863" t="s">
        <v>141</v>
      </c>
      <c r="D3863">
        <v>0</v>
      </c>
      <c r="E3863" t="s">
        <v>69</v>
      </c>
      <c r="G3863" t="s">
        <v>254</v>
      </c>
      <c r="H3863" t="s">
        <v>141</v>
      </c>
      <c r="I3863">
        <v>3.0382596197268984E-2</v>
      </c>
      <c r="J3863" t="s">
        <v>69</v>
      </c>
    </row>
    <row r="3864" spans="2:10" x14ac:dyDescent="0.45">
      <c r="B3864" t="s">
        <v>211</v>
      </c>
      <c r="C3864" t="s">
        <v>142</v>
      </c>
      <c r="D3864">
        <v>0</v>
      </c>
      <c r="E3864" t="s">
        <v>69</v>
      </c>
      <c r="G3864" t="s">
        <v>254</v>
      </c>
      <c r="H3864" t="s">
        <v>142</v>
      </c>
      <c r="I3864">
        <v>5.6901219069379174E-3</v>
      </c>
      <c r="J3864" t="s">
        <v>69</v>
      </c>
    </row>
    <row r="3865" spans="2:10" x14ac:dyDescent="0.45">
      <c r="B3865" t="s">
        <v>211</v>
      </c>
      <c r="C3865" t="s">
        <v>143</v>
      </c>
      <c r="D3865">
        <v>5.9704155675655349E-4</v>
      </c>
      <c r="E3865" t="s">
        <v>69</v>
      </c>
      <c r="G3865" t="s">
        <v>254</v>
      </c>
      <c r="H3865" t="s">
        <v>143</v>
      </c>
      <c r="I3865">
        <v>5.5598116471104828E-3</v>
      </c>
      <c r="J3865" t="s">
        <v>69</v>
      </c>
    </row>
    <row r="3866" spans="2:10" x14ac:dyDescent="0.45">
      <c r="B3866" t="s">
        <v>211</v>
      </c>
      <c r="C3866" t="s">
        <v>144</v>
      </c>
      <c r="D3866">
        <v>8.7909087056233307E-3</v>
      </c>
      <c r="E3866" t="s">
        <v>69</v>
      </c>
      <c r="G3866" t="s">
        <v>254</v>
      </c>
      <c r="H3866" t="s">
        <v>144</v>
      </c>
      <c r="I3866">
        <v>5.0249736161408825E-3</v>
      </c>
      <c r="J3866" t="s">
        <v>69</v>
      </c>
    </row>
    <row r="3867" spans="2:10" x14ac:dyDescent="0.45">
      <c r="B3867" t="s">
        <v>211</v>
      </c>
      <c r="C3867" t="s">
        <v>145</v>
      </c>
      <c r="D3867">
        <v>1.4503622460762776E-2</v>
      </c>
      <c r="E3867" t="s">
        <v>69</v>
      </c>
      <c r="G3867" t="s">
        <v>254</v>
      </c>
      <c r="H3867" t="s">
        <v>145</v>
      </c>
      <c r="I3867">
        <v>4.8193575212410527E-3</v>
      </c>
      <c r="J3867" t="s">
        <v>69</v>
      </c>
    </row>
    <row r="3868" spans="2:10" x14ac:dyDescent="0.45">
      <c r="B3868" t="s">
        <v>211</v>
      </c>
      <c r="C3868" t="s">
        <v>146</v>
      </c>
      <c r="D3868">
        <v>1.7045954400690892E-2</v>
      </c>
      <c r="E3868" t="s">
        <v>69</v>
      </c>
      <c r="G3868" t="s">
        <v>254</v>
      </c>
      <c r="H3868" t="s">
        <v>146</v>
      </c>
      <c r="I3868">
        <v>5.0169838449728322E-3</v>
      </c>
      <c r="J3868" t="s">
        <v>69</v>
      </c>
    </row>
    <row r="3869" spans="2:10" x14ac:dyDescent="0.45">
      <c r="B3869" t="s">
        <v>211</v>
      </c>
      <c r="C3869" t="s">
        <v>147</v>
      </c>
      <c r="D3869">
        <v>1.7911882555001844E-2</v>
      </c>
      <c r="E3869" t="s">
        <v>69</v>
      </c>
      <c r="G3869" t="s">
        <v>254</v>
      </c>
      <c r="H3869" t="s">
        <v>147</v>
      </c>
      <c r="I3869">
        <v>5.1473623218317747E-3</v>
      </c>
      <c r="J3869" t="s">
        <v>69</v>
      </c>
    </row>
    <row r="3870" spans="2:10" x14ac:dyDescent="0.45">
      <c r="B3870" t="s">
        <v>211</v>
      </c>
      <c r="C3870" t="s">
        <v>148</v>
      </c>
      <c r="D3870">
        <v>1.85430928665225E-2</v>
      </c>
      <c r="E3870" t="s">
        <v>69</v>
      </c>
      <c r="G3870" t="s">
        <v>254</v>
      </c>
      <c r="H3870" t="s">
        <v>148</v>
      </c>
      <c r="I3870">
        <v>5.1231194066023583E-3</v>
      </c>
      <c r="J3870" t="s">
        <v>69</v>
      </c>
    </row>
    <row r="3871" spans="2:10" x14ac:dyDescent="0.45">
      <c r="B3871" t="s">
        <v>211</v>
      </c>
      <c r="C3871" t="s">
        <v>149</v>
      </c>
      <c r="D3871">
        <v>1.9648474053110893E-2</v>
      </c>
      <c r="E3871" t="s">
        <v>69</v>
      </c>
      <c r="G3871" t="s">
        <v>254</v>
      </c>
      <c r="H3871" t="s">
        <v>149</v>
      </c>
      <c r="I3871">
        <v>5.3441687845469498E-3</v>
      </c>
      <c r="J3871" t="s">
        <v>69</v>
      </c>
    </row>
    <row r="3872" spans="2:10" x14ac:dyDescent="0.45">
      <c r="B3872" t="s">
        <v>211</v>
      </c>
      <c r="C3872" t="s">
        <v>150</v>
      </c>
      <c r="D3872">
        <v>1.9715532773083605E-2</v>
      </c>
      <c r="E3872" t="s">
        <v>69</v>
      </c>
      <c r="G3872" t="s">
        <v>254</v>
      </c>
      <c r="H3872" t="s">
        <v>150</v>
      </c>
      <c r="I3872">
        <v>5.7117323039717191E-3</v>
      </c>
      <c r="J3872" t="s">
        <v>69</v>
      </c>
    </row>
    <row r="3873" spans="2:10" x14ac:dyDescent="0.45">
      <c r="B3873" t="s">
        <v>211</v>
      </c>
      <c r="C3873" t="s">
        <v>151</v>
      </c>
      <c r="D3873">
        <v>1.7902491580972943E-2</v>
      </c>
      <c r="E3873" t="s">
        <v>69</v>
      </c>
      <c r="G3873" t="s">
        <v>254</v>
      </c>
      <c r="H3873" t="s">
        <v>151</v>
      </c>
      <c r="I3873">
        <v>6.2824368805572961E-3</v>
      </c>
      <c r="J3873" t="s">
        <v>69</v>
      </c>
    </row>
    <row r="3874" spans="2:10" x14ac:dyDescent="0.45">
      <c r="B3874" t="s">
        <v>211</v>
      </c>
      <c r="C3874" t="s">
        <v>152</v>
      </c>
      <c r="D3874">
        <v>1.6734487147970243E-2</v>
      </c>
      <c r="E3874" t="s">
        <v>69</v>
      </c>
      <c r="G3874" t="s">
        <v>254</v>
      </c>
      <c r="H3874" t="s">
        <v>152</v>
      </c>
      <c r="I3874">
        <v>6.8964201631438642E-3</v>
      </c>
      <c r="J3874" t="s">
        <v>69</v>
      </c>
    </row>
    <row r="3875" spans="2:10" x14ac:dyDescent="0.45">
      <c r="B3875" t="s">
        <v>211</v>
      </c>
      <c r="C3875" t="s">
        <v>153</v>
      </c>
      <c r="D3875">
        <v>1.5671362958581622E-2</v>
      </c>
      <c r="E3875" t="s">
        <v>69</v>
      </c>
      <c r="G3875" t="s">
        <v>254</v>
      </c>
      <c r="H3875" t="s">
        <v>153</v>
      </c>
      <c r="I3875">
        <v>7.5100049926094892E-3</v>
      </c>
      <c r="J3875" t="s">
        <v>69</v>
      </c>
    </row>
    <row r="3876" spans="2:10" x14ac:dyDescent="0.45">
      <c r="B3876" t="s">
        <v>211</v>
      </c>
      <c r="C3876" t="s">
        <v>154</v>
      </c>
      <c r="D3876">
        <v>1.4434377268555008E-2</v>
      </c>
      <c r="E3876" t="s">
        <v>69</v>
      </c>
      <c r="G3876" t="s">
        <v>254</v>
      </c>
      <c r="H3876" t="s">
        <v>154</v>
      </c>
      <c r="I3876">
        <v>8.3611524311790024E-3</v>
      </c>
      <c r="J3876" t="s">
        <v>69</v>
      </c>
    </row>
    <row r="3877" spans="2:10" x14ac:dyDescent="0.45">
      <c r="B3877" t="s">
        <v>211</v>
      </c>
      <c r="C3877" t="s">
        <v>155</v>
      </c>
      <c r="D3877">
        <v>1.0175096429950244E-2</v>
      </c>
      <c r="E3877" t="s">
        <v>69</v>
      </c>
      <c r="G3877" t="s">
        <v>254</v>
      </c>
      <c r="H3877" t="s">
        <v>155</v>
      </c>
      <c r="I3877">
        <v>9.7146962126104953E-3</v>
      </c>
      <c r="J3877" t="s">
        <v>69</v>
      </c>
    </row>
    <row r="3878" spans="2:10" x14ac:dyDescent="0.45">
      <c r="B3878" t="s">
        <v>211</v>
      </c>
      <c r="C3878" t="s">
        <v>156</v>
      </c>
      <c r="D3878">
        <v>2.8650685520257711E-4</v>
      </c>
      <c r="E3878" t="s">
        <v>69</v>
      </c>
      <c r="G3878" t="s">
        <v>254</v>
      </c>
      <c r="H3878" t="s">
        <v>156</v>
      </c>
      <c r="I3878">
        <v>1.0422775820864831E-2</v>
      </c>
      <c r="J3878" t="s">
        <v>69</v>
      </c>
    </row>
    <row r="3879" spans="2:10" x14ac:dyDescent="0.45">
      <c r="B3879" t="s">
        <v>211</v>
      </c>
      <c r="C3879" t="s">
        <v>157</v>
      </c>
      <c r="D3879">
        <v>0</v>
      </c>
      <c r="E3879" t="s">
        <v>69</v>
      </c>
      <c r="G3879" t="s">
        <v>254</v>
      </c>
      <c r="H3879" t="s">
        <v>157</v>
      </c>
      <c r="I3879">
        <v>1.9217766621833911E-2</v>
      </c>
      <c r="J3879" t="s">
        <v>69</v>
      </c>
    </row>
    <row r="3880" spans="2:10" x14ac:dyDescent="0.45">
      <c r="B3880" t="s">
        <v>211</v>
      </c>
      <c r="C3880" t="s">
        <v>158</v>
      </c>
      <c r="D3880">
        <v>0</v>
      </c>
      <c r="E3880" t="s">
        <v>69</v>
      </c>
      <c r="G3880" t="s">
        <v>254</v>
      </c>
      <c r="H3880" t="s">
        <v>158</v>
      </c>
      <c r="I3880">
        <v>1.5490219193015957E-2</v>
      </c>
      <c r="J3880" t="s">
        <v>69</v>
      </c>
    </row>
    <row r="3881" spans="2:10" x14ac:dyDescent="0.45">
      <c r="B3881" t="s">
        <v>211</v>
      </c>
      <c r="C3881" t="s">
        <v>159</v>
      </c>
      <c r="D3881">
        <v>0</v>
      </c>
      <c r="E3881" t="s">
        <v>69</v>
      </c>
      <c r="G3881" t="s">
        <v>254</v>
      </c>
      <c r="H3881" t="s">
        <v>159</v>
      </c>
      <c r="I3881">
        <v>3.3898880323419145E-2</v>
      </c>
      <c r="J3881" t="s">
        <v>69</v>
      </c>
    </row>
    <row r="3882" spans="2:10" x14ac:dyDescent="0.45">
      <c r="B3882" t="s">
        <v>211</v>
      </c>
      <c r="C3882" t="s">
        <v>160</v>
      </c>
      <c r="D3882">
        <v>0</v>
      </c>
      <c r="E3882" t="s">
        <v>69</v>
      </c>
      <c r="G3882" t="s">
        <v>254</v>
      </c>
      <c r="H3882" t="s">
        <v>160</v>
      </c>
      <c r="I3882">
        <v>6.2261636479603944E-3</v>
      </c>
      <c r="J3882" t="s">
        <v>69</v>
      </c>
    </row>
    <row r="3883" spans="2:10" x14ac:dyDescent="0.45">
      <c r="B3883" t="s">
        <v>211</v>
      </c>
      <c r="C3883" t="s">
        <v>161</v>
      </c>
      <c r="D3883">
        <v>6.331912078374257E-3</v>
      </c>
      <c r="E3883" t="s">
        <v>69</v>
      </c>
      <c r="G3883" t="s">
        <v>254</v>
      </c>
      <c r="H3883" t="s">
        <v>161</v>
      </c>
      <c r="I3883">
        <v>5.3996538711810378E-3</v>
      </c>
      <c r="J3883" t="s">
        <v>69</v>
      </c>
    </row>
    <row r="3884" spans="2:10" x14ac:dyDescent="0.45">
      <c r="B3884" t="s">
        <v>211</v>
      </c>
      <c r="C3884" t="s">
        <v>162</v>
      </c>
      <c r="D3884">
        <v>1.1123314258790439E-2</v>
      </c>
      <c r="E3884" t="s">
        <v>69</v>
      </c>
      <c r="G3884" t="s">
        <v>254</v>
      </c>
      <c r="H3884" t="s">
        <v>162</v>
      </c>
      <c r="I3884">
        <v>4.8590029285676987E-3</v>
      </c>
      <c r="J3884" t="s">
        <v>69</v>
      </c>
    </row>
    <row r="3885" spans="2:10" x14ac:dyDescent="0.45">
      <c r="B3885" t="s">
        <v>211</v>
      </c>
      <c r="C3885" t="s">
        <v>163</v>
      </c>
      <c r="D3885">
        <v>1.5232265460509242E-2</v>
      </c>
      <c r="E3885" t="s">
        <v>69</v>
      </c>
      <c r="G3885" t="s">
        <v>254</v>
      </c>
      <c r="H3885" t="s">
        <v>163</v>
      </c>
      <c r="I3885">
        <v>4.8058702043540461E-3</v>
      </c>
      <c r="J3885" t="s">
        <v>69</v>
      </c>
    </row>
    <row r="3886" spans="2:10" x14ac:dyDescent="0.45">
      <c r="B3886" t="s">
        <v>211</v>
      </c>
      <c r="C3886" t="s">
        <v>164</v>
      </c>
      <c r="D3886">
        <v>1.7489369656961181E-2</v>
      </c>
      <c r="E3886" t="s">
        <v>69</v>
      </c>
      <c r="G3886" t="s">
        <v>254</v>
      </c>
      <c r="H3886" t="s">
        <v>164</v>
      </c>
      <c r="I3886">
        <v>4.3535296912491908E-3</v>
      </c>
      <c r="J3886" t="s">
        <v>69</v>
      </c>
    </row>
    <row r="3887" spans="2:10" x14ac:dyDescent="0.45">
      <c r="B3887" t="s">
        <v>211</v>
      </c>
      <c r="C3887" t="s">
        <v>165</v>
      </c>
      <c r="D3887">
        <v>1.9009750311667972E-2</v>
      </c>
      <c r="E3887" t="s">
        <v>69</v>
      </c>
      <c r="G3887" t="s">
        <v>254</v>
      </c>
      <c r="H3887" t="s">
        <v>165</v>
      </c>
      <c r="I3887">
        <v>3.6676805017444116E-3</v>
      </c>
      <c r="J3887" t="s">
        <v>69</v>
      </c>
    </row>
    <row r="3888" spans="2:10" x14ac:dyDescent="0.45">
      <c r="B3888" t="s">
        <v>211</v>
      </c>
      <c r="C3888" t="s">
        <v>166</v>
      </c>
      <c r="D3888">
        <v>2.0360921033181344E-2</v>
      </c>
      <c r="E3888" t="s">
        <v>69</v>
      </c>
      <c r="G3888" t="s">
        <v>254</v>
      </c>
      <c r="H3888" t="s">
        <v>166</v>
      </c>
      <c r="I3888">
        <v>2.93399631197022E-3</v>
      </c>
      <c r="J3888" t="s">
        <v>69</v>
      </c>
    </row>
    <row r="3889" spans="2:10" x14ac:dyDescent="0.45">
      <c r="B3889" t="s">
        <v>211</v>
      </c>
      <c r="C3889" t="s">
        <v>167</v>
      </c>
      <c r="D3889">
        <v>2.1444483180740378E-2</v>
      </c>
      <c r="E3889" t="s">
        <v>69</v>
      </c>
      <c r="G3889" t="s">
        <v>254</v>
      </c>
      <c r="H3889" t="s">
        <v>167</v>
      </c>
      <c r="I3889">
        <v>2.9565779392418745E-3</v>
      </c>
      <c r="J3889" t="s">
        <v>69</v>
      </c>
    </row>
    <row r="3890" spans="2:10" x14ac:dyDescent="0.45">
      <c r="B3890" t="s">
        <v>211</v>
      </c>
      <c r="C3890" t="s">
        <v>168</v>
      </c>
      <c r="D3890">
        <v>2.1456488970533778E-2</v>
      </c>
      <c r="E3890" t="s">
        <v>69</v>
      </c>
      <c r="G3890" t="s">
        <v>254</v>
      </c>
      <c r="H3890" t="s">
        <v>168</v>
      </c>
      <c r="I3890">
        <v>3.4974552836658269E-3</v>
      </c>
      <c r="J3890" t="s">
        <v>69</v>
      </c>
    </row>
    <row r="3891" spans="2:10" x14ac:dyDescent="0.45">
      <c r="B3891" t="s">
        <v>211</v>
      </c>
      <c r="C3891" t="s">
        <v>169</v>
      </c>
      <c r="D3891">
        <v>2.0345143726822452E-2</v>
      </c>
      <c r="E3891" t="s">
        <v>69</v>
      </c>
      <c r="G3891" t="s">
        <v>254</v>
      </c>
      <c r="H3891" t="s">
        <v>169</v>
      </c>
      <c r="I3891">
        <v>4.4805670676267397E-3</v>
      </c>
      <c r="J3891" t="s">
        <v>69</v>
      </c>
    </row>
    <row r="3892" spans="2:10" x14ac:dyDescent="0.45">
      <c r="B3892" t="s">
        <v>211</v>
      </c>
      <c r="C3892" t="s">
        <v>170</v>
      </c>
      <c r="D3892">
        <v>1.9066976181956002E-2</v>
      </c>
      <c r="E3892" t="s">
        <v>69</v>
      </c>
      <c r="G3892" t="s">
        <v>254</v>
      </c>
      <c r="H3892" t="s">
        <v>170</v>
      </c>
      <c r="I3892">
        <v>5.7765097935069606E-3</v>
      </c>
      <c r="J3892" t="s">
        <v>69</v>
      </c>
    </row>
    <row r="3893" spans="2:10" x14ac:dyDescent="0.45">
      <c r="B3893" t="s">
        <v>211</v>
      </c>
      <c r="C3893" t="s">
        <v>171</v>
      </c>
      <c r="D3893">
        <v>1.7137655222067651E-2</v>
      </c>
      <c r="E3893" t="s">
        <v>69</v>
      </c>
      <c r="G3893" t="s">
        <v>254</v>
      </c>
      <c r="H3893" t="s">
        <v>171</v>
      </c>
      <c r="I3893">
        <v>7.5010782433971796E-3</v>
      </c>
      <c r="J3893" t="s">
        <v>69</v>
      </c>
    </row>
    <row r="3894" spans="2:10" x14ac:dyDescent="0.45">
      <c r="B3894" t="s">
        <v>211</v>
      </c>
      <c r="C3894" t="s">
        <v>172</v>
      </c>
      <c r="D3894">
        <v>1.5246002421783251E-2</v>
      </c>
      <c r="E3894" t="s">
        <v>69</v>
      </c>
      <c r="G3894" t="s">
        <v>254</v>
      </c>
      <c r="H3894" t="s">
        <v>172</v>
      </c>
      <c r="I3894">
        <v>9.6863077221921601E-3</v>
      </c>
      <c r="J3894" t="s">
        <v>69</v>
      </c>
    </row>
    <row r="3895" spans="2:10" x14ac:dyDescent="0.45">
      <c r="B3895" t="s">
        <v>211</v>
      </c>
      <c r="C3895" t="s">
        <v>173</v>
      </c>
      <c r="D3895">
        <v>1.184548684361349E-2</v>
      </c>
      <c r="E3895" t="s">
        <v>69</v>
      </c>
      <c r="G3895" t="s">
        <v>254</v>
      </c>
      <c r="H3895" t="s">
        <v>173</v>
      </c>
      <c r="I3895">
        <v>1.1640485599627335E-2</v>
      </c>
      <c r="J3895" t="s">
        <v>69</v>
      </c>
    </row>
    <row r="3896" spans="2:10" x14ac:dyDescent="0.45">
      <c r="B3896" t="s">
        <v>211</v>
      </c>
      <c r="C3896" t="s">
        <v>174</v>
      </c>
      <c r="D3896">
        <v>7.1681084871748893E-3</v>
      </c>
      <c r="E3896" t="s">
        <v>69</v>
      </c>
      <c r="G3896" t="s">
        <v>254</v>
      </c>
      <c r="H3896" t="s">
        <v>174</v>
      </c>
      <c r="I3896">
        <v>1.2882731780720361E-2</v>
      </c>
      <c r="J3896" t="s">
        <v>69</v>
      </c>
    </row>
    <row r="3897" spans="2:10" x14ac:dyDescent="0.45">
      <c r="B3897" t="s">
        <v>211</v>
      </c>
      <c r="C3897" t="s">
        <v>175</v>
      </c>
      <c r="D3897">
        <v>0</v>
      </c>
      <c r="E3897" t="s">
        <v>69</v>
      </c>
      <c r="G3897" t="s">
        <v>254</v>
      </c>
      <c r="H3897" t="s">
        <v>175</v>
      </c>
      <c r="I3897">
        <v>2.3388946758084849E-2</v>
      </c>
      <c r="J3897" t="s">
        <v>69</v>
      </c>
    </row>
    <row r="3898" spans="2:10" x14ac:dyDescent="0.45">
      <c r="B3898" t="s">
        <v>211</v>
      </c>
      <c r="C3898" t="s">
        <v>176</v>
      </c>
      <c r="D3898">
        <v>0</v>
      </c>
      <c r="E3898" t="s">
        <v>69</v>
      </c>
      <c r="G3898" t="s">
        <v>254</v>
      </c>
      <c r="H3898" t="s">
        <v>176</v>
      </c>
      <c r="I3898">
        <v>1.7359945044621402E-2</v>
      </c>
      <c r="J3898" t="s">
        <v>69</v>
      </c>
    </row>
    <row r="3899" spans="2:10" x14ac:dyDescent="0.45">
      <c r="B3899" t="s">
        <v>212</v>
      </c>
      <c r="C3899" t="s">
        <v>68</v>
      </c>
      <c r="D3899">
        <v>0</v>
      </c>
      <c r="E3899" t="s">
        <v>69</v>
      </c>
      <c r="G3899" t="s">
        <v>255</v>
      </c>
      <c r="H3899" t="s">
        <v>68</v>
      </c>
      <c r="I3899">
        <v>1.8006780366581852E-2</v>
      </c>
      <c r="J3899" t="s">
        <v>69</v>
      </c>
    </row>
    <row r="3900" spans="2:10" x14ac:dyDescent="0.45">
      <c r="B3900" t="s">
        <v>212</v>
      </c>
      <c r="C3900" t="s">
        <v>70</v>
      </c>
      <c r="D3900">
        <v>0</v>
      </c>
      <c r="E3900" t="s">
        <v>69</v>
      </c>
      <c r="G3900" t="s">
        <v>255</v>
      </c>
      <c r="H3900" t="s">
        <v>70</v>
      </c>
      <c r="I3900">
        <v>3.5902951626810608E-3</v>
      </c>
      <c r="J3900" t="s">
        <v>69</v>
      </c>
    </row>
    <row r="3901" spans="2:10" x14ac:dyDescent="0.45">
      <c r="B3901" t="s">
        <v>212</v>
      </c>
      <c r="C3901" t="s">
        <v>71</v>
      </c>
      <c r="D3901">
        <v>0</v>
      </c>
      <c r="E3901" t="s">
        <v>69</v>
      </c>
      <c r="G3901" t="s">
        <v>255</v>
      </c>
      <c r="H3901" t="s">
        <v>71</v>
      </c>
      <c r="I3901">
        <v>3.4361340526556897E-3</v>
      </c>
      <c r="J3901" t="s">
        <v>69</v>
      </c>
    </row>
    <row r="3902" spans="2:10" x14ac:dyDescent="0.45">
      <c r="B3902" t="s">
        <v>212</v>
      </c>
      <c r="C3902" t="s">
        <v>72</v>
      </c>
      <c r="D3902">
        <v>8.7710255845842751E-3</v>
      </c>
      <c r="E3902" t="s">
        <v>69</v>
      </c>
      <c r="G3902" t="s">
        <v>255</v>
      </c>
      <c r="H3902" t="s">
        <v>72</v>
      </c>
      <c r="I3902">
        <v>3.1821371010260606E-3</v>
      </c>
      <c r="J3902" t="s">
        <v>69</v>
      </c>
    </row>
    <row r="3903" spans="2:10" x14ac:dyDescent="0.45">
      <c r="B3903" t="s">
        <v>212</v>
      </c>
      <c r="C3903" t="s">
        <v>73</v>
      </c>
      <c r="D3903">
        <v>1.3372161561830794E-2</v>
      </c>
      <c r="E3903" t="s">
        <v>69</v>
      </c>
      <c r="G3903" t="s">
        <v>255</v>
      </c>
      <c r="H3903" t="s">
        <v>73</v>
      </c>
      <c r="I3903">
        <v>3.3295802236613398E-3</v>
      </c>
      <c r="J3903" t="s">
        <v>69</v>
      </c>
    </row>
    <row r="3904" spans="2:10" x14ac:dyDescent="0.45">
      <c r="B3904" t="s">
        <v>212</v>
      </c>
      <c r="C3904" t="s">
        <v>74</v>
      </c>
      <c r="D3904">
        <v>1.5409661536388472E-2</v>
      </c>
      <c r="E3904" t="s">
        <v>69</v>
      </c>
      <c r="G3904" t="s">
        <v>255</v>
      </c>
      <c r="H3904" t="s">
        <v>74</v>
      </c>
      <c r="I3904">
        <v>3.1841160320739224E-3</v>
      </c>
      <c r="J3904" t="s">
        <v>69</v>
      </c>
    </row>
    <row r="3905" spans="2:10" x14ac:dyDescent="0.45">
      <c r="B3905" t="s">
        <v>212</v>
      </c>
      <c r="C3905" t="s">
        <v>75</v>
      </c>
      <c r="D3905">
        <v>1.7045067140326404E-2</v>
      </c>
      <c r="E3905" t="s">
        <v>69</v>
      </c>
      <c r="G3905" t="s">
        <v>255</v>
      </c>
      <c r="H3905" t="s">
        <v>75</v>
      </c>
      <c r="I3905">
        <v>3.0175206239876715E-3</v>
      </c>
      <c r="J3905" t="s">
        <v>69</v>
      </c>
    </row>
    <row r="3906" spans="2:10" x14ac:dyDescent="0.45">
      <c r="B3906" t="s">
        <v>212</v>
      </c>
      <c r="C3906" t="s">
        <v>76</v>
      </c>
      <c r="D3906">
        <v>1.7898777833053017E-2</v>
      </c>
      <c r="E3906" t="s">
        <v>69</v>
      </c>
      <c r="G3906" t="s">
        <v>255</v>
      </c>
      <c r="H3906" t="s">
        <v>76</v>
      </c>
      <c r="I3906">
        <v>3.4089714225487818E-3</v>
      </c>
      <c r="J3906" t="s">
        <v>69</v>
      </c>
    </row>
    <row r="3907" spans="2:10" x14ac:dyDescent="0.45">
      <c r="B3907" t="s">
        <v>212</v>
      </c>
      <c r="C3907" t="s">
        <v>77</v>
      </c>
      <c r="D3907">
        <v>1.8326632222650543E-2</v>
      </c>
      <c r="E3907" t="s">
        <v>69</v>
      </c>
      <c r="G3907" t="s">
        <v>255</v>
      </c>
      <c r="H3907" t="s">
        <v>77</v>
      </c>
      <c r="I3907">
        <v>4.7510055852894055E-3</v>
      </c>
      <c r="J3907" t="s">
        <v>69</v>
      </c>
    </row>
    <row r="3908" spans="2:10" x14ac:dyDescent="0.45">
      <c r="B3908" t="s">
        <v>212</v>
      </c>
      <c r="C3908" t="s">
        <v>78</v>
      </c>
      <c r="D3908">
        <v>1.8320553197324469E-2</v>
      </c>
      <c r="E3908" t="s">
        <v>69</v>
      </c>
      <c r="G3908" t="s">
        <v>255</v>
      </c>
      <c r="H3908" t="s">
        <v>78</v>
      </c>
      <c r="I3908">
        <v>7.0190395407978123E-3</v>
      </c>
      <c r="J3908" t="s">
        <v>69</v>
      </c>
    </row>
    <row r="3909" spans="2:10" x14ac:dyDescent="0.45">
      <c r="B3909" t="s">
        <v>212</v>
      </c>
      <c r="C3909" t="s">
        <v>79</v>
      </c>
      <c r="D3909">
        <v>1.744467398364705E-2</v>
      </c>
      <c r="E3909" t="s">
        <v>69</v>
      </c>
      <c r="G3909" t="s">
        <v>255</v>
      </c>
      <c r="H3909" t="s">
        <v>79</v>
      </c>
      <c r="I3909">
        <v>9.6766852746969639E-3</v>
      </c>
      <c r="J3909" t="s">
        <v>69</v>
      </c>
    </row>
    <row r="3910" spans="2:10" x14ac:dyDescent="0.45">
      <c r="B3910" t="s">
        <v>212</v>
      </c>
      <c r="C3910" t="s">
        <v>80</v>
      </c>
      <c r="D3910">
        <v>1.6416868011101763E-2</v>
      </c>
      <c r="E3910" t="s">
        <v>69</v>
      </c>
      <c r="G3910" t="s">
        <v>255</v>
      </c>
      <c r="H3910" t="s">
        <v>80</v>
      </c>
      <c r="I3910">
        <v>1.2434051243914404E-2</v>
      </c>
      <c r="J3910" t="s">
        <v>69</v>
      </c>
    </row>
    <row r="3911" spans="2:10" x14ac:dyDescent="0.45">
      <c r="B3911" t="s">
        <v>212</v>
      </c>
      <c r="C3911" t="s">
        <v>81</v>
      </c>
      <c r="D3911">
        <v>1.4867843293760286E-2</v>
      </c>
      <c r="E3911" t="s">
        <v>69</v>
      </c>
      <c r="G3911" t="s">
        <v>255</v>
      </c>
      <c r="H3911" t="s">
        <v>81</v>
      </c>
      <c r="I3911">
        <v>1.5082281481595884E-2</v>
      </c>
      <c r="J3911" t="s">
        <v>69</v>
      </c>
    </row>
    <row r="3912" spans="2:10" x14ac:dyDescent="0.45">
      <c r="B3912" t="s">
        <v>212</v>
      </c>
      <c r="C3912" t="s">
        <v>82</v>
      </c>
      <c r="D3912">
        <v>1.3482966248142858E-2</v>
      </c>
      <c r="E3912" t="s">
        <v>69</v>
      </c>
      <c r="G3912" t="s">
        <v>255</v>
      </c>
      <c r="H3912" t="s">
        <v>82</v>
      </c>
      <c r="I3912">
        <v>1.6372977614226816E-2</v>
      </c>
      <c r="J3912" t="s">
        <v>69</v>
      </c>
    </row>
    <row r="3913" spans="2:10" x14ac:dyDescent="0.45">
      <c r="B3913" t="s">
        <v>212</v>
      </c>
      <c r="C3913" t="s">
        <v>83</v>
      </c>
      <c r="D3913">
        <v>1.0940961617332445E-2</v>
      </c>
      <c r="E3913" t="s">
        <v>69</v>
      </c>
      <c r="G3913" t="s">
        <v>255</v>
      </c>
      <c r="H3913" t="s">
        <v>83</v>
      </c>
      <c r="I3913">
        <v>1.5685964495358525E-2</v>
      </c>
      <c r="J3913" t="s">
        <v>69</v>
      </c>
    </row>
    <row r="3914" spans="2:10" x14ac:dyDescent="0.45">
      <c r="B3914" t="s">
        <v>212</v>
      </c>
      <c r="C3914" t="s">
        <v>84</v>
      </c>
      <c r="D3914">
        <v>7.1351738101080378E-3</v>
      </c>
      <c r="E3914" t="s">
        <v>69</v>
      </c>
      <c r="G3914" t="s">
        <v>255</v>
      </c>
      <c r="H3914" t="s">
        <v>84</v>
      </c>
      <c r="I3914">
        <v>1.312380030981752E-2</v>
      </c>
      <c r="J3914" t="s">
        <v>69</v>
      </c>
    </row>
    <row r="3915" spans="2:10" x14ac:dyDescent="0.45">
      <c r="B3915" t="s">
        <v>212</v>
      </c>
      <c r="C3915" t="s">
        <v>85</v>
      </c>
      <c r="D3915">
        <v>0</v>
      </c>
      <c r="E3915" t="s">
        <v>69</v>
      </c>
      <c r="G3915" t="s">
        <v>255</v>
      </c>
      <c r="H3915" t="s">
        <v>85</v>
      </c>
      <c r="I3915">
        <v>1.5976022070504872E-2</v>
      </c>
      <c r="J3915" t="s">
        <v>69</v>
      </c>
    </row>
    <row r="3916" spans="2:10" x14ac:dyDescent="0.45">
      <c r="B3916" t="s">
        <v>212</v>
      </c>
      <c r="C3916" t="s">
        <v>86</v>
      </c>
      <c r="D3916">
        <v>0</v>
      </c>
      <c r="E3916" t="s">
        <v>69</v>
      </c>
      <c r="G3916" t="s">
        <v>255</v>
      </c>
      <c r="H3916" t="s">
        <v>86</v>
      </c>
      <c r="I3916">
        <v>9.0045649013940424E-3</v>
      </c>
      <c r="J3916" t="s">
        <v>69</v>
      </c>
    </row>
    <row r="3917" spans="2:10" x14ac:dyDescent="0.45">
      <c r="B3917" t="s">
        <v>212</v>
      </c>
      <c r="C3917" t="s">
        <v>87</v>
      </c>
      <c r="D3917">
        <v>0</v>
      </c>
      <c r="E3917" t="s">
        <v>69</v>
      </c>
      <c r="G3917" t="s">
        <v>255</v>
      </c>
      <c r="H3917" t="s">
        <v>87</v>
      </c>
      <c r="I3917">
        <v>2.3220349583131534E-2</v>
      </c>
      <c r="J3917" t="s">
        <v>69</v>
      </c>
    </row>
    <row r="3918" spans="2:10" x14ac:dyDescent="0.45">
      <c r="B3918" t="s">
        <v>212</v>
      </c>
      <c r="C3918" t="s">
        <v>88</v>
      </c>
      <c r="D3918">
        <v>0</v>
      </c>
      <c r="E3918" t="s">
        <v>69</v>
      </c>
      <c r="G3918" t="s">
        <v>255</v>
      </c>
      <c r="H3918" t="s">
        <v>88</v>
      </c>
      <c r="I3918">
        <v>5.3966028383634545E-3</v>
      </c>
      <c r="J3918" t="s">
        <v>69</v>
      </c>
    </row>
    <row r="3919" spans="2:10" x14ac:dyDescent="0.45">
      <c r="B3919" t="s">
        <v>212</v>
      </c>
      <c r="C3919" t="s">
        <v>89</v>
      </c>
      <c r="D3919">
        <v>0</v>
      </c>
      <c r="E3919" t="s">
        <v>69</v>
      </c>
      <c r="G3919" t="s">
        <v>255</v>
      </c>
      <c r="H3919" t="s">
        <v>89</v>
      </c>
      <c r="I3919">
        <v>5.7412438170236866E-3</v>
      </c>
      <c r="J3919" t="s">
        <v>69</v>
      </c>
    </row>
    <row r="3920" spans="2:10" x14ac:dyDescent="0.45">
      <c r="B3920" t="s">
        <v>212</v>
      </c>
      <c r="C3920" t="s">
        <v>90</v>
      </c>
      <c r="D3920">
        <v>6.4755412814476243E-3</v>
      </c>
      <c r="E3920" t="s">
        <v>69</v>
      </c>
      <c r="G3920" t="s">
        <v>255</v>
      </c>
      <c r="H3920" t="s">
        <v>90</v>
      </c>
      <c r="I3920">
        <v>5.8960537173049516E-3</v>
      </c>
      <c r="J3920" t="s">
        <v>69</v>
      </c>
    </row>
    <row r="3921" spans="2:10" x14ac:dyDescent="0.45">
      <c r="B3921" t="s">
        <v>212</v>
      </c>
      <c r="C3921" t="s">
        <v>91</v>
      </c>
      <c r="D3921">
        <v>1.2469088817336103E-2</v>
      </c>
      <c r="E3921" t="s">
        <v>69</v>
      </c>
      <c r="G3921" t="s">
        <v>255</v>
      </c>
      <c r="H3921" t="s">
        <v>91</v>
      </c>
      <c r="I3921">
        <v>5.6653579057957945E-3</v>
      </c>
      <c r="J3921" t="s">
        <v>69</v>
      </c>
    </row>
    <row r="3922" spans="2:10" x14ac:dyDescent="0.45">
      <c r="B3922" t="s">
        <v>212</v>
      </c>
      <c r="C3922" t="s">
        <v>92</v>
      </c>
      <c r="D3922">
        <v>1.4426721066043816E-2</v>
      </c>
      <c r="E3922" t="s">
        <v>69</v>
      </c>
      <c r="G3922" t="s">
        <v>255</v>
      </c>
      <c r="H3922" t="s">
        <v>92</v>
      </c>
      <c r="I3922">
        <v>5.7291579761975832E-3</v>
      </c>
      <c r="J3922" t="s">
        <v>69</v>
      </c>
    </row>
    <row r="3923" spans="2:10" x14ac:dyDescent="0.45">
      <c r="B3923" t="s">
        <v>212</v>
      </c>
      <c r="C3923" t="s">
        <v>93</v>
      </c>
      <c r="D3923">
        <v>1.5321827057653925E-2</v>
      </c>
      <c r="E3923" t="s">
        <v>69</v>
      </c>
      <c r="G3923" t="s">
        <v>255</v>
      </c>
      <c r="H3923" t="s">
        <v>93</v>
      </c>
      <c r="I3923">
        <v>6.0293243466974875E-3</v>
      </c>
      <c r="J3923" t="s">
        <v>69</v>
      </c>
    </row>
    <row r="3924" spans="2:10" x14ac:dyDescent="0.45">
      <c r="B3924" t="s">
        <v>212</v>
      </c>
      <c r="C3924" t="s">
        <v>94</v>
      </c>
      <c r="D3924">
        <v>1.6379532789146754E-2</v>
      </c>
      <c r="E3924" t="s">
        <v>69</v>
      </c>
      <c r="G3924" t="s">
        <v>255</v>
      </c>
      <c r="H3924" t="s">
        <v>94</v>
      </c>
      <c r="I3924">
        <v>5.4593514862081478E-3</v>
      </c>
      <c r="J3924" t="s">
        <v>69</v>
      </c>
    </row>
    <row r="3925" spans="2:10" x14ac:dyDescent="0.45">
      <c r="B3925" t="s">
        <v>212</v>
      </c>
      <c r="C3925" t="s">
        <v>95</v>
      </c>
      <c r="D3925">
        <v>1.7346219708103881E-2</v>
      </c>
      <c r="E3925" t="s">
        <v>69</v>
      </c>
      <c r="G3925" t="s">
        <v>255</v>
      </c>
      <c r="H3925" t="s">
        <v>95</v>
      </c>
      <c r="I3925">
        <v>5.3754309191364194E-3</v>
      </c>
      <c r="J3925" t="s">
        <v>69</v>
      </c>
    </row>
    <row r="3926" spans="2:10" x14ac:dyDescent="0.45">
      <c r="B3926" t="s">
        <v>212</v>
      </c>
      <c r="C3926" t="s">
        <v>96</v>
      </c>
      <c r="D3926">
        <v>1.7559130180932841E-2</v>
      </c>
      <c r="E3926" t="s">
        <v>69</v>
      </c>
      <c r="G3926" t="s">
        <v>255</v>
      </c>
      <c r="H3926" t="s">
        <v>96</v>
      </c>
      <c r="I3926">
        <v>5.7499327543691801E-3</v>
      </c>
      <c r="J3926" t="s">
        <v>69</v>
      </c>
    </row>
    <row r="3927" spans="2:10" x14ac:dyDescent="0.45">
      <c r="B3927" t="s">
        <v>212</v>
      </c>
      <c r="C3927" t="s">
        <v>97</v>
      </c>
      <c r="D3927">
        <v>1.595608735502866E-2</v>
      </c>
      <c r="E3927" t="s">
        <v>69</v>
      </c>
      <c r="G3927" t="s">
        <v>255</v>
      </c>
      <c r="H3927" t="s">
        <v>97</v>
      </c>
      <c r="I3927">
        <v>6.3996470884525088E-3</v>
      </c>
      <c r="J3927" t="s">
        <v>69</v>
      </c>
    </row>
    <row r="3928" spans="2:10" x14ac:dyDescent="0.45">
      <c r="B3928" t="s">
        <v>212</v>
      </c>
      <c r="C3928" t="s">
        <v>98</v>
      </c>
      <c r="D3928">
        <v>1.4411326839104486E-2</v>
      </c>
      <c r="E3928" t="s">
        <v>69</v>
      </c>
      <c r="G3928" t="s">
        <v>255</v>
      </c>
      <c r="H3928" t="s">
        <v>98</v>
      </c>
      <c r="I3928">
        <v>7.5749540546480535E-3</v>
      </c>
      <c r="J3928" t="s">
        <v>69</v>
      </c>
    </row>
    <row r="3929" spans="2:10" x14ac:dyDescent="0.45">
      <c r="B3929" t="s">
        <v>212</v>
      </c>
      <c r="C3929" t="s">
        <v>99</v>
      </c>
      <c r="D3929">
        <v>1.3136743587088379E-2</v>
      </c>
      <c r="E3929" t="s">
        <v>69</v>
      </c>
      <c r="G3929" t="s">
        <v>255</v>
      </c>
      <c r="H3929" t="s">
        <v>99</v>
      </c>
      <c r="I3929">
        <v>8.7342648912418618E-3</v>
      </c>
      <c r="J3929" t="s">
        <v>69</v>
      </c>
    </row>
    <row r="3930" spans="2:10" x14ac:dyDescent="0.45">
      <c r="B3930" t="s">
        <v>212</v>
      </c>
      <c r="C3930" t="s">
        <v>100</v>
      </c>
      <c r="D3930">
        <v>1.2186389435022789E-2</v>
      </c>
      <c r="E3930" t="s">
        <v>69</v>
      </c>
      <c r="G3930" t="s">
        <v>255</v>
      </c>
      <c r="H3930" t="s">
        <v>100</v>
      </c>
      <c r="I3930">
        <v>9.5787201536382208E-3</v>
      </c>
      <c r="J3930" t="s">
        <v>69</v>
      </c>
    </row>
    <row r="3931" spans="2:10" x14ac:dyDescent="0.45">
      <c r="B3931" t="s">
        <v>212</v>
      </c>
      <c r="C3931" t="s">
        <v>101</v>
      </c>
      <c r="D3931">
        <v>9.2366208899932363E-3</v>
      </c>
      <c r="E3931" t="s">
        <v>69</v>
      </c>
      <c r="G3931" t="s">
        <v>255</v>
      </c>
      <c r="H3931" t="s">
        <v>101</v>
      </c>
      <c r="I3931">
        <v>9.5765978091805828E-3</v>
      </c>
      <c r="J3931" t="s">
        <v>69</v>
      </c>
    </row>
    <row r="3932" spans="2:10" x14ac:dyDescent="0.45">
      <c r="B3932" t="s">
        <v>212</v>
      </c>
      <c r="C3932" t="s">
        <v>102</v>
      </c>
      <c r="D3932">
        <v>4.207893501801102E-4</v>
      </c>
      <c r="E3932" t="s">
        <v>69</v>
      </c>
      <c r="G3932" t="s">
        <v>255</v>
      </c>
      <c r="H3932" t="s">
        <v>102</v>
      </c>
      <c r="I3932">
        <v>7.98807585670047E-3</v>
      </c>
      <c r="J3932" t="s">
        <v>69</v>
      </c>
    </row>
    <row r="3933" spans="2:10" x14ac:dyDescent="0.45">
      <c r="B3933" t="s">
        <v>212</v>
      </c>
      <c r="C3933" t="s">
        <v>103</v>
      </c>
      <c r="D3933">
        <v>0</v>
      </c>
      <c r="E3933" t="s">
        <v>69</v>
      </c>
      <c r="G3933" t="s">
        <v>255</v>
      </c>
      <c r="H3933" t="s">
        <v>103</v>
      </c>
      <c r="I3933">
        <v>1.1094098719335531E-2</v>
      </c>
      <c r="J3933" t="s">
        <v>69</v>
      </c>
    </row>
    <row r="3934" spans="2:10" x14ac:dyDescent="0.45">
      <c r="B3934" t="s">
        <v>212</v>
      </c>
      <c r="C3934" t="s">
        <v>104</v>
      </c>
      <c r="D3934">
        <v>0</v>
      </c>
      <c r="E3934" t="s">
        <v>69</v>
      </c>
      <c r="G3934" t="s">
        <v>255</v>
      </c>
      <c r="H3934" t="s">
        <v>104</v>
      </c>
      <c r="I3934">
        <v>8.6547693566223303E-3</v>
      </c>
      <c r="J3934" t="s">
        <v>69</v>
      </c>
    </row>
    <row r="3935" spans="2:10" x14ac:dyDescent="0.45">
      <c r="B3935" t="s">
        <v>212</v>
      </c>
      <c r="C3935" t="s">
        <v>105</v>
      </c>
      <c r="D3935">
        <v>0</v>
      </c>
      <c r="E3935" t="s">
        <v>69</v>
      </c>
      <c r="G3935" t="s">
        <v>255</v>
      </c>
      <c r="H3935" t="s">
        <v>105</v>
      </c>
      <c r="I3935">
        <v>4.1369007763185577E-2</v>
      </c>
      <c r="J3935" t="s">
        <v>69</v>
      </c>
    </row>
    <row r="3936" spans="2:10" x14ac:dyDescent="0.45">
      <c r="B3936" t="s">
        <v>212</v>
      </c>
      <c r="C3936" t="s">
        <v>106</v>
      </c>
      <c r="D3936">
        <v>0</v>
      </c>
      <c r="E3936" t="s">
        <v>69</v>
      </c>
      <c r="G3936" t="s">
        <v>255</v>
      </c>
      <c r="H3936" t="s">
        <v>106</v>
      </c>
      <c r="I3936">
        <v>8.5861276036535671E-3</v>
      </c>
      <c r="J3936" t="s">
        <v>69</v>
      </c>
    </row>
    <row r="3937" spans="2:10" x14ac:dyDescent="0.45">
      <c r="B3937" t="s">
        <v>212</v>
      </c>
      <c r="C3937" t="s">
        <v>107</v>
      </c>
      <c r="D3937">
        <v>0</v>
      </c>
      <c r="E3937" t="s">
        <v>69</v>
      </c>
      <c r="G3937" t="s">
        <v>255</v>
      </c>
      <c r="H3937" t="s">
        <v>107</v>
      </c>
      <c r="I3937">
        <v>8.6684887521224479E-3</v>
      </c>
      <c r="J3937" t="s">
        <v>69</v>
      </c>
    </row>
    <row r="3938" spans="2:10" x14ac:dyDescent="0.45">
      <c r="B3938" t="s">
        <v>212</v>
      </c>
      <c r="C3938" t="s">
        <v>108</v>
      </c>
      <c r="D3938">
        <v>0</v>
      </c>
      <c r="E3938" t="s">
        <v>69</v>
      </c>
      <c r="G3938" t="s">
        <v>255</v>
      </c>
      <c r="H3938" t="s">
        <v>108</v>
      </c>
      <c r="I3938">
        <v>8.8419184917717109E-3</v>
      </c>
      <c r="J3938" t="s">
        <v>69</v>
      </c>
    </row>
    <row r="3939" spans="2:10" x14ac:dyDescent="0.45">
      <c r="B3939" t="s">
        <v>212</v>
      </c>
      <c r="C3939" t="s">
        <v>109</v>
      </c>
      <c r="D3939">
        <v>9.4680076616835418E-3</v>
      </c>
      <c r="E3939" t="s">
        <v>69</v>
      </c>
      <c r="G3939" t="s">
        <v>255</v>
      </c>
      <c r="H3939" t="s">
        <v>109</v>
      </c>
      <c r="I3939">
        <v>8.7504063538409119E-3</v>
      </c>
      <c r="J3939" t="s">
        <v>69</v>
      </c>
    </row>
    <row r="3940" spans="2:10" x14ac:dyDescent="0.45">
      <c r="B3940" t="s">
        <v>212</v>
      </c>
      <c r="C3940" t="s">
        <v>110</v>
      </c>
      <c r="D3940">
        <v>1.2106597464306567E-2</v>
      </c>
      <c r="E3940" t="s">
        <v>69</v>
      </c>
      <c r="G3940" t="s">
        <v>255</v>
      </c>
      <c r="H3940" t="s">
        <v>110</v>
      </c>
      <c r="I3940">
        <v>8.2305051513236784E-3</v>
      </c>
      <c r="J3940" t="s">
        <v>69</v>
      </c>
    </row>
    <row r="3941" spans="2:10" x14ac:dyDescent="0.45">
      <c r="B3941" t="s">
        <v>212</v>
      </c>
      <c r="C3941" t="s">
        <v>111</v>
      </c>
      <c r="D3941">
        <v>1.2388998480259939E-2</v>
      </c>
      <c r="E3941" t="s">
        <v>69</v>
      </c>
      <c r="G3941" t="s">
        <v>255</v>
      </c>
      <c r="H3941" t="s">
        <v>111</v>
      </c>
      <c r="I3941">
        <v>8.7757142608805138E-3</v>
      </c>
      <c r="J3941" t="s">
        <v>69</v>
      </c>
    </row>
    <row r="3942" spans="2:10" x14ac:dyDescent="0.45">
      <c r="B3942" t="s">
        <v>212</v>
      </c>
      <c r="C3942" t="s">
        <v>112</v>
      </c>
      <c r="D3942">
        <v>1.3285009160614696E-2</v>
      </c>
      <c r="E3942" t="s">
        <v>69</v>
      </c>
      <c r="G3942" t="s">
        <v>255</v>
      </c>
      <c r="H3942" t="s">
        <v>112</v>
      </c>
      <c r="I3942">
        <v>9.0575066037887134E-3</v>
      </c>
      <c r="J3942" t="s">
        <v>69</v>
      </c>
    </row>
    <row r="3943" spans="2:10" x14ac:dyDescent="0.45">
      <c r="B3943" t="s">
        <v>212</v>
      </c>
      <c r="C3943" t="s">
        <v>113</v>
      </c>
      <c r="D3943">
        <v>1.5240150165807332E-2</v>
      </c>
      <c r="E3943" t="s">
        <v>69</v>
      </c>
      <c r="G3943" t="s">
        <v>255</v>
      </c>
      <c r="H3943" t="s">
        <v>113</v>
      </c>
      <c r="I3943">
        <v>9.2512475931319522E-3</v>
      </c>
      <c r="J3943" t="s">
        <v>69</v>
      </c>
    </row>
    <row r="3944" spans="2:10" x14ac:dyDescent="0.45">
      <c r="B3944" t="s">
        <v>212</v>
      </c>
      <c r="C3944" t="s">
        <v>114</v>
      </c>
      <c r="D3944">
        <v>1.5892924820155193E-2</v>
      </c>
      <c r="E3944" t="s">
        <v>69</v>
      </c>
      <c r="G3944" t="s">
        <v>255</v>
      </c>
      <c r="H3944" t="s">
        <v>114</v>
      </c>
      <c r="I3944">
        <v>9.1831437604192288E-3</v>
      </c>
      <c r="J3944" t="s">
        <v>69</v>
      </c>
    </row>
    <row r="3945" spans="2:10" x14ac:dyDescent="0.45">
      <c r="B3945" t="s">
        <v>212</v>
      </c>
      <c r="C3945" t="s">
        <v>115</v>
      </c>
      <c r="D3945">
        <v>1.3603088549898128E-2</v>
      </c>
      <c r="E3945" t="s">
        <v>69</v>
      </c>
      <c r="G3945" t="s">
        <v>255</v>
      </c>
      <c r="H3945" t="s">
        <v>115</v>
      </c>
      <c r="I3945">
        <v>8.8685340187089328E-3</v>
      </c>
      <c r="J3945" t="s">
        <v>69</v>
      </c>
    </row>
    <row r="3946" spans="2:10" x14ac:dyDescent="0.45">
      <c r="B3946" t="s">
        <v>212</v>
      </c>
      <c r="C3946" t="s">
        <v>116</v>
      </c>
      <c r="D3946">
        <v>1.2293271452085894E-2</v>
      </c>
      <c r="E3946" t="s">
        <v>69</v>
      </c>
      <c r="G3946" t="s">
        <v>255</v>
      </c>
      <c r="H3946" t="s">
        <v>116</v>
      </c>
      <c r="I3946">
        <v>8.4981950783958524E-3</v>
      </c>
      <c r="J3946" t="s">
        <v>69</v>
      </c>
    </row>
    <row r="3947" spans="2:10" x14ac:dyDescent="0.45">
      <c r="B3947" t="s">
        <v>212</v>
      </c>
      <c r="C3947" t="s">
        <v>117</v>
      </c>
      <c r="D3947">
        <v>1.1864786784893224E-2</v>
      </c>
      <c r="E3947" t="s">
        <v>69</v>
      </c>
      <c r="G3947" t="s">
        <v>255</v>
      </c>
      <c r="H3947" t="s">
        <v>117</v>
      </c>
      <c r="I3947">
        <v>7.952255482701176E-3</v>
      </c>
      <c r="J3947" t="s">
        <v>69</v>
      </c>
    </row>
    <row r="3948" spans="2:10" x14ac:dyDescent="0.45">
      <c r="B3948" t="s">
        <v>212</v>
      </c>
      <c r="C3948" t="s">
        <v>118</v>
      </c>
      <c r="D3948">
        <v>1.04022655826734E-2</v>
      </c>
      <c r="E3948" t="s">
        <v>69</v>
      </c>
      <c r="G3948" t="s">
        <v>255</v>
      </c>
      <c r="H3948" t="s">
        <v>118</v>
      </c>
      <c r="I3948">
        <v>7.7378609114911959E-3</v>
      </c>
      <c r="J3948" t="s">
        <v>69</v>
      </c>
    </row>
    <row r="3949" spans="2:10" x14ac:dyDescent="0.45">
      <c r="B3949" t="s">
        <v>212</v>
      </c>
      <c r="C3949" t="s">
        <v>119</v>
      </c>
      <c r="D3949">
        <v>1.9131586764808365E-3</v>
      </c>
      <c r="E3949" t="s">
        <v>69</v>
      </c>
      <c r="G3949" t="s">
        <v>255</v>
      </c>
      <c r="H3949" t="s">
        <v>119</v>
      </c>
      <c r="I3949">
        <v>7.4268279358750272E-3</v>
      </c>
      <c r="J3949" t="s">
        <v>69</v>
      </c>
    </row>
    <row r="3950" spans="2:10" x14ac:dyDescent="0.45">
      <c r="B3950" t="s">
        <v>212</v>
      </c>
      <c r="C3950" t="s">
        <v>120</v>
      </c>
      <c r="D3950">
        <v>0</v>
      </c>
      <c r="E3950" t="s">
        <v>69</v>
      </c>
      <c r="G3950" t="s">
        <v>255</v>
      </c>
      <c r="H3950" t="s">
        <v>120</v>
      </c>
      <c r="I3950">
        <v>7.0665697380069932E-3</v>
      </c>
      <c r="J3950" t="s">
        <v>69</v>
      </c>
    </row>
    <row r="3951" spans="2:10" x14ac:dyDescent="0.45">
      <c r="B3951" t="s">
        <v>212</v>
      </c>
      <c r="C3951" t="s">
        <v>121</v>
      </c>
      <c r="D3951">
        <v>0</v>
      </c>
      <c r="E3951" t="s">
        <v>69</v>
      </c>
      <c r="G3951" t="s">
        <v>255</v>
      </c>
      <c r="H3951" t="s">
        <v>121</v>
      </c>
      <c r="I3951">
        <v>1.4133298819543264E-2</v>
      </c>
      <c r="J3951" t="s">
        <v>69</v>
      </c>
    </row>
    <row r="3952" spans="2:10" x14ac:dyDescent="0.45">
      <c r="B3952" t="s">
        <v>212</v>
      </c>
      <c r="C3952" t="s">
        <v>122</v>
      </c>
      <c r="D3952">
        <v>0</v>
      </c>
      <c r="E3952" t="s">
        <v>69</v>
      </c>
      <c r="G3952" t="s">
        <v>255</v>
      </c>
      <c r="H3952" t="s">
        <v>122</v>
      </c>
      <c r="I3952">
        <v>1.5222696468899405E-2</v>
      </c>
      <c r="J3952" t="s">
        <v>69</v>
      </c>
    </row>
    <row r="3953" spans="2:10" x14ac:dyDescent="0.45">
      <c r="B3953" t="s">
        <v>212</v>
      </c>
      <c r="C3953" t="s">
        <v>123</v>
      </c>
      <c r="D3953">
        <v>0</v>
      </c>
      <c r="E3953" t="s">
        <v>69</v>
      </c>
      <c r="G3953" t="s">
        <v>255</v>
      </c>
      <c r="H3953" t="s">
        <v>123</v>
      </c>
      <c r="I3953">
        <v>3.2329512040963404E-2</v>
      </c>
      <c r="J3953" t="s">
        <v>69</v>
      </c>
    </row>
    <row r="3954" spans="2:10" x14ac:dyDescent="0.45">
      <c r="B3954" t="s">
        <v>212</v>
      </c>
      <c r="C3954" t="s">
        <v>124</v>
      </c>
      <c r="D3954">
        <v>0</v>
      </c>
      <c r="E3954" t="s">
        <v>69</v>
      </c>
      <c r="G3954" t="s">
        <v>255</v>
      </c>
      <c r="H3954" t="s">
        <v>124</v>
      </c>
      <c r="I3954">
        <v>7.1164481381484103E-3</v>
      </c>
      <c r="J3954" t="s">
        <v>69</v>
      </c>
    </row>
    <row r="3955" spans="2:10" x14ac:dyDescent="0.45">
      <c r="B3955" t="s">
        <v>212</v>
      </c>
      <c r="C3955" t="s">
        <v>125</v>
      </c>
      <c r="D3955">
        <v>0</v>
      </c>
      <c r="E3955" t="s">
        <v>69</v>
      </c>
      <c r="G3955" t="s">
        <v>255</v>
      </c>
      <c r="H3955" t="s">
        <v>125</v>
      </c>
      <c r="I3955">
        <v>7.5671897970446223E-3</v>
      </c>
      <c r="J3955" t="s">
        <v>69</v>
      </c>
    </row>
    <row r="3956" spans="2:10" x14ac:dyDescent="0.45">
      <c r="B3956" t="s">
        <v>212</v>
      </c>
      <c r="C3956" t="s">
        <v>126</v>
      </c>
      <c r="D3956">
        <v>1.3115001282466772E-4</v>
      </c>
      <c r="E3956" t="s">
        <v>69</v>
      </c>
      <c r="G3956" t="s">
        <v>255</v>
      </c>
      <c r="H3956" t="s">
        <v>126</v>
      </c>
      <c r="I3956">
        <v>8.0163102869388464E-3</v>
      </c>
      <c r="J3956" t="s">
        <v>69</v>
      </c>
    </row>
    <row r="3957" spans="2:10" x14ac:dyDescent="0.45">
      <c r="B3957" t="s">
        <v>212</v>
      </c>
      <c r="C3957" t="s">
        <v>127</v>
      </c>
      <c r="D3957">
        <v>9.0698208765476306E-3</v>
      </c>
      <c r="E3957" t="s">
        <v>69</v>
      </c>
      <c r="G3957" t="s">
        <v>255</v>
      </c>
      <c r="H3957" t="s">
        <v>127</v>
      </c>
      <c r="I3957">
        <v>8.0130241421169836E-3</v>
      </c>
      <c r="J3957" t="s">
        <v>69</v>
      </c>
    </row>
    <row r="3958" spans="2:10" x14ac:dyDescent="0.45">
      <c r="B3958" t="s">
        <v>212</v>
      </c>
      <c r="C3958" t="s">
        <v>128</v>
      </c>
      <c r="D3958">
        <v>1.2453168831631752E-2</v>
      </c>
      <c r="E3958" t="s">
        <v>69</v>
      </c>
      <c r="G3958" t="s">
        <v>255</v>
      </c>
      <c r="H3958" t="s">
        <v>128</v>
      </c>
      <c r="I3958">
        <v>7.5916430108784287E-3</v>
      </c>
      <c r="J3958" t="s">
        <v>69</v>
      </c>
    </row>
    <row r="3959" spans="2:10" x14ac:dyDescent="0.45">
      <c r="B3959" t="s">
        <v>212</v>
      </c>
      <c r="C3959" t="s">
        <v>129</v>
      </c>
      <c r="D3959">
        <v>1.3198877568441302E-2</v>
      </c>
      <c r="E3959" t="s">
        <v>69</v>
      </c>
      <c r="G3959" t="s">
        <v>255</v>
      </c>
      <c r="H3959" t="s">
        <v>129</v>
      </c>
      <c r="I3959">
        <v>8.2773970952322272E-3</v>
      </c>
      <c r="J3959" t="s">
        <v>69</v>
      </c>
    </row>
    <row r="3960" spans="2:10" x14ac:dyDescent="0.45">
      <c r="B3960" t="s">
        <v>212</v>
      </c>
      <c r="C3960" t="s">
        <v>130</v>
      </c>
      <c r="D3960">
        <v>1.4146303129474022E-2</v>
      </c>
      <c r="E3960" t="s">
        <v>69</v>
      </c>
      <c r="G3960" t="s">
        <v>255</v>
      </c>
      <c r="H3960" t="s">
        <v>130</v>
      </c>
      <c r="I3960">
        <v>9.0699793789861139E-3</v>
      </c>
      <c r="J3960" t="s">
        <v>69</v>
      </c>
    </row>
    <row r="3961" spans="2:10" x14ac:dyDescent="0.45">
      <c r="B3961" t="s">
        <v>212</v>
      </c>
      <c r="C3961" t="s">
        <v>131</v>
      </c>
      <c r="D3961">
        <v>1.5881884717225916E-2</v>
      </c>
      <c r="E3961" t="s">
        <v>69</v>
      </c>
      <c r="G3961" t="s">
        <v>255</v>
      </c>
      <c r="H3961" t="s">
        <v>131</v>
      </c>
      <c r="I3961">
        <v>9.4502514649772752E-3</v>
      </c>
      <c r="J3961" t="s">
        <v>69</v>
      </c>
    </row>
    <row r="3962" spans="2:10" x14ac:dyDescent="0.45">
      <c r="B3962" t="s">
        <v>212</v>
      </c>
      <c r="C3962" t="s">
        <v>132</v>
      </c>
      <c r="D3962">
        <v>1.6899581395684558E-2</v>
      </c>
      <c r="E3962" t="s">
        <v>69</v>
      </c>
      <c r="G3962" t="s">
        <v>255</v>
      </c>
      <c r="H3962" t="s">
        <v>132</v>
      </c>
      <c r="I3962">
        <v>9.3345927198491083E-3</v>
      </c>
      <c r="J3962" t="s">
        <v>69</v>
      </c>
    </row>
    <row r="3963" spans="2:10" x14ac:dyDescent="0.45">
      <c r="B3963" t="s">
        <v>212</v>
      </c>
      <c r="C3963" t="s">
        <v>133</v>
      </c>
      <c r="D3963">
        <v>1.4911793626346133E-2</v>
      </c>
      <c r="E3963" t="s">
        <v>69</v>
      </c>
      <c r="G3963" t="s">
        <v>255</v>
      </c>
      <c r="H3963" t="s">
        <v>133</v>
      </c>
      <c r="I3963">
        <v>9.1867047789151376E-3</v>
      </c>
      <c r="J3963" t="s">
        <v>69</v>
      </c>
    </row>
    <row r="3964" spans="2:10" x14ac:dyDescent="0.45">
      <c r="B3964" t="s">
        <v>212</v>
      </c>
      <c r="C3964" t="s">
        <v>134</v>
      </c>
      <c r="D3964">
        <v>1.3372412411311331E-2</v>
      </c>
      <c r="E3964" t="s">
        <v>69</v>
      </c>
      <c r="G3964" t="s">
        <v>255</v>
      </c>
      <c r="H3964" t="s">
        <v>134</v>
      </c>
      <c r="I3964">
        <v>8.9596390015006626E-3</v>
      </c>
      <c r="J3964" t="s">
        <v>69</v>
      </c>
    </row>
    <row r="3965" spans="2:10" x14ac:dyDescent="0.45">
      <c r="B3965" t="s">
        <v>212</v>
      </c>
      <c r="C3965" t="s">
        <v>135</v>
      </c>
      <c r="D3965">
        <v>1.2597978616967083E-2</v>
      </c>
      <c r="E3965" t="s">
        <v>69</v>
      </c>
      <c r="G3965" t="s">
        <v>255</v>
      </c>
      <c r="H3965" t="s">
        <v>135</v>
      </c>
      <c r="I3965">
        <v>8.4054241775352919E-3</v>
      </c>
      <c r="J3965" t="s">
        <v>69</v>
      </c>
    </row>
    <row r="3966" spans="2:10" x14ac:dyDescent="0.45">
      <c r="B3966" t="s">
        <v>212</v>
      </c>
      <c r="C3966" t="s">
        <v>136</v>
      </c>
      <c r="D3966">
        <v>1.1194627084136549E-2</v>
      </c>
      <c r="E3966" t="s">
        <v>69</v>
      </c>
      <c r="G3966" t="s">
        <v>255</v>
      </c>
      <c r="H3966" t="s">
        <v>136</v>
      </c>
      <c r="I3966">
        <v>7.9321972095787105E-3</v>
      </c>
      <c r="J3966" t="s">
        <v>69</v>
      </c>
    </row>
    <row r="3967" spans="2:10" x14ac:dyDescent="0.45">
      <c r="B3967" t="s">
        <v>212</v>
      </c>
      <c r="C3967" t="s">
        <v>137</v>
      </c>
      <c r="D3967">
        <v>6.8179430659315449E-3</v>
      </c>
      <c r="E3967" t="s">
        <v>69</v>
      </c>
      <c r="G3967" t="s">
        <v>255</v>
      </c>
      <c r="H3967" t="s">
        <v>137</v>
      </c>
      <c r="I3967">
        <v>7.3783604931205058E-3</v>
      </c>
      <c r="J3967" t="s">
        <v>69</v>
      </c>
    </row>
    <row r="3968" spans="2:10" x14ac:dyDescent="0.45">
      <c r="B3968" t="s">
        <v>212</v>
      </c>
      <c r="C3968" t="s">
        <v>138</v>
      </c>
      <c r="D3968">
        <v>0</v>
      </c>
      <c r="E3968" t="s">
        <v>69</v>
      </c>
      <c r="G3968" t="s">
        <v>255</v>
      </c>
      <c r="H3968" t="s">
        <v>138</v>
      </c>
      <c r="I3968">
        <v>6.6074778402938628E-3</v>
      </c>
      <c r="J3968" t="s">
        <v>69</v>
      </c>
    </row>
    <row r="3969" spans="2:10" x14ac:dyDescent="0.45">
      <c r="B3969" t="s">
        <v>212</v>
      </c>
      <c r="C3969" t="s">
        <v>139</v>
      </c>
      <c r="D3969">
        <v>0</v>
      </c>
      <c r="E3969" t="s">
        <v>69</v>
      </c>
      <c r="G3969" t="s">
        <v>255</v>
      </c>
      <c r="H3969" t="s">
        <v>139</v>
      </c>
      <c r="I3969">
        <v>1.203494841006577E-2</v>
      </c>
      <c r="J3969" t="s">
        <v>69</v>
      </c>
    </row>
    <row r="3970" spans="2:10" x14ac:dyDescent="0.45">
      <c r="B3970" t="s">
        <v>212</v>
      </c>
      <c r="C3970" t="s">
        <v>140</v>
      </c>
      <c r="D3970">
        <v>0</v>
      </c>
      <c r="E3970" t="s">
        <v>69</v>
      </c>
      <c r="G3970" t="s">
        <v>255</v>
      </c>
      <c r="H3970" t="s">
        <v>140</v>
      </c>
      <c r="I3970">
        <v>1.2276364795312886E-2</v>
      </c>
      <c r="J3970" t="s">
        <v>69</v>
      </c>
    </row>
    <row r="3971" spans="2:10" x14ac:dyDescent="0.45">
      <c r="B3971" t="s">
        <v>212</v>
      </c>
      <c r="C3971" t="s">
        <v>141</v>
      </c>
      <c r="D3971">
        <v>0</v>
      </c>
      <c r="E3971" t="s">
        <v>69</v>
      </c>
      <c r="G3971" t="s">
        <v>255</v>
      </c>
      <c r="H3971" t="s">
        <v>141</v>
      </c>
      <c r="I3971">
        <v>2.1026050777335926E-2</v>
      </c>
      <c r="J3971" t="s">
        <v>69</v>
      </c>
    </row>
    <row r="3972" spans="2:10" x14ac:dyDescent="0.45">
      <c r="B3972" t="s">
        <v>212</v>
      </c>
      <c r="C3972" t="s">
        <v>142</v>
      </c>
      <c r="D3972">
        <v>0</v>
      </c>
      <c r="E3972" t="s">
        <v>69</v>
      </c>
      <c r="G3972" t="s">
        <v>255</v>
      </c>
      <c r="H3972" t="s">
        <v>142</v>
      </c>
      <c r="I3972">
        <v>4.5419995633351742E-3</v>
      </c>
      <c r="J3972" t="s">
        <v>69</v>
      </c>
    </row>
    <row r="3973" spans="2:10" x14ac:dyDescent="0.45">
      <c r="B3973" t="s">
        <v>212</v>
      </c>
      <c r="C3973" t="s">
        <v>143</v>
      </c>
      <c r="D3973">
        <v>6.0451400809602047E-6</v>
      </c>
      <c r="E3973" t="s">
        <v>69</v>
      </c>
      <c r="G3973" t="s">
        <v>255</v>
      </c>
      <c r="H3973" t="s">
        <v>143</v>
      </c>
      <c r="I3973">
        <v>4.714406507592972E-3</v>
      </c>
      <c r="J3973" t="s">
        <v>69</v>
      </c>
    </row>
    <row r="3974" spans="2:10" x14ac:dyDescent="0.45">
      <c r="B3974" t="s">
        <v>212</v>
      </c>
      <c r="C3974" t="s">
        <v>144</v>
      </c>
      <c r="D3974">
        <v>9.5470283045395246E-3</v>
      </c>
      <c r="E3974" t="s">
        <v>69</v>
      </c>
      <c r="G3974" t="s">
        <v>255</v>
      </c>
      <c r="H3974" t="s">
        <v>144</v>
      </c>
      <c r="I3974">
        <v>4.7127031908533439E-3</v>
      </c>
      <c r="J3974" t="s">
        <v>69</v>
      </c>
    </row>
    <row r="3975" spans="2:10" x14ac:dyDescent="0.45">
      <c r="B3975" t="s">
        <v>212</v>
      </c>
      <c r="C3975" t="s">
        <v>145</v>
      </c>
      <c r="D3975">
        <v>1.4443167070376768E-2</v>
      </c>
      <c r="E3975" t="s">
        <v>69</v>
      </c>
      <c r="G3975" t="s">
        <v>255</v>
      </c>
      <c r="H3975" t="s">
        <v>145</v>
      </c>
      <c r="I3975">
        <v>4.9543032251453427E-3</v>
      </c>
      <c r="J3975" t="s">
        <v>69</v>
      </c>
    </row>
    <row r="3976" spans="2:10" x14ac:dyDescent="0.45">
      <c r="B3976" t="s">
        <v>212</v>
      </c>
      <c r="C3976" t="s">
        <v>146</v>
      </c>
      <c r="D3976">
        <v>1.6400132607496561E-2</v>
      </c>
      <c r="E3976" t="s">
        <v>69</v>
      </c>
      <c r="G3976" t="s">
        <v>255</v>
      </c>
      <c r="H3976" t="s">
        <v>146</v>
      </c>
      <c r="I3976">
        <v>5.3364846717166969E-3</v>
      </c>
      <c r="J3976" t="s">
        <v>69</v>
      </c>
    </row>
    <row r="3977" spans="2:10" x14ac:dyDescent="0.45">
      <c r="B3977" t="s">
        <v>212</v>
      </c>
      <c r="C3977" t="s">
        <v>147</v>
      </c>
      <c r="D3977">
        <v>1.7622496990086133E-2</v>
      </c>
      <c r="E3977" t="s">
        <v>69</v>
      </c>
      <c r="G3977" t="s">
        <v>255</v>
      </c>
      <c r="H3977" t="s">
        <v>147</v>
      </c>
      <c r="I3977">
        <v>5.5592465662192246E-3</v>
      </c>
      <c r="J3977" t="s">
        <v>69</v>
      </c>
    </row>
    <row r="3978" spans="2:10" x14ac:dyDescent="0.45">
      <c r="B3978" t="s">
        <v>212</v>
      </c>
      <c r="C3978" t="s">
        <v>148</v>
      </c>
      <c r="D3978">
        <v>1.8755589155741038E-2</v>
      </c>
      <c r="E3978" t="s">
        <v>69</v>
      </c>
      <c r="G3978" t="s">
        <v>255</v>
      </c>
      <c r="H3978" t="s">
        <v>148</v>
      </c>
      <c r="I3978">
        <v>5.706620392384701E-3</v>
      </c>
      <c r="J3978" t="s">
        <v>69</v>
      </c>
    </row>
    <row r="3979" spans="2:10" x14ac:dyDescent="0.45">
      <c r="B3979" t="s">
        <v>212</v>
      </c>
      <c r="C3979" t="s">
        <v>149</v>
      </c>
      <c r="D3979">
        <v>1.9511579328547374E-2</v>
      </c>
      <c r="E3979" t="s">
        <v>69</v>
      </c>
      <c r="G3979" t="s">
        <v>255</v>
      </c>
      <c r="H3979" t="s">
        <v>149</v>
      </c>
      <c r="I3979">
        <v>6.2503800753150925E-3</v>
      </c>
      <c r="J3979" t="s">
        <v>69</v>
      </c>
    </row>
    <row r="3980" spans="2:10" x14ac:dyDescent="0.45">
      <c r="B3980" t="s">
        <v>212</v>
      </c>
      <c r="C3980" t="s">
        <v>150</v>
      </c>
      <c r="D3980">
        <v>1.9788290057900983E-2</v>
      </c>
      <c r="E3980" t="s">
        <v>69</v>
      </c>
      <c r="G3980" t="s">
        <v>255</v>
      </c>
      <c r="H3980" t="s">
        <v>150</v>
      </c>
      <c r="I3980">
        <v>7.2222577111476643E-3</v>
      </c>
      <c r="J3980" t="s">
        <v>69</v>
      </c>
    </row>
    <row r="3981" spans="2:10" x14ac:dyDescent="0.45">
      <c r="B3981" t="s">
        <v>212</v>
      </c>
      <c r="C3981" t="s">
        <v>151</v>
      </c>
      <c r="D3981">
        <v>1.8509900339183562E-2</v>
      </c>
      <c r="E3981" t="s">
        <v>69</v>
      </c>
      <c r="G3981" t="s">
        <v>255</v>
      </c>
      <c r="H3981" t="s">
        <v>151</v>
      </c>
      <c r="I3981">
        <v>8.519260641175622E-3</v>
      </c>
      <c r="J3981" t="s">
        <v>69</v>
      </c>
    </row>
    <row r="3982" spans="2:10" x14ac:dyDescent="0.45">
      <c r="B3982" t="s">
        <v>212</v>
      </c>
      <c r="C3982" t="s">
        <v>152</v>
      </c>
      <c r="D3982">
        <v>1.7228001307748465E-2</v>
      </c>
      <c r="E3982" t="s">
        <v>69</v>
      </c>
      <c r="G3982" t="s">
        <v>255</v>
      </c>
      <c r="H3982" t="s">
        <v>152</v>
      </c>
      <c r="I3982">
        <v>9.7923075158007841E-3</v>
      </c>
      <c r="J3982" t="s">
        <v>69</v>
      </c>
    </row>
    <row r="3983" spans="2:10" x14ac:dyDescent="0.45">
      <c r="B3983" t="s">
        <v>212</v>
      </c>
      <c r="C3983" t="s">
        <v>153</v>
      </c>
      <c r="D3983">
        <v>1.5886324194004493E-2</v>
      </c>
      <c r="E3983" t="s">
        <v>69</v>
      </c>
      <c r="G3983" t="s">
        <v>255</v>
      </c>
      <c r="H3983" t="s">
        <v>153</v>
      </c>
      <c r="I3983">
        <v>1.0704860958454243E-2</v>
      </c>
      <c r="J3983" t="s">
        <v>69</v>
      </c>
    </row>
    <row r="3984" spans="2:10" x14ac:dyDescent="0.45">
      <c r="B3984" t="s">
        <v>212</v>
      </c>
      <c r="C3984" t="s">
        <v>154</v>
      </c>
      <c r="D3984">
        <v>1.3830889502070313E-2</v>
      </c>
      <c r="E3984" t="s">
        <v>69</v>
      </c>
      <c r="G3984" t="s">
        <v>255</v>
      </c>
      <c r="H3984" t="s">
        <v>154</v>
      </c>
      <c r="I3984">
        <v>1.1059166414134269E-2</v>
      </c>
      <c r="J3984" t="s">
        <v>69</v>
      </c>
    </row>
    <row r="3985" spans="2:10" x14ac:dyDescent="0.45">
      <c r="B3985" t="s">
        <v>212</v>
      </c>
      <c r="C3985" t="s">
        <v>155</v>
      </c>
      <c r="D3985">
        <v>8.7149386783182837E-3</v>
      </c>
      <c r="E3985" t="s">
        <v>69</v>
      </c>
      <c r="G3985" t="s">
        <v>255</v>
      </c>
      <c r="H3985" t="s">
        <v>155</v>
      </c>
      <c r="I3985">
        <v>1.0527859360687715E-2</v>
      </c>
      <c r="J3985" t="s">
        <v>69</v>
      </c>
    </row>
    <row r="3986" spans="2:10" x14ac:dyDescent="0.45">
      <c r="B3986" t="s">
        <v>212</v>
      </c>
      <c r="C3986" t="s">
        <v>156</v>
      </c>
      <c r="D3986">
        <v>0</v>
      </c>
      <c r="E3986" t="s">
        <v>69</v>
      </c>
      <c r="G3986" t="s">
        <v>255</v>
      </c>
      <c r="H3986" t="s">
        <v>156</v>
      </c>
      <c r="I3986">
        <v>8.307009261409877E-3</v>
      </c>
      <c r="J3986" t="s">
        <v>69</v>
      </c>
    </row>
    <row r="3987" spans="2:10" x14ac:dyDescent="0.45">
      <c r="B3987" t="s">
        <v>212</v>
      </c>
      <c r="C3987" t="s">
        <v>157</v>
      </c>
      <c r="D3987">
        <v>0</v>
      </c>
      <c r="E3987" t="s">
        <v>69</v>
      </c>
      <c r="G3987" t="s">
        <v>255</v>
      </c>
      <c r="H3987" t="s">
        <v>157</v>
      </c>
      <c r="I3987">
        <v>1.1252712745394073E-2</v>
      </c>
      <c r="J3987" t="s">
        <v>69</v>
      </c>
    </row>
    <row r="3988" spans="2:10" x14ac:dyDescent="0.45">
      <c r="B3988" t="s">
        <v>212</v>
      </c>
      <c r="C3988" t="s">
        <v>158</v>
      </c>
      <c r="D3988">
        <v>0</v>
      </c>
      <c r="E3988" t="s">
        <v>69</v>
      </c>
      <c r="G3988" t="s">
        <v>255</v>
      </c>
      <c r="H3988" t="s">
        <v>158</v>
      </c>
      <c r="I3988">
        <v>8.6960317020999059E-3</v>
      </c>
      <c r="J3988" t="s">
        <v>69</v>
      </c>
    </row>
    <row r="3989" spans="2:10" x14ac:dyDescent="0.45">
      <c r="B3989" t="s">
        <v>212</v>
      </c>
      <c r="C3989" t="s">
        <v>159</v>
      </c>
      <c r="D3989">
        <v>0</v>
      </c>
      <c r="E3989" t="s">
        <v>69</v>
      </c>
      <c r="G3989" t="s">
        <v>255</v>
      </c>
      <c r="H3989" t="s">
        <v>159</v>
      </c>
      <c r="I3989">
        <v>2.3453497676702937E-2</v>
      </c>
      <c r="J3989" t="s">
        <v>69</v>
      </c>
    </row>
    <row r="3990" spans="2:10" x14ac:dyDescent="0.45">
      <c r="B3990" t="s">
        <v>212</v>
      </c>
      <c r="C3990" t="s">
        <v>160</v>
      </c>
      <c r="D3990">
        <v>0</v>
      </c>
      <c r="E3990" t="s">
        <v>69</v>
      </c>
      <c r="G3990" t="s">
        <v>255</v>
      </c>
      <c r="H3990" t="s">
        <v>160</v>
      </c>
      <c r="I3990">
        <v>4.9027596244896445E-3</v>
      </c>
      <c r="J3990" t="s">
        <v>69</v>
      </c>
    </row>
    <row r="3991" spans="2:10" x14ac:dyDescent="0.45">
      <c r="B3991" t="s">
        <v>212</v>
      </c>
      <c r="C3991" t="s">
        <v>161</v>
      </c>
      <c r="D3991">
        <v>4.3382833507512649E-3</v>
      </c>
      <c r="E3991" t="s">
        <v>69</v>
      </c>
      <c r="G3991" t="s">
        <v>255</v>
      </c>
      <c r="H3991" t="s">
        <v>161</v>
      </c>
      <c r="I3991">
        <v>4.5689629914647768E-3</v>
      </c>
      <c r="J3991" t="s">
        <v>69</v>
      </c>
    </row>
    <row r="3992" spans="2:10" x14ac:dyDescent="0.45">
      <c r="B3992" t="s">
        <v>212</v>
      </c>
      <c r="C3992" t="s">
        <v>162</v>
      </c>
      <c r="D3992">
        <v>9.3952841769134217E-3</v>
      </c>
      <c r="E3992" t="s">
        <v>69</v>
      </c>
      <c r="G3992" t="s">
        <v>255</v>
      </c>
      <c r="H3992" t="s">
        <v>162</v>
      </c>
      <c r="I3992">
        <v>4.7732427426780489E-3</v>
      </c>
      <c r="J3992" t="s">
        <v>69</v>
      </c>
    </row>
    <row r="3993" spans="2:10" x14ac:dyDescent="0.45">
      <c r="B3993" t="s">
        <v>212</v>
      </c>
      <c r="C3993" t="s">
        <v>163</v>
      </c>
      <c r="D3993">
        <v>1.3265002734622295E-2</v>
      </c>
      <c r="E3993" t="s">
        <v>69</v>
      </c>
      <c r="G3993" t="s">
        <v>255</v>
      </c>
      <c r="H3993" t="s">
        <v>163</v>
      </c>
      <c r="I3993">
        <v>5.0594021481593782E-3</v>
      </c>
      <c r="J3993" t="s">
        <v>69</v>
      </c>
    </row>
    <row r="3994" spans="2:10" x14ac:dyDescent="0.45">
      <c r="B3994" t="s">
        <v>212</v>
      </c>
      <c r="C3994" t="s">
        <v>164</v>
      </c>
      <c r="D3994">
        <v>1.5497488458964882E-2</v>
      </c>
      <c r="E3994" t="s">
        <v>69</v>
      </c>
      <c r="G3994" t="s">
        <v>255</v>
      </c>
      <c r="H3994" t="s">
        <v>164</v>
      </c>
      <c r="I3994">
        <v>4.8584319472456108E-3</v>
      </c>
      <c r="J3994" t="s">
        <v>69</v>
      </c>
    </row>
    <row r="3995" spans="2:10" x14ac:dyDescent="0.45">
      <c r="B3995" t="s">
        <v>212</v>
      </c>
      <c r="C3995" t="s">
        <v>165</v>
      </c>
      <c r="D3995">
        <v>1.7043061106111191E-2</v>
      </c>
      <c r="E3995" t="s">
        <v>69</v>
      </c>
      <c r="G3995" t="s">
        <v>255</v>
      </c>
      <c r="H3995" t="s">
        <v>165</v>
      </c>
      <c r="I3995">
        <v>4.4562863333546723E-3</v>
      </c>
      <c r="J3995" t="s">
        <v>69</v>
      </c>
    </row>
    <row r="3996" spans="2:10" x14ac:dyDescent="0.45">
      <c r="B3996" t="s">
        <v>212</v>
      </c>
      <c r="C3996" t="s">
        <v>166</v>
      </c>
      <c r="D3996">
        <v>1.7945853165145253E-2</v>
      </c>
      <c r="E3996" t="s">
        <v>69</v>
      </c>
      <c r="G3996" t="s">
        <v>255</v>
      </c>
      <c r="H3996" t="s">
        <v>166</v>
      </c>
      <c r="I3996">
        <v>4.2432975547551152E-3</v>
      </c>
      <c r="J3996" t="s">
        <v>69</v>
      </c>
    </row>
    <row r="3997" spans="2:10" x14ac:dyDescent="0.45">
      <c r="B3997" t="s">
        <v>212</v>
      </c>
      <c r="C3997" t="s">
        <v>167</v>
      </c>
      <c r="D3997">
        <v>1.8410210561061353E-2</v>
      </c>
      <c r="E3997" t="s">
        <v>69</v>
      </c>
      <c r="G3997" t="s">
        <v>255</v>
      </c>
      <c r="H3997" t="s">
        <v>167</v>
      </c>
      <c r="I3997">
        <v>5.2041087207670067E-3</v>
      </c>
      <c r="J3997" t="s">
        <v>69</v>
      </c>
    </row>
    <row r="3998" spans="2:10" x14ac:dyDescent="0.45">
      <c r="B3998" t="s">
        <v>212</v>
      </c>
      <c r="C3998" t="s">
        <v>168</v>
      </c>
      <c r="D3998">
        <v>1.8348025832941026E-2</v>
      </c>
      <c r="E3998" t="s">
        <v>69</v>
      </c>
      <c r="G3998" t="s">
        <v>255</v>
      </c>
      <c r="H3998" t="s">
        <v>168</v>
      </c>
      <c r="I3998">
        <v>7.0472119610546407E-3</v>
      </c>
      <c r="J3998" t="s">
        <v>69</v>
      </c>
    </row>
    <row r="3999" spans="2:10" x14ac:dyDescent="0.45">
      <c r="B3999" t="s">
        <v>212</v>
      </c>
      <c r="C3999" t="s">
        <v>169</v>
      </c>
      <c r="D3999">
        <v>1.7502067510261544E-2</v>
      </c>
      <c r="E3999" t="s">
        <v>69</v>
      </c>
      <c r="G3999" t="s">
        <v>255</v>
      </c>
      <c r="H3999" t="s">
        <v>169</v>
      </c>
      <c r="I3999">
        <v>9.5891376711751478E-3</v>
      </c>
      <c r="J3999" t="s">
        <v>69</v>
      </c>
    </row>
    <row r="4000" spans="2:10" x14ac:dyDescent="0.45">
      <c r="B4000" t="s">
        <v>212</v>
      </c>
      <c r="C4000" t="s">
        <v>170</v>
      </c>
      <c r="D4000">
        <v>1.6213033940446535E-2</v>
      </c>
      <c r="E4000" t="s">
        <v>69</v>
      </c>
      <c r="G4000" t="s">
        <v>255</v>
      </c>
      <c r="H4000" t="s">
        <v>170</v>
      </c>
      <c r="I4000">
        <v>1.2279876346699118E-2</v>
      </c>
      <c r="J4000" t="s">
        <v>69</v>
      </c>
    </row>
    <row r="4001" spans="2:10" x14ac:dyDescent="0.45">
      <c r="B4001" t="s">
        <v>212</v>
      </c>
      <c r="C4001" t="s">
        <v>171</v>
      </c>
      <c r="D4001">
        <v>1.4338631278187299E-2</v>
      </c>
      <c r="E4001" t="s">
        <v>69</v>
      </c>
      <c r="G4001" t="s">
        <v>255</v>
      </c>
      <c r="H4001" t="s">
        <v>171</v>
      </c>
      <c r="I4001">
        <v>1.4284186620807703E-2</v>
      </c>
      <c r="J4001" t="s">
        <v>69</v>
      </c>
    </row>
    <row r="4002" spans="2:10" x14ac:dyDescent="0.45">
      <c r="B4002" t="s">
        <v>212</v>
      </c>
      <c r="C4002" t="s">
        <v>172</v>
      </c>
      <c r="D4002">
        <v>1.2104305695474077E-2</v>
      </c>
      <c r="E4002" t="s">
        <v>69</v>
      </c>
      <c r="G4002" t="s">
        <v>255</v>
      </c>
      <c r="H4002" t="s">
        <v>172</v>
      </c>
      <c r="I4002">
        <v>1.5208104816560018E-2</v>
      </c>
      <c r="J4002" t="s">
        <v>69</v>
      </c>
    </row>
    <row r="4003" spans="2:10" x14ac:dyDescent="0.45">
      <c r="B4003" t="s">
        <v>212</v>
      </c>
      <c r="C4003" t="s">
        <v>173</v>
      </c>
      <c r="D4003">
        <v>8.4572854079649831E-3</v>
      </c>
      <c r="E4003" t="s">
        <v>69</v>
      </c>
      <c r="G4003" t="s">
        <v>255</v>
      </c>
      <c r="H4003" t="s">
        <v>173</v>
      </c>
      <c r="I4003">
        <v>1.4184842865171845E-2</v>
      </c>
      <c r="J4003" t="s">
        <v>69</v>
      </c>
    </row>
    <row r="4004" spans="2:10" x14ac:dyDescent="0.45">
      <c r="B4004" t="s">
        <v>212</v>
      </c>
      <c r="C4004" t="s">
        <v>174</v>
      </c>
      <c r="D4004">
        <v>3.0048995723481013E-3</v>
      </c>
      <c r="E4004" t="s">
        <v>69</v>
      </c>
      <c r="G4004" t="s">
        <v>255</v>
      </c>
      <c r="H4004" t="s">
        <v>174</v>
      </c>
      <c r="I4004">
        <v>1.1633131596389776E-2</v>
      </c>
      <c r="J4004" t="s">
        <v>69</v>
      </c>
    </row>
    <row r="4005" spans="2:10" x14ac:dyDescent="0.45">
      <c r="B4005" t="s">
        <v>212</v>
      </c>
      <c r="C4005" t="s">
        <v>175</v>
      </c>
      <c r="D4005">
        <v>0</v>
      </c>
      <c r="E4005" t="s">
        <v>69</v>
      </c>
      <c r="G4005" t="s">
        <v>255</v>
      </c>
      <c r="H4005" t="s">
        <v>175</v>
      </c>
      <c r="I4005">
        <v>1.4485049363087563E-2</v>
      </c>
      <c r="J4005" t="s">
        <v>69</v>
      </c>
    </row>
    <row r="4006" spans="2:10" x14ac:dyDescent="0.45">
      <c r="B4006" t="s">
        <v>212</v>
      </c>
      <c r="C4006" t="s">
        <v>176</v>
      </c>
      <c r="D4006">
        <v>0</v>
      </c>
      <c r="E4006" t="s">
        <v>69</v>
      </c>
      <c r="G4006" t="s">
        <v>255</v>
      </c>
      <c r="H4006" t="s">
        <v>176</v>
      </c>
      <c r="I4006">
        <v>9.5711773931772028E-3</v>
      </c>
      <c r="J4006" t="s">
        <v>69</v>
      </c>
    </row>
    <row r="4007" spans="2:10" x14ac:dyDescent="0.45">
      <c r="B4007" t="s">
        <v>213</v>
      </c>
      <c r="C4007" t="s">
        <v>68</v>
      </c>
      <c r="D4007">
        <v>0</v>
      </c>
      <c r="E4007" t="s">
        <v>69</v>
      </c>
      <c r="G4007" t="s">
        <v>256</v>
      </c>
      <c r="H4007" t="s">
        <v>68</v>
      </c>
      <c r="I4007">
        <v>1.5934633421285368E-2</v>
      </c>
      <c r="J4007" t="s">
        <v>69</v>
      </c>
    </row>
    <row r="4008" spans="2:10" x14ac:dyDescent="0.45">
      <c r="B4008" t="s">
        <v>213</v>
      </c>
      <c r="C4008" t="s">
        <v>70</v>
      </c>
      <c r="D4008">
        <v>0</v>
      </c>
      <c r="E4008" t="s">
        <v>69</v>
      </c>
      <c r="G4008" t="s">
        <v>256</v>
      </c>
      <c r="H4008" t="s">
        <v>70</v>
      </c>
      <c r="I4008">
        <v>2.3158882842684563E-3</v>
      </c>
      <c r="J4008" t="s">
        <v>69</v>
      </c>
    </row>
    <row r="4009" spans="2:10" x14ac:dyDescent="0.45">
      <c r="B4009" t="s">
        <v>213</v>
      </c>
      <c r="C4009" t="s">
        <v>71</v>
      </c>
      <c r="D4009">
        <v>9.7829594070460442E-5</v>
      </c>
      <c r="E4009" t="s">
        <v>69</v>
      </c>
      <c r="G4009" t="s">
        <v>256</v>
      </c>
      <c r="H4009" t="s">
        <v>71</v>
      </c>
      <c r="I4009">
        <v>2.0572413262003116E-3</v>
      </c>
      <c r="J4009" t="s">
        <v>69</v>
      </c>
    </row>
    <row r="4010" spans="2:10" x14ac:dyDescent="0.45">
      <c r="B4010" t="s">
        <v>213</v>
      </c>
      <c r="C4010" t="s">
        <v>72</v>
      </c>
      <c r="D4010">
        <v>8.9950570307487099E-3</v>
      </c>
      <c r="E4010" t="s">
        <v>69</v>
      </c>
      <c r="G4010" t="s">
        <v>256</v>
      </c>
      <c r="H4010" t="s">
        <v>72</v>
      </c>
      <c r="I4010">
        <v>1.836988725702599E-3</v>
      </c>
      <c r="J4010" t="s">
        <v>69</v>
      </c>
    </row>
    <row r="4011" spans="2:10" x14ac:dyDescent="0.45">
      <c r="B4011" t="s">
        <v>213</v>
      </c>
      <c r="C4011" t="s">
        <v>73</v>
      </c>
      <c r="D4011">
        <v>1.3839247628630787E-2</v>
      </c>
      <c r="E4011" t="s">
        <v>69</v>
      </c>
      <c r="G4011" t="s">
        <v>256</v>
      </c>
      <c r="H4011" t="s">
        <v>73</v>
      </c>
      <c r="I4011">
        <v>1.8526745478327209E-3</v>
      </c>
      <c r="J4011" t="s">
        <v>69</v>
      </c>
    </row>
    <row r="4012" spans="2:10" x14ac:dyDescent="0.45">
      <c r="B4012" t="s">
        <v>213</v>
      </c>
      <c r="C4012" t="s">
        <v>74</v>
      </c>
      <c r="D4012">
        <v>1.5417658963081893E-2</v>
      </c>
      <c r="E4012" t="s">
        <v>69</v>
      </c>
      <c r="G4012" t="s">
        <v>256</v>
      </c>
      <c r="H4012" t="s">
        <v>74</v>
      </c>
      <c r="I4012">
        <v>2.0941566667319615E-3</v>
      </c>
      <c r="J4012" t="s">
        <v>69</v>
      </c>
    </row>
    <row r="4013" spans="2:10" x14ac:dyDescent="0.45">
      <c r="B4013" t="s">
        <v>213</v>
      </c>
      <c r="C4013" t="s">
        <v>75</v>
      </c>
      <c r="D4013">
        <v>1.6861861327294135E-2</v>
      </c>
      <c r="E4013" t="s">
        <v>69</v>
      </c>
      <c r="G4013" t="s">
        <v>256</v>
      </c>
      <c r="H4013" t="s">
        <v>75</v>
      </c>
      <c r="I4013">
        <v>2.610937213248695E-3</v>
      </c>
      <c r="J4013" t="s">
        <v>69</v>
      </c>
    </row>
    <row r="4014" spans="2:10" x14ac:dyDescent="0.45">
      <c r="B4014" t="s">
        <v>213</v>
      </c>
      <c r="C4014" t="s">
        <v>76</v>
      </c>
      <c r="D4014">
        <v>1.7864831587067986E-2</v>
      </c>
      <c r="E4014" t="s">
        <v>69</v>
      </c>
      <c r="G4014" t="s">
        <v>256</v>
      </c>
      <c r="H4014" t="s">
        <v>76</v>
      </c>
      <c r="I4014">
        <v>3.6808838796340217E-3</v>
      </c>
      <c r="J4014" t="s">
        <v>69</v>
      </c>
    </row>
    <row r="4015" spans="2:10" x14ac:dyDescent="0.45">
      <c r="B4015" t="s">
        <v>213</v>
      </c>
      <c r="C4015" t="s">
        <v>77</v>
      </c>
      <c r="D4015">
        <v>1.8362260656963232E-2</v>
      </c>
      <c r="E4015" t="s">
        <v>69</v>
      </c>
      <c r="G4015" t="s">
        <v>256</v>
      </c>
      <c r="H4015" t="s">
        <v>77</v>
      </c>
      <c r="I4015">
        <v>5.763348534416843E-3</v>
      </c>
      <c r="J4015" t="s">
        <v>69</v>
      </c>
    </row>
    <row r="4016" spans="2:10" x14ac:dyDescent="0.45">
      <c r="B4016" t="s">
        <v>213</v>
      </c>
      <c r="C4016" t="s">
        <v>78</v>
      </c>
      <c r="D4016">
        <v>1.8791020141752098E-2</v>
      </c>
      <c r="E4016" t="s">
        <v>69</v>
      </c>
      <c r="G4016" t="s">
        <v>256</v>
      </c>
      <c r="H4016" t="s">
        <v>78</v>
      </c>
      <c r="I4016">
        <v>8.9827279537248728E-3</v>
      </c>
      <c r="J4016" t="s">
        <v>69</v>
      </c>
    </row>
    <row r="4017" spans="2:10" x14ac:dyDescent="0.45">
      <c r="B4017" t="s">
        <v>213</v>
      </c>
      <c r="C4017" t="s">
        <v>79</v>
      </c>
      <c r="D4017">
        <v>1.8035965176552714E-2</v>
      </c>
      <c r="E4017" t="s">
        <v>69</v>
      </c>
      <c r="G4017" t="s">
        <v>256</v>
      </c>
      <c r="H4017" t="s">
        <v>79</v>
      </c>
      <c r="I4017">
        <v>1.2702015244515136E-2</v>
      </c>
      <c r="J4017" t="s">
        <v>69</v>
      </c>
    </row>
    <row r="4018" spans="2:10" x14ac:dyDescent="0.45">
      <c r="B4018" t="s">
        <v>213</v>
      </c>
      <c r="C4018" t="s">
        <v>80</v>
      </c>
      <c r="D4018">
        <v>1.6769601864401611E-2</v>
      </c>
      <c r="E4018" t="s">
        <v>69</v>
      </c>
      <c r="G4018" t="s">
        <v>256</v>
      </c>
      <c r="H4018" t="s">
        <v>80</v>
      </c>
      <c r="I4018">
        <v>1.6088463755889792E-2</v>
      </c>
      <c r="J4018" t="s">
        <v>69</v>
      </c>
    </row>
    <row r="4019" spans="2:10" x14ac:dyDescent="0.45">
      <c r="B4019" t="s">
        <v>213</v>
      </c>
      <c r="C4019" t="s">
        <v>81</v>
      </c>
      <c r="D4019">
        <v>1.5589725044082906E-2</v>
      </c>
      <c r="E4019" t="s">
        <v>69</v>
      </c>
      <c r="G4019" t="s">
        <v>256</v>
      </c>
      <c r="H4019" t="s">
        <v>81</v>
      </c>
      <c r="I4019">
        <v>1.8400362520117435E-2</v>
      </c>
      <c r="J4019" t="s">
        <v>69</v>
      </c>
    </row>
    <row r="4020" spans="2:10" x14ac:dyDescent="0.45">
      <c r="B4020" t="s">
        <v>213</v>
      </c>
      <c r="C4020" t="s">
        <v>82</v>
      </c>
      <c r="D4020">
        <v>1.4280023569232468E-2</v>
      </c>
      <c r="E4020" t="s">
        <v>69</v>
      </c>
      <c r="G4020" t="s">
        <v>256</v>
      </c>
      <c r="H4020" t="s">
        <v>82</v>
      </c>
      <c r="I4020">
        <v>1.9013596388484388E-2</v>
      </c>
      <c r="J4020" t="s">
        <v>69</v>
      </c>
    </row>
    <row r="4021" spans="2:10" x14ac:dyDescent="0.45">
      <c r="B4021" t="s">
        <v>213</v>
      </c>
      <c r="C4021" t="s">
        <v>83</v>
      </c>
      <c r="D4021">
        <v>1.1671626960358708E-2</v>
      </c>
      <c r="E4021" t="s">
        <v>69</v>
      </c>
      <c r="G4021" t="s">
        <v>256</v>
      </c>
      <c r="H4021" t="s">
        <v>83</v>
      </c>
      <c r="I4021">
        <v>1.690651018004324E-2</v>
      </c>
      <c r="J4021" t="s">
        <v>69</v>
      </c>
    </row>
    <row r="4022" spans="2:10" x14ac:dyDescent="0.45">
      <c r="B4022" t="s">
        <v>213</v>
      </c>
      <c r="C4022" t="s">
        <v>84</v>
      </c>
      <c r="D4022">
        <v>7.4689865196627785E-3</v>
      </c>
      <c r="E4022" t="s">
        <v>69</v>
      </c>
      <c r="G4022" t="s">
        <v>256</v>
      </c>
      <c r="H4022" t="s">
        <v>84</v>
      </c>
      <c r="I4022">
        <v>1.3634348131951798E-2</v>
      </c>
      <c r="J4022" t="s">
        <v>69</v>
      </c>
    </row>
    <row r="4023" spans="2:10" x14ac:dyDescent="0.45">
      <c r="B4023" t="s">
        <v>213</v>
      </c>
      <c r="C4023" t="s">
        <v>85</v>
      </c>
      <c r="D4023">
        <v>0</v>
      </c>
      <c r="E4023" t="s">
        <v>69</v>
      </c>
      <c r="G4023" t="s">
        <v>256</v>
      </c>
      <c r="H4023" t="s">
        <v>85</v>
      </c>
      <c r="I4023">
        <v>1.8266786052413966E-2</v>
      </c>
      <c r="J4023" t="s">
        <v>69</v>
      </c>
    </row>
    <row r="4024" spans="2:10" x14ac:dyDescent="0.45">
      <c r="B4024" t="s">
        <v>213</v>
      </c>
      <c r="C4024" t="s">
        <v>86</v>
      </c>
      <c r="D4024">
        <v>0</v>
      </c>
      <c r="E4024" t="s">
        <v>69</v>
      </c>
      <c r="G4024" t="s">
        <v>256</v>
      </c>
      <c r="H4024" t="s">
        <v>86</v>
      </c>
      <c r="I4024">
        <v>1.1237807892147993E-2</v>
      </c>
      <c r="J4024" t="s">
        <v>69</v>
      </c>
    </row>
    <row r="4025" spans="2:10" x14ac:dyDescent="0.45">
      <c r="B4025" t="s">
        <v>213</v>
      </c>
      <c r="C4025" t="s">
        <v>87</v>
      </c>
      <c r="D4025">
        <v>0</v>
      </c>
      <c r="E4025" t="s">
        <v>69</v>
      </c>
      <c r="G4025" t="s">
        <v>256</v>
      </c>
      <c r="H4025" t="s">
        <v>87</v>
      </c>
      <c r="I4025">
        <v>1.9569506250598303E-2</v>
      </c>
      <c r="J4025" t="s">
        <v>69</v>
      </c>
    </row>
    <row r="4026" spans="2:10" x14ac:dyDescent="0.45">
      <c r="B4026" t="s">
        <v>213</v>
      </c>
      <c r="C4026" t="s">
        <v>88</v>
      </c>
      <c r="D4026">
        <v>0</v>
      </c>
      <c r="E4026" t="s">
        <v>69</v>
      </c>
      <c r="G4026" t="s">
        <v>256</v>
      </c>
      <c r="H4026" t="s">
        <v>88</v>
      </c>
      <c r="I4026">
        <v>4.0921231240515967E-3</v>
      </c>
      <c r="J4026" t="s">
        <v>69</v>
      </c>
    </row>
    <row r="4027" spans="2:10" x14ac:dyDescent="0.45">
      <c r="B4027" t="s">
        <v>213</v>
      </c>
      <c r="C4027" t="s">
        <v>89</v>
      </c>
      <c r="D4027">
        <v>0</v>
      </c>
      <c r="E4027" t="s">
        <v>69</v>
      </c>
      <c r="G4027" t="s">
        <v>256</v>
      </c>
      <c r="H4027" t="s">
        <v>89</v>
      </c>
      <c r="I4027">
        <v>4.3406258861476065E-3</v>
      </c>
      <c r="J4027" t="s">
        <v>69</v>
      </c>
    </row>
    <row r="4028" spans="2:10" x14ac:dyDescent="0.45">
      <c r="B4028" t="s">
        <v>213</v>
      </c>
      <c r="C4028" t="s">
        <v>90</v>
      </c>
      <c r="D4028">
        <v>5.4826456621886776E-3</v>
      </c>
      <c r="E4028" t="s">
        <v>69</v>
      </c>
      <c r="G4028" t="s">
        <v>256</v>
      </c>
      <c r="H4028" t="s">
        <v>90</v>
      </c>
      <c r="I4028">
        <v>4.5980790177178555E-3</v>
      </c>
      <c r="J4028" t="s">
        <v>69</v>
      </c>
    </row>
    <row r="4029" spans="2:10" x14ac:dyDescent="0.45">
      <c r="B4029" t="s">
        <v>213</v>
      </c>
      <c r="C4029" t="s">
        <v>91</v>
      </c>
      <c r="D4029">
        <v>1.1981262651053941E-2</v>
      </c>
      <c r="E4029" t="s">
        <v>69</v>
      </c>
      <c r="G4029" t="s">
        <v>256</v>
      </c>
      <c r="H4029" t="s">
        <v>91</v>
      </c>
      <c r="I4029">
        <v>4.49512388424325E-3</v>
      </c>
      <c r="J4029" t="s">
        <v>69</v>
      </c>
    </row>
    <row r="4030" spans="2:10" x14ac:dyDescent="0.45">
      <c r="B4030" t="s">
        <v>213</v>
      </c>
      <c r="C4030" t="s">
        <v>92</v>
      </c>
      <c r="D4030">
        <v>1.4203668495896455E-2</v>
      </c>
      <c r="E4030" t="s">
        <v>69</v>
      </c>
      <c r="G4030" t="s">
        <v>256</v>
      </c>
      <c r="H4030" t="s">
        <v>92</v>
      </c>
      <c r="I4030">
        <v>4.6965180735375608E-3</v>
      </c>
      <c r="J4030" t="s">
        <v>69</v>
      </c>
    </row>
    <row r="4031" spans="2:10" x14ac:dyDescent="0.45">
      <c r="B4031" t="s">
        <v>213</v>
      </c>
      <c r="C4031" t="s">
        <v>93</v>
      </c>
      <c r="D4031">
        <v>1.5178754308799891E-2</v>
      </c>
      <c r="E4031" t="s">
        <v>69</v>
      </c>
      <c r="G4031" t="s">
        <v>256</v>
      </c>
      <c r="H4031" t="s">
        <v>93</v>
      </c>
      <c r="I4031">
        <v>5.272274695572508E-3</v>
      </c>
      <c r="J4031" t="s">
        <v>69</v>
      </c>
    </row>
    <row r="4032" spans="2:10" x14ac:dyDescent="0.45">
      <c r="B4032" t="s">
        <v>213</v>
      </c>
      <c r="C4032" t="s">
        <v>94</v>
      </c>
      <c r="D4032">
        <v>1.6090506353964404E-2</v>
      </c>
      <c r="E4032" t="s">
        <v>69</v>
      </c>
      <c r="G4032" t="s">
        <v>256</v>
      </c>
      <c r="H4032" t="s">
        <v>94</v>
      </c>
      <c r="I4032">
        <v>5.1401222343494266E-3</v>
      </c>
      <c r="J4032" t="s">
        <v>69</v>
      </c>
    </row>
    <row r="4033" spans="2:10" x14ac:dyDescent="0.45">
      <c r="B4033" t="s">
        <v>213</v>
      </c>
      <c r="C4033" t="s">
        <v>95</v>
      </c>
      <c r="D4033">
        <v>1.716317701727146E-2</v>
      </c>
      <c r="E4033" t="s">
        <v>69</v>
      </c>
      <c r="G4033" t="s">
        <v>256</v>
      </c>
      <c r="H4033" t="s">
        <v>95</v>
      </c>
      <c r="I4033">
        <v>5.6199996409748232E-3</v>
      </c>
      <c r="J4033" t="s">
        <v>69</v>
      </c>
    </row>
    <row r="4034" spans="2:10" x14ac:dyDescent="0.45">
      <c r="B4034" t="s">
        <v>213</v>
      </c>
      <c r="C4034" t="s">
        <v>96</v>
      </c>
      <c r="D4034">
        <v>1.7414474457810331E-2</v>
      </c>
      <c r="E4034" t="s">
        <v>69</v>
      </c>
      <c r="G4034" t="s">
        <v>256</v>
      </c>
      <c r="H4034" t="s">
        <v>96</v>
      </c>
      <c r="I4034">
        <v>6.512874960518421E-3</v>
      </c>
      <c r="J4034" t="s">
        <v>69</v>
      </c>
    </row>
    <row r="4035" spans="2:10" x14ac:dyDescent="0.45">
      <c r="B4035" t="s">
        <v>213</v>
      </c>
      <c r="C4035" t="s">
        <v>97</v>
      </c>
      <c r="D4035">
        <v>1.5699680910881808E-2</v>
      </c>
      <c r="E4035" t="s">
        <v>69</v>
      </c>
      <c r="G4035" t="s">
        <v>256</v>
      </c>
      <c r="H4035" t="s">
        <v>97</v>
      </c>
      <c r="I4035">
        <v>7.8552679884777536E-3</v>
      </c>
      <c r="J4035" t="s">
        <v>69</v>
      </c>
    </row>
    <row r="4036" spans="2:10" x14ac:dyDescent="0.45">
      <c r="B4036" t="s">
        <v>213</v>
      </c>
      <c r="C4036" t="s">
        <v>98</v>
      </c>
      <c r="D4036">
        <v>1.4381341364712884E-2</v>
      </c>
      <c r="E4036" t="s">
        <v>69</v>
      </c>
      <c r="G4036" t="s">
        <v>256</v>
      </c>
      <c r="H4036" t="s">
        <v>98</v>
      </c>
      <c r="I4036">
        <v>9.3651423850064086E-3</v>
      </c>
      <c r="J4036" t="s">
        <v>69</v>
      </c>
    </row>
    <row r="4037" spans="2:10" x14ac:dyDescent="0.45">
      <c r="B4037" t="s">
        <v>213</v>
      </c>
      <c r="C4037" t="s">
        <v>99</v>
      </c>
      <c r="D4037">
        <v>1.3419479299351791E-2</v>
      </c>
      <c r="E4037" t="s">
        <v>69</v>
      </c>
      <c r="G4037" t="s">
        <v>256</v>
      </c>
      <c r="H4037" t="s">
        <v>99</v>
      </c>
      <c r="I4037">
        <v>1.053306048581113E-2</v>
      </c>
      <c r="J4037" t="s">
        <v>69</v>
      </c>
    </row>
    <row r="4038" spans="2:10" x14ac:dyDescent="0.45">
      <c r="B4038" t="s">
        <v>213</v>
      </c>
      <c r="C4038" t="s">
        <v>100</v>
      </c>
      <c r="D4038">
        <v>1.2179292277252961E-2</v>
      </c>
      <c r="E4038" t="s">
        <v>69</v>
      </c>
      <c r="G4038" t="s">
        <v>256</v>
      </c>
      <c r="H4038" t="s">
        <v>100</v>
      </c>
      <c r="I4038">
        <v>1.069468428496681E-2</v>
      </c>
      <c r="J4038" t="s">
        <v>69</v>
      </c>
    </row>
    <row r="4039" spans="2:10" x14ac:dyDescent="0.45">
      <c r="B4039" t="s">
        <v>213</v>
      </c>
      <c r="C4039" t="s">
        <v>101</v>
      </c>
      <c r="D4039">
        <v>9.2490599428679682E-3</v>
      </c>
      <c r="E4039" t="s">
        <v>69</v>
      </c>
      <c r="G4039" t="s">
        <v>256</v>
      </c>
      <c r="H4039" t="s">
        <v>101</v>
      </c>
      <c r="I4039">
        <v>9.8722100504645034E-3</v>
      </c>
      <c r="J4039" t="s">
        <v>69</v>
      </c>
    </row>
    <row r="4040" spans="2:10" x14ac:dyDescent="0.45">
      <c r="B4040" t="s">
        <v>213</v>
      </c>
      <c r="C4040" t="s">
        <v>102</v>
      </c>
      <c r="D4040">
        <v>5.9283017973257304E-4</v>
      </c>
      <c r="E4040" t="s">
        <v>69</v>
      </c>
      <c r="G4040" t="s">
        <v>256</v>
      </c>
      <c r="H4040" t="s">
        <v>102</v>
      </c>
      <c r="I4040">
        <v>8.4360164849888713E-3</v>
      </c>
      <c r="J4040" t="s">
        <v>69</v>
      </c>
    </row>
    <row r="4041" spans="2:10" x14ac:dyDescent="0.45">
      <c r="B4041" t="s">
        <v>213</v>
      </c>
      <c r="C4041" t="s">
        <v>103</v>
      </c>
      <c r="D4041">
        <v>0</v>
      </c>
      <c r="E4041" t="s">
        <v>69</v>
      </c>
      <c r="G4041" t="s">
        <v>256</v>
      </c>
      <c r="H4041" t="s">
        <v>103</v>
      </c>
      <c r="I4041">
        <v>1.2916962980256644E-2</v>
      </c>
      <c r="J4041" t="s">
        <v>69</v>
      </c>
    </row>
    <row r="4042" spans="2:10" x14ac:dyDescent="0.45">
      <c r="B4042" t="s">
        <v>213</v>
      </c>
      <c r="C4042" t="s">
        <v>104</v>
      </c>
      <c r="D4042">
        <v>0</v>
      </c>
      <c r="E4042" t="s">
        <v>69</v>
      </c>
      <c r="G4042" t="s">
        <v>256</v>
      </c>
      <c r="H4042" t="s">
        <v>104</v>
      </c>
      <c r="I4042">
        <v>9.4189038840709494E-3</v>
      </c>
      <c r="J4042" t="s">
        <v>69</v>
      </c>
    </row>
    <row r="4043" spans="2:10" x14ac:dyDescent="0.45">
      <c r="B4043" t="s">
        <v>213</v>
      </c>
      <c r="C4043" t="s">
        <v>105</v>
      </c>
      <c r="D4043">
        <v>0</v>
      </c>
      <c r="E4043" t="s">
        <v>69</v>
      </c>
      <c r="G4043" t="s">
        <v>256</v>
      </c>
      <c r="H4043" t="s">
        <v>105</v>
      </c>
      <c r="I4043">
        <v>3.5538804625963365E-2</v>
      </c>
      <c r="J4043" t="s">
        <v>69</v>
      </c>
    </row>
    <row r="4044" spans="2:10" x14ac:dyDescent="0.45">
      <c r="B4044" t="s">
        <v>213</v>
      </c>
      <c r="C4044" t="s">
        <v>106</v>
      </c>
      <c r="D4044">
        <v>0</v>
      </c>
      <c r="E4044" t="s">
        <v>69</v>
      </c>
      <c r="G4044" t="s">
        <v>256</v>
      </c>
      <c r="H4044" t="s">
        <v>106</v>
      </c>
      <c r="I4044">
        <v>7.6112124117469013E-3</v>
      </c>
      <c r="J4044" t="s">
        <v>69</v>
      </c>
    </row>
    <row r="4045" spans="2:10" x14ac:dyDescent="0.45">
      <c r="B4045" t="s">
        <v>213</v>
      </c>
      <c r="C4045" t="s">
        <v>107</v>
      </c>
      <c r="D4045">
        <v>0</v>
      </c>
      <c r="E4045" t="s">
        <v>69</v>
      </c>
      <c r="G4045" t="s">
        <v>256</v>
      </c>
      <c r="H4045" t="s">
        <v>107</v>
      </c>
      <c r="I4045">
        <v>8.0089322486338616E-3</v>
      </c>
      <c r="J4045" t="s">
        <v>69</v>
      </c>
    </row>
    <row r="4046" spans="2:10" x14ac:dyDescent="0.45">
      <c r="B4046" t="s">
        <v>213</v>
      </c>
      <c r="C4046" t="s">
        <v>108</v>
      </c>
      <c r="D4046">
        <v>0</v>
      </c>
      <c r="E4046" t="s">
        <v>69</v>
      </c>
      <c r="G4046" t="s">
        <v>256</v>
      </c>
      <c r="H4046" t="s">
        <v>108</v>
      </c>
      <c r="I4046">
        <v>8.4739920523392073E-3</v>
      </c>
      <c r="J4046" t="s">
        <v>69</v>
      </c>
    </row>
    <row r="4047" spans="2:10" x14ac:dyDescent="0.45">
      <c r="B4047" t="s">
        <v>213</v>
      </c>
      <c r="C4047" t="s">
        <v>109</v>
      </c>
      <c r="D4047">
        <v>9.5582513028871427E-3</v>
      </c>
      <c r="E4047" t="s">
        <v>69</v>
      </c>
      <c r="G4047" t="s">
        <v>256</v>
      </c>
      <c r="H4047" t="s">
        <v>109</v>
      </c>
      <c r="I4047">
        <v>8.5748360089626767E-3</v>
      </c>
      <c r="J4047" t="s">
        <v>69</v>
      </c>
    </row>
    <row r="4048" spans="2:10" x14ac:dyDescent="0.45">
      <c r="B4048" t="s">
        <v>213</v>
      </c>
      <c r="C4048" t="s">
        <v>110</v>
      </c>
      <c r="D4048">
        <v>1.2173501360262611E-2</v>
      </c>
      <c r="E4048" t="s">
        <v>69</v>
      </c>
      <c r="G4048" t="s">
        <v>256</v>
      </c>
      <c r="H4048" t="s">
        <v>110</v>
      </c>
      <c r="I4048">
        <v>8.2232923659222336E-3</v>
      </c>
      <c r="J4048" t="s">
        <v>69</v>
      </c>
    </row>
    <row r="4049" spans="2:10" x14ac:dyDescent="0.45">
      <c r="B4049" t="s">
        <v>213</v>
      </c>
      <c r="C4049" t="s">
        <v>111</v>
      </c>
      <c r="D4049">
        <v>1.2315067632604752E-2</v>
      </c>
      <c r="E4049" t="s">
        <v>69</v>
      </c>
      <c r="G4049" t="s">
        <v>256</v>
      </c>
      <c r="H4049" t="s">
        <v>111</v>
      </c>
      <c r="I4049">
        <v>8.9587705291256214E-3</v>
      </c>
      <c r="J4049" t="s">
        <v>69</v>
      </c>
    </row>
    <row r="4050" spans="2:10" x14ac:dyDescent="0.45">
      <c r="B4050" t="s">
        <v>213</v>
      </c>
      <c r="C4050" t="s">
        <v>112</v>
      </c>
      <c r="D4050">
        <v>1.2994300546823019E-2</v>
      </c>
      <c r="E4050" t="s">
        <v>69</v>
      </c>
      <c r="G4050" t="s">
        <v>256</v>
      </c>
      <c r="H4050" t="s">
        <v>112</v>
      </c>
      <c r="I4050">
        <v>9.1369915435166541E-3</v>
      </c>
      <c r="J4050" t="s">
        <v>69</v>
      </c>
    </row>
    <row r="4051" spans="2:10" x14ac:dyDescent="0.45">
      <c r="B4051" t="s">
        <v>213</v>
      </c>
      <c r="C4051" t="s">
        <v>113</v>
      </c>
      <c r="D4051">
        <v>1.4869650994817083E-2</v>
      </c>
      <c r="E4051" t="s">
        <v>69</v>
      </c>
      <c r="G4051" t="s">
        <v>256</v>
      </c>
      <c r="H4051" t="s">
        <v>113</v>
      </c>
      <c r="I4051">
        <v>9.1935500402565429E-3</v>
      </c>
      <c r="J4051" t="s">
        <v>69</v>
      </c>
    </row>
    <row r="4052" spans="2:10" x14ac:dyDescent="0.45">
      <c r="B4052" t="s">
        <v>213</v>
      </c>
      <c r="C4052" t="s">
        <v>114</v>
      </c>
      <c r="D4052">
        <v>1.5593211114506648E-2</v>
      </c>
      <c r="E4052" t="s">
        <v>69</v>
      </c>
      <c r="G4052" t="s">
        <v>256</v>
      </c>
      <c r="H4052" t="s">
        <v>114</v>
      </c>
      <c r="I4052">
        <v>8.9412200527688428E-3</v>
      </c>
      <c r="J4052" t="s">
        <v>69</v>
      </c>
    </row>
    <row r="4053" spans="2:10" x14ac:dyDescent="0.45">
      <c r="B4053" t="s">
        <v>213</v>
      </c>
      <c r="C4053" t="s">
        <v>115</v>
      </c>
      <c r="D4053">
        <v>1.3176737957100846E-2</v>
      </c>
      <c r="E4053" t="s">
        <v>69</v>
      </c>
      <c r="G4053" t="s">
        <v>256</v>
      </c>
      <c r="H4053" t="s">
        <v>115</v>
      </c>
      <c r="I4053">
        <v>8.6666141816552755E-3</v>
      </c>
      <c r="J4053" t="s">
        <v>69</v>
      </c>
    </row>
    <row r="4054" spans="2:10" x14ac:dyDescent="0.45">
      <c r="B4054" t="s">
        <v>213</v>
      </c>
      <c r="C4054" t="s">
        <v>116</v>
      </c>
      <c r="D4054">
        <v>1.1913965965690693E-2</v>
      </c>
      <c r="E4054" t="s">
        <v>69</v>
      </c>
      <c r="G4054" t="s">
        <v>256</v>
      </c>
      <c r="H4054" t="s">
        <v>116</v>
      </c>
      <c r="I4054">
        <v>8.3883152189374536E-3</v>
      </c>
      <c r="J4054" t="s">
        <v>69</v>
      </c>
    </row>
    <row r="4055" spans="2:10" x14ac:dyDescent="0.45">
      <c r="B4055" t="s">
        <v>213</v>
      </c>
      <c r="C4055" t="s">
        <v>117</v>
      </c>
      <c r="D4055">
        <v>1.1526338391750955E-2</v>
      </c>
      <c r="E4055" t="s">
        <v>69</v>
      </c>
      <c r="G4055" t="s">
        <v>256</v>
      </c>
      <c r="H4055" t="s">
        <v>117</v>
      </c>
      <c r="I4055">
        <v>8.0547216007588827E-3</v>
      </c>
      <c r="J4055" t="s">
        <v>69</v>
      </c>
    </row>
    <row r="4056" spans="2:10" x14ac:dyDescent="0.45">
      <c r="B4056" t="s">
        <v>213</v>
      </c>
      <c r="C4056" t="s">
        <v>118</v>
      </c>
      <c r="D4056">
        <v>1.0117019275362436E-2</v>
      </c>
      <c r="E4056" t="s">
        <v>69</v>
      </c>
      <c r="G4056" t="s">
        <v>256</v>
      </c>
      <c r="H4056" t="s">
        <v>118</v>
      </c>
      <c r="I4056">
        <v>7.6881325143574684E-3</v>
      </c>
      <c r="J4056" t="s">
        <v>69</v>
      </c>
    </row>
    <row r="4057" spans="2:10" x14ac:dyDescent="0.45">
      <c r="B4057" t="s">
        <v>213</v>
      </c>
      <c r="C4057" t="s">
        <v>119</v>
      </c>
      <c r="D4057">
        <v>1.4338448785503703E-3</v>
      </c>
      <c r="E4057" t="s">
        <v>69</v>
      </c>
      <c r="G4057" t="s">
        <v>256</v>
      </c>
      <c r="H4057" t="s">
        <v>119</v>
      </c>
      <c r="I4057">
        <v>7.2546329723281984E-3</v>
      </c>
      <c r="J4057" t="s">
        <v>69</v>
      </c>
    </row>
    <row r="4058" spans="2:10" x14ac:dyDescent="0.45">
      <c r="B4058" t="s">
        <v>213</v>
      </c>
      <c r="C4058" t="s">
        <v>120</v>
      </c>
      <c r="D4058">
        <v>0</v>
      </c>
      <c r="E4058" t="s">
        <v>69</v>
      </c>
      <c r="G4058" t="s">
        <v>256</v>
      </c>
      <c r="H4058" t="s">
        <v>120</v>
      </c>
      <c r="I4058">
        <v>6.9171298660056744E-3</v>
      </c>
      <c r="J4058" t="s">
        <v>69</v>
      </c>
    </row>
    <row r="4059" spans="2:10" x14ac:dyDescent="0.45">
      <c r="B4059" t="s">
        <v>213</v>
      </c>
      <c r="C4059" t="s">
        <v>121</v>
      </c>
      <c r="D4059">
        <v>0</v>
      </c>
      <c r="E4059" t="s">
        <v>69</v>
      </c>
      <c r="G4059" t="s">
        <v>256</v>
      </c>
      <c r="H4059" t="s">
        <v>121</v>
      </c>
      <c r="I4059">
        <v>1.3450446444823126E-2</v>
      </c>
      <c r="J4059" t="s">
        <v>69</v>
      </c>
    </row>
    <row r="4060" spans="2:10" x14ac:dyDescent="0.45">
      <c r="B4060" t="s">
        <v>213</v>
      </c>
      <c r="C4060" t="s">
        <v>122</v>
      </c>
      <c r="D4060">
        <v>0</v>
      </c>
      <c r="E4060" t="s">
        <v>69</v>
      </c>
      <c r="G4060" t="s">
        <v>256</v>
      </c>
      <c r="H4060" t="s">
        <v>122</v>
      </c>
      <c r="I4060">
        <v>1.3550572234393593E-2</v>
      </c>
      <c r="J4060" t="s">
        <v>69</v>
      </c>
    </row>
    <row r="4061" spans="2:10" x14ac:dyDescent="0.45">
      <c r="B4061" t="s">
        <v>213</v>
      </c>
      <c r="C4061" t="s">
        <v>123</v>
      </c>
      <c r="D4061">
        <v>0</v>
      </c>
      <c r="E4061" t="s">
        <v>69</v>
      </c>
      <c r="G4061" t="s">
        <v>256</v>
      </c>
      <c r="H4061" t="s">
        <v>123</v>
      </c>
      <c r="I4061">
        <v>2.9746402425380149E-2</v>
      </c>
      <c r="J4061" t="s">
        <v>69</v>
      </c>
    </row>
    <row r="4062" spans="2:10" x14ac:dyDescent="0.45">
      <c r="B4062" t="s">
        <v>213</v>
      </c>
      <c r="C4062" t="s">
        <v>124</v>
      </c>
      <c r="D4062">
        <v>0</v>
      </c>
      <c r="E4062" t="s">
        <v>69</v>
      </c>
      <c r="G4062" t="s">
        <v>256</v>
      </c>
      <c r="H4062" t="s">
        <v>124</v>
      </c>
      <c r="I4062">
        <v>6.5103111897942397E-3</v>
      </c>
      <c r="J4062" t="s">
        <v>69</v>
      </c>
    </row>
    <row r="4063" spans="2:10" x14ac:dyDescent="0.45">
      <c r="B4063" t="s">
        <v>213</v>
      </c>
      <c r="C4063" t="s">
        <v>125</v>
      </c>
      <c r="D4063">
        <v>0</v>
      </c>
      <c r="E4063" t="s">
        <v>69</v>
      </c>
      <c r="G4063" t="s">
        <v>256</v>
      </c>
      <c r="H4063" t="s">
        <v>125</v>
      </c>
      <c r="I4063">
        <v>6.8015817305612254E-3</v>
      </c>
      <c r="J4063" t="s">
        <v>69</v>
      </c>
    </row>
    <row r="4064" spans="2:10" x14ac:dyDescent="0.45">
      <c r="B4064" t="s">
        <v>213</v>
      </c>
      <c r="C4064" t="s">
        <v>126</v>
      </c>
      <c r="D4064">
        <v>1.6817067176858676E-4</v>
      </c>
      <c r="E4064" t="s">
        <v>69</v>
      </c>
      <c r="G4064" t="s">
        <v>256</v>
      </c>
      <c r="H4064" t="s">
        <v>126</v>
      </c>
      <c r="I4064">
        <v>7.0551145546703196E-3</v>
      </c>
      <c r="J4064" t="s">
        <v>69</v>
      </c>
    </row>
    <row r="4065" spans="2:10" x14ac:dyDescent="0.45">
      <c r="B4065" t="s">
        <v>213</v>
      </c>
      <c r="C4065" t="s">
        <v>127</v>
      </c>
      <c r="D4065">
        <v>9.2168208891347993E-3</v>
      </c>
      <c r="E4065" t="s">
        <v>69</v>
      </c>
      <c r="G4065" t="s">
        <v>256</v>
      </c>
      <c r="H4065" t="s">
        <v>127</v>
      </c>
      <c r="I4065">
        <v>7.0470468438526496E-3</v>
      </c>
      <c r="J4065" t="s">
        <v>69</v>
      </c>
    </row>
    <row r="4066" spans="2:10" x14ac:dyDescent="0.45">
      <c r="B4066" t="s">
        <v>213</v>
      </c>
      <c r="C4066" t="s">
        <v>128</v>
      </c>
      <c r="D4066">
        <v>1.2507128410751019E-2</v>
      </c>
      <c r="E4066" t="s">
        <v>69</v>
      </c>
      <c r="G4066" t="s">
        <v>256</v>
      </c>
      <c r="H4066" t="s">
        <v>128</v>
      </c>
      <c r="I4066">
        <v>6.7560207263172144E-3</v>
      </c>
      <c r="J4066" t="s">
        <v>69</v>
      </c>
    </row>
    <row r="4067" spans="2:10" x14ac:dyDescent="0.45">
      <c r="B4067" t="s">
        <v>213</v>
      </c>
      <c r="C4067" t="s">
        <v>129</v>
      </c>
      <c r="D4067">
        <v>1.313729206168803E-2</v>
      </c>
      <c r="E4067" t="s">
        <v>69</v>
      </c>
      <c r="G4067" t="s">
        <v>256</v>
      </c>
      <c r="H4067" t="s">
        <v>129</v>
      </c>
      <c r="I4067">
        <v>7.2365060260236756E-3</v>
      </c>
      <c r="J4067" t="s">
        <v>69</v>
      </c>
    </row>
    <row r="4068" spans="2:10" x14ac:dyDescent="0.45">
      <c r="B4068" t="s">
        <v>213</v>
      </c>
      <c r="C4068" t="s">
        <v>130</v>
      </c>
      <c r="D4068">
        <v>1.3995684026157976E-2</v>
      </c>
      <c r="E4068" t="s">
        <v>69</v>
      </c>
      <c r="G4068" t="s">
        <v>256</v>
      </c>
      <c r="H4068" t="s">
        <v>130</v>
      </c>
      <c r="I4068">
        <v>7.3255834229495635E-3</v>
      </c>
      <c r="J4068" t="s">
        <v>69</v>
      </c>
    </row>
    <row r="4069" spans="2:10" x14ac:dyDescent="0.45">
      <c r="B4069" t="s">
        <v>213</v>
      </c>
      <c r="C4069" t="s">
        <v>131</v>
      </c>
      <c r="D4069">
        <v>1.5751759588375547E-2</v>
      </c>
      <c r="E4069" t="s">
        <v>69</v>
      </c>
      <c r="G4069" t="s">
        <v>256</v>
      </c>
      <c r="H4069" t="s">
        <v>131</v>
      </c>
      <c r="I4069">
        <v>7.5756732901971699E-3</v>
      </c>
      <c r="J4069" t="s">
        <v>69</v>
      </c>
    </row>
    <row r="4070" spans="2:10" x14ac:dyDescent="0.45">
      <c r="B4070" t="s">
        <v>213</v>
      </c>
      <c r="C4070" t="s">
        <v>132</v>
      </c>
      <c r="D4070">
        <v>1.6843977515072158E-2</v>
      </c>
      <c r="E4070" t="s">
        <v>69</v>
      </c>
      <c r="G4070" t="s">
        <v>256</v>
      </c>
      <c r="H4070" t="s">
        <v>132</v>
      </c>
      <c r="I4070">
        <v>7.6935955697101828E-3</v>
      </c>
      <c r="J4070" t="s">
        <v>69</v>
      </c>
    </row>
    <row r="4071" spans="2:10" x14ac:dyDescent="0.45">
      <c r="B4071" t="s">
        <v>213</v>
      </c>
      <c r="C4071" t="s">
        <v>133</v>
      </c>
      <c r="D4071">
        <v>1.4684589635871373E-2</v>
      </c>
      <c r="E4071" t="s">
        <v>69</v>
      </c>
      <c r="G4071" t="s">
        <v>256</v>
      </c>
      <c r="H4071" t="s">
        <v>133</v>
      </c>
      <c r="I4071">
        <v>7.5735168708976602E-3</v>
      </c>
      <c r="J4071" t="s">
        <v>69</v>
      </c>
    </row>
    <row r="4072" spans="2:10" x14ac:dyDescent="0.45">
      <c r="B4072" t="s">
        <v>213</v>
      </c>
      <c r="C4072" t="s">
        <v>134</v>
      </c>
      <c r="D4072">
        <v>1.3187137197315549E-2</v>
      </c>
      <c r="E4072" t="s">
        <v>69</v>
      </c>
      <c r="G4072" t="s">
        <v>256</v>
      </c>
      <c r="H4072" t="s">
        <v>134</v>
      </c>
      <c r="I4072">
        <v>7.5220088862705588E-3</v>
      </c>
      <c r="J4072" t="s">
        <v>69</v>
      </c>
    </row>
    <row r="4073" spans="2:10" x14ac:dyDescent="0.45">
      <c r="B4073" t="s">
        <v>213</v>
      </c>
      <c r="C4073" t="s">
        <v>135</v>
      </c>
      <c r="D4073">
        <v>1.2530142356172396E-2</v>
      </c>
      <c r="E4073" t="s">
        <v>69</v>
      </c>
      <c r="G4073" t="s">
        <v>256</v>
      </c>
      <c r="H4073" t="s">
        <v>135</v>
      </c>
      <c r="I4073">
        <v>7.5190877934699163E-3</v>
      </c>
      <c r="J4073" t="s">
        <v>69</v>
      </c>
    </row>
    <row r="4074" spans="2:10" x14ac:dyDescent="0.45">
      <c r="B4074" t="s">
        <v>213</v>
      </c>
      <c r="C4074" t="s">
        <v>136</v>
      </c>
      <c r="D4074">
        <v>1.1236883011593226E-2</v>
      </c>
      <c r="E4074" t="s">
        <v>69</v>
      </c>
      <c r="G4074" t="s">
        <v>256</v>
      </c>
      <c r="H4074" t="s">
        <v>136</v>
      </c>
      <c r="I4074">
        <v>7.2164959434247028E-3</v>
      </c>
      <c r="J4074" t="s">
        <v>69</v>
      </c>
    </row>
    <row r="4075" spans="2:10" x14ac:dyDescent="0.45">
      <c r="B4075" t="s">
        <v>213</v>
      </c>
      <c r="C4075" t="s">
        <v>137</v>
      </c>
      <c r="D4075">
        <v>6.4596159963307099E-3</v>
      </c>
      <c r="E4075" t="s">
        <v>69</v>
      </c>
      <c r="G4075" t="s">
        <v>256</v>
      </c>
      <c r="H4075" t="s">
        <v>137</v>
      </c>
      <c r="I4075">
        <v>6.8151179684895671E-3</v>
      </c>
      <c r="J4075" t="s">
        <v>69</v>
      </c>
    </row>
    <row r="4076" spans="2:10" x14ac:dyDescent="0.45">
      <c r="B4076" t="s">
        <v>213</v>
      </c>
      <c r="C4076" t="s">
        <v>138</v>
      </c>
      <c r="D4076">
        <v>0</v>
      </c>
      <c r="E4076" t="s">
        <v>69</v>
      </c>
      <c r="G4076" t="s">
        <v>256</v>
      </c>
      <c r="H4076" t="s">
        <v>138</v>
      </c>
      <c r="I4076">
        <v>6.1691742881594576E-3</v>
      </c>
      <c r="J4076" t="s">
        <v>69</v>
      </c>
    </row>
    <row r="4077" spans="2:10" x14ac:dyDescent="0.45">
      <c r="B4077" t="s">
        <v>213</v>
      </c>
      <c r="C4077" t="s">
        <v>139</v>
      </c>
      <c r="D4077">
        <v>0</v>
      </c>
      <c r="E4077" t="s">
        <v>69</v>
      </c>
      <c r="G4077" t="s">
        <v>256</v>
      </c>
      <c r="H4077" t="s">
        <v>139</v>
      </c>
      <c r="I4077">
        <v>1.0989769111155085E-2</v>
      </c>
      <c r="J4077" t="s">
        <v>69</v>
      </c>
    </row>
    <row r="4078" spans="2:10" x14ac:dyDescent="0.45">
      <c r="B4078" t="s">
        <v>213</v>
      </c>
      <c r="C4078" t="s">
        <v>140</v>
      </c>
      <c r="D4078">
        <v>0</v>
      </c>
      <c r="E4078" t="s">
        <v>69</v>
      </c>
      <c r="G4078" t="s">
        <v>256</v>
      </c>
      <c r="H4078" t="s">
        <v>140</v>
      </c>
      <c r="I4078">
        <v>1.1275191797375706E-2</v>
      </c>
      <c r="J4078" t="s">
        <v>69</v>
      </c>
    </row>
    <row r="4079" spans="2:10" x14ac:dyDescent="0.45">
      <c r="B4079" t="s">
        <v>213</v>
      </c>
      <c r="C4079" t="s">
        <v>141</v>
      </c>
      <c r="D4079">
        <v>0</v>
      </c>
      <c r="E4079" t="s">
        <v>69</v>
      </c>
      <c r="G4079" t="s">
        <v>256</v>
      </c>
      <c r="H4079" t="s">
        <v>141</v>
      </c>
      <c r="I4079">
        <v>2.2846700403211552E-2</v>
      </c>
      <c r="J4079" t="s">
        <v>69</v>
      </c>
    </row>
    <row r="4080" spans="2:10" x14ac:dyDescent="0.45">
      <c r="B4080" t="s">
        <v>213</v>
      </c>
      <c r="C4080" t="s">
        <v>142</v>
      </c>
      <c r="D4080">
        <v>0</v>
      </c>
      <c r="E4080" t="s">
        <v>69</v>
      </c>
      <c r="G4080" t="s">
        <v>256</v>
      </c>
      <c r="H4080" t="s">
        <v>142</v>
      </c>
      <c r="I4080">
        <v>4.1705031471623941E-3</v>
      </c>
      <c r="J4080" t="s">
        <v>69</v>
      </c>
    </row>
    <row r="4081" spans="2:10" x14ac:dyDescent="0.45">
      <c r="B4081" t="s">
        <v>213</v>
      </c>
      <c r="C4081" t="s">
        <v>143</v>
      </c>
      <c r="D4081">
        <v>1.6159060657492796E-4</v>
      </c>
      <c r="E4081" t="s">
        <v>69</v>
      </c>
      <c r="G4081" t="s">
        <v>256</v>
      </c>
      <c r="H4081" t="s">
        <v>143</v>
      </c>
      <c r="I4081">
        <v>4.1204288036416235E-3</v>
      </c>
      <c r="J4081" t="s">
        <v>69</v>
      </c>
    </row>
    <row r="4082" spans="2:10" x14ac:dyDescent="0.45">
      <c r="B4082" t="s">
        <v>213</v>
      </c>
      <c r="C4082" t="s">
        <v>144</v>
      </c>
      <c r="D4082">
        <v>9.4636035821208074E-3</v>
      </c>
      <c r="E4082" t="s">
        <v>69</v>
      </c>
      <c r="G4082" t="s">
        <v>256</v>
      </c>
      <c r="H4082" t="s">
        <v>144</v>
      </c>
      <c r="I4082">
        <v>3.9127632078260859E-3</v>
      </c>
      <c r="J4082" t="s">
        <v>69</v>
      </c>
    </row>
    <row r="4083" spans="2:10" x14ac:dyDescent="0.45">
      <c r="B4083" t="s">
        <v>213</v>
      </c>
      <c r="C4083" t="s">
        <v>145</v>
      </c>
      <c r="D4083">
        <v>1.4474168470009985E-2</v>
      </c>
      <c r="E4083" t="s">
        <v>69</v>
      </c>
      <c r="G4083" t="s">
        <v>256</v>
      </c>
      <c r="H4083" t="s">
        <v>145</v>
      </c>
      <c r="I4083">
        <v>3.9818394751149951E-3</v>
      </c>
      <c r="J4083" t="s">
        <v>69</v>
      </c>
    </row>
    <row r="4084" spans="2:10" x14ac:dyDescent="0.45">
      <c r="B4084" t="s">
        <v>213</v>
      </c>
      <c r="C4084" t="s">
        <v>146</v>
      </c>
      <c r="D4084">
        <v>1.6217433544704608E-2</v>
      </c>
      <c r="E4084" t="s">
        <v>69</v>
      </c>
      <c r="G4084" t="s">
        <v>256</v>
      </c>
      <c r="H4084" t="s">
        <v>146</v>
      </c>
      <c r="I4084">
        <v>4.6032417910316474E-3</v>
      </c>
      <c r="J4084" t="s">
        <v>69</v>
      </c>
    </row>
    <row r="4085" spans="2:10" x14ac:dyDescent="0.45">
      <c r="B4085" t="s">
        <v>213</v>
      </c>
      <c r="C4085" t="s">
        <v>147</v>
      </c>
      <c r="D4085">
        <v>1.7353240011575639E-2</v>
      </c>
      <c r="E4085" t="s">
        <v>69</v>
      </c>
      <c r="G4085" t="s">
        <v>256</v>
      </c>
      <c r="H4085" t="s">
        <v>147</v>
      </c>
      <c r="I4085">
        <v>5.5668725503310399E-3</v>
      </c>
      <c r="J4085" t="s">
        <v>69</v>
      </c>
    </row>
    <row r="4086" spans="2:10" x14ac:dyDescent="0.45">
      <c r="B4086" t="s">
        <v>213</v>
      </c>
      <c r="C4086" t="s">
        <v>148</v>
      </c>
      <c r="D4086">
        <v>1.8357230604566246E-2</v>
      </c>
      <c r="E4086" t="s">
        <v>69</v>
      </c>
      <c r="G4086" t="s">
        <v>256</v>
      </c>
      <c r="H4086" t="s">
        <v>148</v>
      </c>
      <c r="I4086">
        <v>6.3165022271151729E-3</v>
      </c>
      <c r="J4086" t="s">
        <v>69</v>
      </c>
    </row>
    <row r="4087" spans="2:10" x14ac:dyDescent="0.45">
      <c r="B4087" t="s">
        <v>213</v>
      </c>
      <c r="C4087" t="s">
        <v>149</v>
      </c>
      <c r="D4087">
        <v>1.9283672401361137E-2</v>
      </c>
      <c r="E4087" t="s">
        <v>69</v>
      </c>
      <c r="G4087" t="s">
        <v>256</v>
      </c>
      <c r="H4087" t="s">
        <v>149</v>
      </c>
      <c r="I4087">
        <v>7.2465244038837119E-3</v>
      </c>
      <c r="J4087" t="s">
        <v>69</v>
      </c>
    </row>
    <row r="4088" spans="2:10" x14ac:dyDescent="0.45">
      <c r="B4088" t="s">
        <v>213</v>
      </c>
      <c r="C4088" t="s">
        <v>150</v>
      </c>
      <c r="D4088">
        <v>1.9286577106190507E-2</v>
      </c>
      <c r="E4088" t="s">
        <v>69</v>
      </c>
      <c r="G4088" t="s">
        <v>256</v>
      </c>
      <c r="H4088" t="s">
        <v>150</v>
      </c>
      <c r="I4088">
        <v>8.7348575791892438E-3</v>
      </c>
      <c r="J4088" t="s">
        <v>69</v>
      </c>
    </row>
    <row r="4089" spans="2:10" x14ac:dyDescent="0.45">
      <c r="B4089" t="s">
        <v>213</v>
      </c>
      <c r="C4089" t="s">
        <v>151</v>
      </c>
      <c r="D4089">
        <v>1.8018063145466969E-2</v>
      </c>
      <c r="E4089" t="s">
        <v>69</v>
      </c>
      <c r="G4089" t="s">
        <v>256</v>
      </c>
      <c r="H4089" t="s">
        <v>151</v>
      </c>
      <c r="I4089">
        <v>1.0535514535635119E-2</v>
      </c>
      <c r="J4089" t="s">
        <v>69</v>
      </c>
    </row>
    <row r="4090" spans="2:10" x14ac:dyDescent="0.45">
      <c r="B4090" t="s">
        <v>213</v>
      </c>
      <c r="C4090" t="s">
        <v>152</v>
      </c>
      <c r="D4090">
        <v>1.6759900731250832E-2</v>
      </c>
      <c r="E4090" t="s">
        <v>69</v>
      </c>
      <c r="G4090" t="s">
        <v>256</v>
      </c>
      <c r="H4090" t="s">
        <v>152</v>
      </c>
      <c r="I4090">
        <v>1.2339784877512968E-2</v>
      </c>
      <c r="J4090" t="s">
        <v>69</v>
      </c>
    </row>
    <row r="4091" spans="2:10" x14ac:dyDescent="0.45">
      <c r="B4091" t="s">
        <v>213</v>
      </c>
      <c r="C4091" t="s">
        <v>153</v>
      </c>
      <c r="D4091">
        <v>1.5387644474478591E-2</v>
      </c>
      <c r="E4091" t="s">
        <v>69</v>
      </c>
      <c r="G4091" t="s">
        <v>256</v>
      </c>
      <c r="H4091" t="s">
        <v>153</v>
      </c>
      <c r="I4091">
        <v>1.3499848416759275E-2</v>
      </c>
      <c r="J4091" t="s">
        <v>69</v>
      </c>
    </row>
    <row r="4092" spans="2:10" x14ac:dyDescent="0.45">
      <c r="B4092" t="s">
        <v>213</v>
      </c>
      <c r="C4092" t="s">
        <v>154</v>
      </c>
      <c r="D4092">
        <v>1.344116248160852E-2</v>
      </c>
      <c r="E4092" t="s">
        <v>69</v>
      </c>
      <c r="G4092" t="s">
        <v>256</v>
      </c>
      <c r="H4092" t="s">
        <v>154</v>
      </c>
      <c r="I4092">
        <v>1.3354644365823412E-2</v>
      </c>
      <c r="J4092" t="s">
        <v>69</v>
      </c>
    </row>
    <row r="4093" spans="2:10" x14ac:dyDescent="0.45">
      <c r="B4093" t="s">
        <v>213</v>
      </c>
      <c r="C4093" t="s">
        <v>155</v>
      </c>
      <c r="D4093">
        <v>8.7729416387172451E-3</v>
      </c>
      <c r="E4093" t="s">
        <v>69</v>
      </c>
      <c r="G4093" t="s">
        <v>256</v>
      </c>
      <c r="H4093" t="s">
        <v>155</v>
      </c>
      <c r="I4093">
        <v>1.2172339343846117E-2</v>
      </c>
      <c r="J4093" t="s">
        <v>69</v>
      </c>
    </row>
    <row r="4094" spans="2:10" x14ac:dyDescent="0.45">
      <c r="B4094" t="s">
        <v>213</v>
      </c>
      <c r="C4094" t="s">
        <v>156</v>
      </c>
      <c r="D4094">
        <v>0</v>
      </c>
      <c r="E4094" t="s">
        <v>69</v>
      </c>
      <c r="G4094" t="s">
        <v>256</v>
      </c>
      <c r="H4094" t="s">
        <v>156</v>
      </c>
      <c r="I4094">
        <v>1.0304283860844169E-2</v>
      </c>
      <c r="J4094" t="s">
        <v>69</v>
      </c>
    </row>
    <row r="4095" spans="2:10" x14ac:dyDescent="0.45">
      <c r="B4095" t="s">
        <v>213</v>
      </c>
      <c r="C4095" t="s">
        <v>157</v>
      </c>
      <c r="D4095">
        <v>0</v>
      </c>
      <c r="E4095" t="s">
        <v>69</v>
      </c>
      <c r="G4095" t="s">
        <v>256</v>
      </c>
      <c r="H4095" t="s">
        <v>157</v>
      </c>
      <c r="I4095">
        <v>1.5674636258387168E-2</v>
      </c>
      <c r="J4095" t="s">
        <v>69</v>
      </c>
    </row>
    <row r="4096" spans="2:10" x14ac:dyDescent="0.45">
      <c r="B4096" t="s">
        <v>213</v>
      </c>
      <c r="C4096" t="s">
        <v>158</v>
      </c>
      <c r="D4096">
        <v>0</v>
      </c>
      <c r="E4096" t="s">
        <v>69</v>
      </c>
      <c r="G4096" t="s">
        <v>256</v>
      </c>
      <c r="H4096" t="s">
        <v>158</v>
      </c>
      <c r="I4096">
        <v>1.2002996850549195E-2</v>
      </c>
      <c r="J4096" t="s">
        <v>69</v>
      </c>
    </row>
    <row r="4097" spans="2:10" x14ac:dyDescent="0.45">
      <c r="B4097" t="s">
        <v>213</v>
      </c>
      <c r="C4097" t="s">
        <v>159</v>
      </c>
      <c r="D4097">
        <v>0</v>
      </c>
      <c r="E4097" t="s">
        <v>69</v>
      </c>
      <c r="G4097" t="s">
        <v>256</v>
      </c>
      <c r="H4097" t="s">
        <v>159</v>
      </c>
      <c r="I4097">
        <v>1.4586737056610797E-2</v>
      </c>
      <c r="J4097" t="s">
        <v>69</v>
      </c>
    </row>
    <row r="4098" spans="2:10" x14ac:dyDescent="0.45">
      <c r="B4098" t="s">
        <v>213</v>
      </c>
      <c r="C4098" t="s">
        <v>160</v>
      </c>
      <c r="D4098">
        <v>0</v>
      </c>
      <c r="E4098" t="s">
        <v>69</v>
      </c>
      <c r="G4098" t="s">
        <v>256</v>
      </c>
      <c r="H4098" t="s">
        <v>160</v>
      </c>
      <c r="I4098">
        <v>2.3208868580322857E-3</v>
      </c>
      <c r="J4098" t="s">
        <v>69</v>
      </c>
    </row>
    <row r="4099" spans="2:10" x14ac:dyDescent="0.45">
      <c r="B4099" t="s">
        <v>213</v>
      </c>
      <c r="C4099" t="s">
        <v>161</v>
      </c>
      <c r="D4099">
        <v>4.5638994821418167E-3</v>
      </c>
      <c r="E4099" t="s">
        <v>69</v>
      </c>
      <c r="G4099" t="s">
        <v>256</v>
      </c>
      <c r="H4099" t="s">
        <v>161</v>
      </c>
      <c r="I4099">
        <v>2.1907923946023851E-3</v>
      </c>
      <c r="J4099" t="s">
        <v>69</v>
      </c>
    </row>
    <row r="4100" spans="2:10" x14ac:dyDescent="0.45">
      <c r="B4100" t="s">
        <v>213</v>
      </c>
      <c r="C4100" t="s">
        <v>162</v>
      </c>
      <c r="D4100">
        <v>9.865553562375496E-3</v>
      </c>
      <c r="E4100" t="s">
        <v>69</v>
      </c>
      <c r="G4100" t="s">
        <v>256</v>
      </c>
      <c r="H4100" t="s">
        <v>162</v>
      </c>
      <c r="I4100">
        <v>2.0857723640477902E-3</v>
      </c>
      <c r="J4100" t="s">
        <v>69</v>
      </c>
    </row>
    <row r="4101" spans="2:10" x14ac:dyDescent="0.45">
      <c r="B4101" t="s">
        <v>213</v>
      </c>
      <c r="C4101" t="s">
        <v>163</v>
      </c>
      <c r="D4101">
        <v>1.3708638760509635E-2</v>
      </c>
      <c r="E4101" t="s">
        <v>69</v>
      </c>
      <c r="G4101" t="s">
        <v>256</v>
      </c>
      <c r="H4101" t="s">
        <v>163</v>
      </c>
      <c r="I4101">
        <v>2.4739689357571606E-3</v>
      </c>
      <c r="J4101" t="s">
        <v>69</v>
      </c>
    </row>
    <row r="4102" spans="2:10" x14ac:dyDescent="0.45">
      <c r="B4102" t="s">
        <v>213</v>
      </c>
      <c r="C4102" t="s">
        <v>164</v>
      </c>
      <c r="D4102">
        <v>1.5762077512836467E-2</v>
      </c>
      <c r="E4102" t="s">
        <v>69</v>
      </c>
      <c r="G4102" t="s">
        <v>256</v>
      </c>
      <c r="H4102" t="s">
        <v>164</v>
      </c>
      <c r="I4102">
        <v>2.9463064120760327E-3</v>
      </c>
      <c r="J4102" t="s">
        <v>69</v>
      </c>
    </row>
    <row r="4103" spans="2:10" x14ac:dyDescent="0.45">
      <c r="B4103" t="s">
        <v>213</v>
      </c>
      <c r="C4103" t="s">
        <v>165</v>
      </c>
      <c r="D4103">
        <v>1.7140782571587819E-2</v>
      </c>
      <c r="E4103" t="s">
        <v>69</v>
      </c>
      <c r="G4103" t="s">
        <v>256</v>
      </c>
      <c r="H4103" t="s">
        <v>165</v>
      </c>
      <c r="I4103">
        <v>3.5951641036981361E-3</v>
      </c>
      <c r="J4103" t="s">
        <v>69</v>
      </c>
    </row>
    <row r="4104" spans="2:10" x14ac:dyDescent="0.45">
      <c r="B4104" t="s">
        <v>213</v>
      </c>
      <c r="C4104" t="s">
        <v>166</v>
      </c>
      <c r="D4104">
        <v>1.8117885505069681E-2</v>
      </c>
      <c r="E4104" t="s">
        <v>69</v>
      </c>
      <c r="G4104" t="s">
        <v>256</v>
      </c>
      <c r="H4104" t="s">
        <v>166</v>
      </c>
      <c r="I4104">
        <v>4.3026625206891572E-3</v>
      </c>
      <c r="J4104" t="s">
        <v>69</v>
      </c>
    </row>
    <row r="4105" spans="2:10" x14ac:dyDescent="0.45">
      <c r="B4105" t="s">
        <v>213</v>
      </c>
      <c r="C4105" t="s">
        <v>167</v>
      </c>
      <c r="D4105">
        <v>1.866284681040227E-2</v>
      </c>
      <c r="E4105" t="s">
        <v>69</v>
      </c>
      <c r="G4105" t="s">
        <v>256</v>
      </c>
      <c r="H4105" t="s">
        <v>167</v>
      </c>
      <c r="I4105">
        <v>6.3523984429926387E-3</v>
      </c>
      <c r="J4105" t="s">
        <v>69</v>
      </c>
    </row>
    <row r="4106" spans="2:10" x14ac:dyDescent="0.45">
      <c r="B4106" t="s">
        <v>213</v>
      </c>
      <c r="C4106" t="s">
        <v>168</v>
      </c>
      <c r="D4106">
        <v>1.8738244891161507E-2</v>
      </c>
      <c r="E4106" t="s">
        <v>69</v>
      </c>
      <c r="G4106" t="s">
        <v>256</v>
      </c>
      <c r="H4106" t="s">
        <v>168</v>
      </c>
      <c r="I4106">
        <v>9.361155944616872E-3</v>
      </c>
      <c r="J4106" t="s">
        <v>69</v>
      </c>
    </row>
    <row r="4107" spans="2:10" x14ac:dyDescent="0.45">
      <c r="B4107" t="s">
        <v>213</v>
      </c>
      <c r="C4107" t="s">
        <v>169</v>
      </c>
      <c r="D4107">
        <v>1.7968096267576693E-2</v>
      </c>
      <c r="E4107" t="s">
        <v>69</v>
      </c>
      <c r="G4107" t="s">
        <v>256</v>
      </c>
      <c r="H4107" t="s">
        <v>169</v>
      </c>
      <c r="I4107">
        <v>1.2823447904479007E-2</v>
      </c>
      <c r="J4107" t="s">
        <v>69</v>
      </c>
    </row>
    <row r="4108" spans="2:10" x14ac:dyDescent="0.45">
      <c r="B4108" t="s">
        <v>213</v>
      </c>
      <c r="C4108" t="s">
        <v>170</v>
      </c>
      <c r="D4108">
        <v>1.6566671724410269E-2</v>
      </c>
      <c r="E4108" t="s">
        <v>69</v>
      </c>
      <c r="G4108" t="s">
        <v>256</v>
      </c>
      <c r="H4108" t="s">
        <v>170</v>
      </c>
      <c r="I4108">
        <v>1.5922142618604914E-2</v>
      </c>
      <c r="J4108" t="s">
        <v>69</v>
      </c>
    </row>
    <row r="4109" spans="2:10" x14ac:dyDescent="0.45">
      <c r="B4109" t="s">
        <v>213</v>
      </c>
      <c r="C4109" t="s">
        <v>171</v>
      </c>
      <c r="D4109">
        <v>1.4917495444212798E-2</v>
      </c>
      <c r="E4109" t="s">
        <v>69</v>
      </c>
      <c r="G4109" t="s">
        <v>256</v>
      </c>
      <c r="H4109" t="s">
        <v>171</v>
      </c>
      <c r="I4109">
        <v>1.7707643653388092E-2</v>
      </c>
      <c r="J4109" t="s">
        <v>69</v>
      </c>
    </row>
    <row r="4110" spans="2:10" x14ac:dyDescent="0.45">
      <c r="B4110" t="s">
        <v>213</v>
      </c>
      <c r="C4110" t="s">
        <v>172</v>
      </c>
      <c r="D4110">
        <v>1.2589198190513236E-2</v>
      </c>
      <c r="E4110" t="s">
        <v>69</v>
      </c>
      <c r="G4110" t="s">
        <v>256</v>
      </c>
      <c r="H4110" t="s">
        <v>172</v>
      </c>
      <c r="I4110">
        <v>1.7595580221395388E-2</v>
      </c>
      <c r="J4110" t="s">
        <v>69</v>
      </c>
    </row>
    <row r="4111" spans="2:10" x14ac:dyDescent="0.45">
      <c r="B4111" t="s">
        <v>213</v>
      </c>
      <c r="C4111" t="s">
        <v>173</v>
      </c>
      <c r="D4111">
        <v>8.7901156148049563E-3</v>
      </c>
      <c r="E4111" t="s">
        <v>69</v>
      </c>
      <c r="G4111" t="s">
        <v>256</v>
      </c>
      <c r="H4111" t="s">
        <v>173</v>
      </c>
      <c r="I4111">
        <v>1.4949338481290757E-2</v>
      </c>
      <c r="J4111" t="s">
        <v>69</v>
      </c>
    </row>
    <row r="4112" spans="2:10" x14ac:dyDescent="0.45">
      <c r="B4112" t="s">
        <v>213</v>
      </c>
      <c r="C4112" t="s">
        <v>174</v>
      </c>
      <c r="D4112">
        <v>3.1583050974959863E-3</v>
      </c>
      <c r="E4112" t="s">
        <v>69</v>
      </c>
      <c r="G4112" t="s">
        <v>256</v>
      </c>
      <c r="H4112" t="s">
        <v>174</v>
      </c>
      <c r="I4112">
        <v>1.165225174313066E-2</v>
      </c>
      <c r="J4112" t="s">
        <v>69</v>
      </c>
    </row>
    <row r="4113" spans="2:10" x14ac:dyDescent="0.45">
      <c r="B4113" t="s">
        <v>213</v>
      </c>
      <c r="C4113" t="s">
        <v>175</v>
      </c>
      <c r="D4113">
        <v>0</v>
      </c>
      <c r="E4113" t="s">
        <v>69</v>
      </c>
      <c r="G4113" t="s">
        <v>256</v>
      </c>
      <c r="H4113" t="s">
        <v>175</v>
      </c>
      <c r="I4113">
        <v>1.5502002978886696E-2</v>
      </c>
      <c r="J4113" t="s">
        <v>69</v>
      </c>
    </row>
    <row r="4114" spans="2:10" x14ac:dyDescent="0.45">
      <c r="B4114" t="s">
        <v>213</v>
      </c>
      <c r="C4114" t="s">
        <v>176</v>
      </c>
      <c r="D4114">
        <v>0</v>
      </c>
      <c r="E4114" t="s">
        <v>69</v>
      </c>
      <c r="G4114" t="s">
        <v>256</v>
      </c>
      <c r="H4114" t="s">
        <v>176</v>
      </c>
      <c r="I4114">
        <v>9.9782328862782644E-3</v>
      </c>
      <c r="J4114" t="s">
        <v>69</v>
      </c>
    </row>
    <row r="4115" spans="2:10" x14ac:dyDescent="0.45">
      <c r="B4115" t="s">
        <v>214</v>
      </c>
      <c r="C4115" t="s">
        <v>68</v>
      </c>
      <c r="D4115">
        <v>0</v>
      </c>
      <c r="E4115" t="s">
        <v>69</v>
      </c>
      <c r="G4115" t="s">
        <v>257</v>
      </c>
      <c r="H4115" t="s">
        <v>68</v>
      </c>
      <c r="I4115">
        <v>4.30572908623316E-2</v>
      </c>
      <c r="J4115" t="s">
        <v>69</v>
      </c>
    </row>
    <row r="4116" spans="2:10" x14ac:dyDescent="0.45">
      <c r="B4116" t="s">
        <v>214</v>
      </c>
      <c r="C4116" t="s">
        <v>70</v>
      </c>
      <c r="D4116">
        <v>0</v>
      </c>
      <c r="E4116" t="s">
        <v>69</v>
      </c>
      <c r="G4116" t="s">
        <v>257</v>
      </c>
      <c r="H4116" t="s">
        <v>70</v>
      </c>
      <c r="I4116">
        <v>7.1118300767740094E-3</v>
      </c>
      <c r="J4116" t="s">
        <v>69</v>
      </c>
    </row>
    <row r="4117" spans="2:10" x14ac:dyDescent="0.45">
      <c r="B4117" t="s">
        <v>214</v>
      </c>
      <c r="C4117" t="s">
        <v>71</v>
      </c>
      <c r="D4117">
        <v>3.6707207970829224E-5</v>
      </c>
      <c r="E4117" t="s">
        <v>69</v>
      </c>
      <c r="G4117" t="s">
        <v>257</v>
      </c>
      <c r="H4117" t="s">
        <v>71</v>
      </c>
      <c r="I4117">
        <v>6.1900226221109373E-3</v>
      </c>
      <c r="J4117" t="s">
        <v>69</v>
      </c>
    </row>
    <row r="4118" spans="2:10" x14ac:dyDescent="0.45">
      <c r="B4118" t="s">
        <v>214</v>
      </c>
      <c r="C4118" t="s">
        <v>72</v>
      </c>
      <c r="D4118">
        <v>8.8608596529176943E-3</v>
      </c>
      <c r="E4118" t="s">
        <v>69</v>
      </c>
      <c r="G4118" t="s">
        <v>257</v>
      </c>
      <c r="H4118" t="s">
        <v>72</v>
      </c>
      <c r="I4118">
        <v>5.1717753439693868E-3</v>
      </c>
      <c r="J4118" t="s">
        <v>69</v>
      </c>
    </row>
    <row r="4119" spans="2:10" x14ac:dyDescent="0.45">
      <c r="B4119" t="s">
        <v>214</v>
      </c>
      <c r="C4119" t="s">
        <v>73</v>
      </c>
      <c r="D4119">
        <v>1.3331816047105946E-2</v>
      </c>
      <c r="E4119" t="s">
        <v>69</v>
      </c>
      <c r="G4119" t="s">
        <v>257</v>
      </c>
      <c r="H4119" t="s">
        <v>73</v>
      </c>
      <c r="I4119">
        <v>4.5092884810257134E-3</v>
      </c>
      <c r="J4119" t="s">
        <v>69</v>
      </c>
    </row>
    <row r="4120" spans="2:10" x14ac:dyDescent="0.45">
      <c r="B4120" t="s">
        <v>214</v>
      </c>
      <c r="C4120" t="s">
        <v>74</v>
      </c>
      <c r="D4120">
        <v>1.5222476222742965E-2</v>
      </c>
      <c r="E4120" t="s">
        <v>69</v>
      </c>
      <c r="G4120" t="s">
        <v>257</v>
      </c>
      <c r="H4120" t="s">
        <v>74</v>
      </c>
      <c r="I4120">
        <v>3.7253632841174854E-3</v>
      </c>
      <c r="J4120" t="s">
        <v>69</v>
      </c>
    </row>
    <row r="4121" spans="2:10" x14ac:dyDescent="0.45">
      <c r="B4121" t="s">
        <v>214</v>
      </c>
      <c r="C4121" t="s">
        <v>75</v>
      </c>
      <c r="D4121">
        <v>1.6470532739586763E-2</v>
      </c>
      <c r="E4121" t="s">
        <v>69</v>
      </c>
      <c r="G4121" t="s">
        <v>257</v>
      </c>
      <c r="H4121" t="s">
        <v>75</v>
      </c>
      <c r="I4121">
        <v>3.1590805777373648E-3</v>
      </c>
      <c r="J4121" t="s">
        <v>69</v>
      </c>
    </row>
    <row r="4122" spans="2:10" x14ac:dyDescent="0.45">
      <c r="B4122" t="s">
        <v>214</v>
      </c>
      <c r="C4122" t="s">
        <v>76</v>
      </c>
      <c r="D4122">
        <v>1.7026730302258545E-2</v>
      </c>
      <c r="E4122" t="s">
        <v>69</v>
      </c>
      <c r="G4122" t="s">
        <v>257</v>
      </c>
      <c r="H4122" t="s">
        <v>76</v>
      </c>
      <c r="I4122">
        <v>3.0651462489154177E-3</v>
      </c>
      <c r="J4122" t="s">
        <v>69</v>
      </c>
    </row>
    <row r="4123" spans="2:10" x14ac:dyDescent="0.45">
      <c r="B4123" t="s">
        <v>214</v>
      </c>
      <c r="C4123" t="s">
        <v>77</v>
      </c>
      <c r="D4123">
        <v>1.7708167116103953E-2</v>
      </c>
      <c r="E4123" t="s">
        <v>69</v>
      </c>
      <c r="G4123" t="s">
        <v>257</v>
      </c>
      <c r="H4123" t="s">
        <v>77</v>
      </c>
      <c r="I4123">
        <v>3.5696686722885215E-3</v>
      </c>
      <c r="J4123" t="s">
        <v>69</v>
      </c>
    </row>
    <row r="4124" spans="2:10" x14ac:dyDescent="0.45">
      <c r="B4124" t="s">
        <v>214</v>
      </c>
      <c r="C4124" t="s">
        <v>78</v>
      </c>
      <c r="D4124">
        <v>1.7966329153781668E-2</v>
      </c>
      <c r="E4124" t="s">
        <v>69</v>
      </c>
      <c r="G4124" t="s">
        <v>257</v>
      </c>
      <c r="H4124" t="s">
        <v>78</v>
      </c>
      <c r="I4124">
        <v>4.3490834405937161E-3</v>
      </c>
      <c r="J4124" t="s">
        <v>69</v>
      </c>
    </row>
    <row r="4125" spans="2:10" x14ac:dyDescent="0.45">
      <c r="B4125" t="s">
        <v>214</v>
      </c>
      <c r="C4125" t="s">
        <v>79</v>
      </c>
      <c r="D4125">
        <v>1.7312636774631993E-2</v>
      </c>
      <c r="E4125" t="s">
        <v>69</v>
      </c>
      <c r="G4125" t="s">
        <v>257</v>
      </c>
      <c r="H4125" t="s">
        <v>79</v>
      </c>
      <c r="I4125">
        <v>5.1672616780688843E-3</v>
      </c>
      <c r="J4125" t="s">
        <v>69</v>
      </c>
    </row>
    <row r="4126" spans="2:10" x14ac:dyDescent="0.45">
      <c r="B4126" t="s">
        <v>214</v>
      </c>
      <c r="C4126" t="s">
        <v>80</v>
      </c>
      <c r="D4126">
        <v>1.6232004241547308E-2</v>
      </c>
      <c r="E4126" t="s">
        <v>69</v>
      </c>
      <c r="G4126" t="s">
        <v>257</v>
      </c>
      <c r="H4126" t="s">
        <v>80</v>
      </c>
      <c r="I4126">
        <v>6.0023729392916147E-3</v>
      </c>
      <c r="J4126" t="s">
        <v>69</v>
      </c>
    </row>
    <row r="4127" spans="2:10" x14ac:dyDescent="0.45">
      <c r="B4127" t="s">
        <v>214</v>
      </c>
      <c r="C4127" t="s">
        <v>81</v>
      </c>
      <c r="D4127">
        <v>1.5173952504334412E-2</v>
      </c>
      <c r="E4127" t="s">
        <v>69</v>
      </c>
      <c r="G4127" t="s">
        <v>257</v>
      </c>
      <c r="H4127" t="s">
        <v>81</v>
      </c>
      <c r="I4127">
        <v>6.6854254714552169E-3</v>
      </c>
      <c r="J4127" t="s">
        <v>69</v>
      </c>
    </row>
    <row r="4128" spans="2:10" x14ac:dyDescent="0.45">
      <c r="B4128" t="s">
        <v>214</v>
      </c>
      <c r="C4128" t="s">
        <v>82</v>
      </c>
      <c r="D4128">
        <v>1.3354989456078785E-2</v>
      </c>
      <c r="E4128" t="s">
        <v>69</v>
      </c>
      <c r="G4128" t="s">
        <v>257</v>
      </c>
      <c r="H4128" t="s">
        <v>82</v>
      </c>
      <c r="I4128">
        <v>7.3415664597207171E-3</v>
      </c>
      <c r="J4128" t="s">
        <v>69</v>
      </c>
    </row>
    <row r="4129" spans="2:10" x14ac:dyDescent="0.45">
      <c r="B4129" t="s">
        <v>214</v>
      </c>
      <c r="C4129" t="s">
        <v>83</v>
      </c>
      <c r="D4129">
        <v>1.0548804255256283E-2</v>
      </c>
      <c r="E4129" t="s">
        <v>69</v>
      </c>
      <c r="G4129" t="s">
        <v>257</v>
      </c>
      <c r="H4129" t="s">
        <v>83</v>
      </c>
      <c r="I4129">
        <v>8.1553363140168065E-3</v>
      </c>
      <c r="J4129" t="s">
        <v>69</v>
      </c>
    </row>
    <row r="4130" spans="2:10" x14ac:dyDescent="0.45">
      <c r="B4130" t="s">
        <v>214</v>
      </c>
      <c r="C4130" t="s">
        <v>84</v>
      </c>
      <c r="D4130">
        <v>6.5178035118511907E-3</v>
      </c>
      <c r="E4130" t="s">
        <v>69</v>
      </c>
      <c r="G4130" t="s">
        <v>257</v>
      </c>
      <c r="H4130" t="s">
        <v>84</v>
      </c>
      <c r="I4130">
        <v>9.3485832359974531E-3</v>
      </c>
      <c r="J4130" t="s">
        <v>69</v>
      </c>
    </row>
    <row r="4131" spans="2:10" x14ac:dyDescent="0.45">
      <c r="B4131" t="s">
        <v>214</v>
      </c>
      <c r="C4131" t="s">
        <v>85</v>
      </c>
      <c r="D4131">
        <v>0</v>
      </c>
      <c r="E4131" t="s">
        <v>69</v>
      </c>
      <c r="G4131" t="s">
        <v>257</v>
      </c>
      <c r="H4131" t="s">
        <v>85</v>
      </c>
      <c r="I4131">
        <v>2.1592899859820373E-2</v>
      </c>
      <c r="J4131" t="s">
        <v>69</v>
      </c>
    </row>
    <row r="4132" spans="2:10" x14ac:dyDescent="0.45">
      <c r="B4132" t="s">
        <v>214</v>
      </c>
      <c r="C4132" t="s">
        <v>86</v>
      </c>
      <c r="D4132">
        <v>0</v>
      </c>
      <c r="E4132" t="s">
        <v>69</v>
      </c>
      <c r="G4132" t="s">
        <v>257</v>
      </c>
      <c r="H4132" t="s">
        <v>86</v>
      </c>
      <c r="I4132">
        <v>2.1568451179598935E-2</v>
      </c>
      <c r="J4132" t="s">
        <v>69</v>
      </c>
    </row>
    <row r="4133" spans="2:10" x14ac:dyDescent="0.45">
      <c r="B4133" t="s">
        <v>214</v>
      </c>
      <c r="C4133" t="s">
        <v>87</v>
      </c>
      <c r="D4133">
        <v>0</v>
      </c>
      <c r="E4133" t="s">
        <v>69</v>
      </c>
      <c r="G4133" t="s">
        <v>257</v>
      </c>
      <c r="H4133" t="s">
        <v>87</v>
      </c>
      <c r="I4133">
        <v>3.538471196072801E-2</v>
      </c>
      <c r="J4133" t="s">
        <v>69</v>
      </c>
    </row>
    <row r="4134" spans="2:10" x14ac:dyDescent="0.45">
      <c r="B4134" t="s">
        <v>214</v>
      </c>
      <c r="C4134" t="s">
        <v>88</v>
      </c>
      <c r="D4134">
        <v>0</v>
      </c>
      <c r="E4134" t="s">
        <v>69</v>
      </c>
      <c r="G4134" t="s">
        <v>257</v>
      </c>
      <c r="H4134" t="s">
        <v>88</v>
      </c>
      <c r="I4134">
        <v>6.3641527607406047E-3</v>
      </c>
      <c r="J4134" t="s">
        <v>69</v>
      </c>
    </row>
    <row r="4135" spans="2:10" x14ac:dyDescent="0.45">
      <c r="B4135" t="s">
        <v>214</v>
      </c>
      <c r="C4135" t="s">
        <v>89</v>
      </c>
      <c r="D4135">
        <v>0</v>
      </c>
      <c r="E4135" t="s">
        <v>69</v>
      </c>
      <c r="G4135" t="s">
        <v>257</v>
      </c>
      <c r="H4135" t="s">
        <v>89</v>
      </c>
      <c r="I4135">
        <v>6.234994496458539E-3</v>
      </c>
      <c r="J4135" t="s">
        <v>69</v>
      </c>
    </row>
    <row r="4136" spans="2:10" x14ac:dyDescent="0.45">
      <c r="B4136" t="s">
        <v>214</v>
      </c>
      <c r="C4136" t="s">
        <v>90</v>
      </c>
      <c r="D4136">
        <v>8.4754589457704047E-3</v>
      </c>
      <c r="E4136" t="s">
        <v>69</v>
      </c>
      <c r="G4136" t="s">
        <v>257</v>
      </c>
      <c r="H4136" t="s">
        <v>90</v>
      </c>
      <c r="I4136">
        <v>5.6598867913147865E-3</v>
      </c>
      <c r="J4136" t="s">
        <v>69</v>
      </c>
    </row>
    <row r="4137" spans="2:10" x14ac:dyDescent="0.45">
      <c r="B4137" t="s">
        <v>214</v>
      </c>
      <c r="C4137" t="s">
        <v>91</v>
      </c>
      <c r="D4137">
        <v>1.3239894294823439E-2</v>
      </c>
      <c r="E4137" t="s">
        <v>69</v>
      </c>
      <c r="G4137" t="s">
        <v>257</v>
      </c>
      <c r="H4137" t="s">
        <v>91</v>
      </c>
      <c r="I4137">
        <v>5.2636954331943446E-3</v>
      </c>
      <c r="J4137" t="s">
        <v>69</v>
      </c>
    </row>
    <row r="4138" spans="2:10" x14ac:dyDescent="0.45">
      <c r="B4138" t="s">
        <v>214</v>
      </c>
      <c r="C4138" t="s">
        <v>92</v>
      </c>
      <c r="D4138">
        <v>1.510312026511983E-2</v>
      </c>
      <c r="E4138" t="s">
        <v>69</v>
      </c>
      <c r="G4138" t="s">
        <v>257</v>
      </c>
      <c r="H4138" t="s">
        <v>92</v>
      </c>
      <c r="I4138">
        <v>5.0896428597350003E-3</v>
      </c>
      <c r="J4138" t="s">
        <v>69</v>
      </c>
    </row>
    <row r="4139" spans="2:10" x14ac:dyDescent="0.45">
      <c r="B4139" t="s">
        <v>214</v>
      </c>
      <c r="C4139" t="s">
        <v>93</v>
      </c>
      <c r="D4139">
        <v>1.5951585009470731E-2</v>
      </c>
      <c r="E4139" t="s">
        <v>69</v>
      </c>
      <c r="G4139" t="s">
        <v>257</v>
      </c>
      <c r="H4139" t="s">
        <v>93</v>
      </c>
      <c r="I4139">
        <v>5.1045195885676157E-3</v>
      </c>
      <c r="J4139" t="s">
        <v>69</v>
      </c>
    </row>
    <row r="4140" spans="2:10" x14ac:dyDescent="0.45">
      <c r="B4140" t="s">
        <v>214</v>
      </c>
      <c r="C4140" t="s">
        <v>94</v>
      </c>
      <c r="D4140">
        <v>1.6884315202743198E-2</v>
      </c>
      <c r="E4140" t="s">
        <v>69</v>
      </c>
      <c r="G4140" t="s">
        <v>257</v>
      </c>
      <c r="H4140" t="s">
        <v>94</v>
      </c>
      <c r="I4140">
        <v>4.8792719111821056E-3</v>
      </c>
      <c r="J4140" t="s">
        <v>69</v>
      </c>
    </row>
    <row r="4141" spans="2:10" x14ac:dyDescent="0.45">
      <c r="B4141" t="s">
        <v>214</v>
      </c>
      <c r="C4141" t="s">
        <v>95</v>
      </c>
      <c r="D4141">
        <v>1.7701987793568616E-2</v>
      </c>
      <c r="E4141" t="s">
        <v>69</v>
      </c>
      <c r="G4141" t="s">
        <v>257</v>
      </c>
      <c r="H4141" t="s">
        <v>95</v>
      </c>
      <c r="I4141">
        <v>5.0260405760048027E-3</v>
      </c>
      <c r="J4141" t="s">
        <v>69</v>
      </c>
    </row>
    <row r="4142" spans="2:10" x14ac:dyDescent="0.45">
      <c r="B4142" t="s">
        <v>214</v>
      </c>
      <c r="C4142" t="s">
        <v>96</v>
      </c>
      <c r="D4142">
        <v>1.7591104500493799E-2</v>
      </c>
      <c r="E4142" t="s">
        <v>69</v>
      </c>
      <c r="G4142" t="s">
        <v>257</v>
      </c>
      <c r="H4142" t="s">
        <v>96</v>
      </c>
      <c r="I4142">
        <v>5.31235378856531E-3</v>
      </c>
      <c r="J4142" t="s">
        <v>69</v>
      </c>
    </row>
    <row r="4143" spans="2:10" x14ac:dyDescent="0.45">
      <c r="B4143" t="s">
        <v>214</v>
      </c>
      <c r="C4143" t="s">
        <v>97</v>
      </c>
      <c r="D4143">
        <v>1.5936989587378846E-2</v>
      </c>
      <c r="E4143" t="s">
        <v>69</v>
      </c>
      <c r="G4143" t="s">
        <v>257</v>
      </c>
      <c r="H4143" t="s">
        <v>97</v>
      </c>
      <c r="I4143">
        <v>5.5908221873137588E-3</v>
      </c>
      <c r="J4143" t="s">
        <v>69</v>
      </c>
    </row>
    <row r="4144" spans="2:10" x14ac:dyDescent="0.45">
      <c r="B4144" t="s">
        <v>214</v>
      </c>
      <c r="C4144" t="s">
        <v>98</v>
      </c>
      <c r="D4144">
        <v>1.4460213712307581E-2</v>
      </c>
      <c r="E4144" t="s">
        <v>69</v>
      </c>
      <c r="G4144" t="s">
        <v>257</v>
      </c>
      <c r="H4144" t="s">
        <v>98</v>
      </c>
      <c r="I4144">
        <v>5.7000903141269915E-3</v>
      </c>
      <c r="J4144" t="s">
        <v>69</v>
      </c>
    </row>
    <row r="4145" spans="2:10" x14ac:dyDescent="0.45">
      <c r="B4145" t="s">
        <v>214</v>
      </c>
      <c r="C4145" t="s">
        <v>99</v>
      </c>
      <c r="D4145">
        <v>1.3330836964993778E-2</v>
      </c>
      <c r="E4145" t="s">
        <v>69</v>
      </c>
      <c r="G4145" t="s">
        <v>257</v>
      </c>
      <c r="H4145" t="s">
        <v>99</v>
      </c>
      <c r="I4145">
        <v>5.6767578439100254E-3</v>
      </c>
      <c r="J4145" t="s">
        <v>69</v>
      </c>
    </row>
    <row r="4146" spans="2:10" x14ac:dyDescent="0.45">
      <c r="B4146" t="s">
        <v>214</v>
      </c>
      <c r="C4146" t="s">
        <v>100</v>
      </c>
      <c r="D4146">
        <v>1.2363014368759945E-2</v>
      </c>
      <c r="E4146" t="s">
        <v>69</v>
      </c>
      <c r="G4146" t="s">
        <v>257</v>
      </c>
      <c r="H4146" t="s">
        <v>100</v>
      </c>
      <c r="I4146">
        <v>5.6333017926628176E-3</v>
      </c>
      <c r="J4146" t="s">
        <v>69</v>
      </c>
    </row>
    <row r="4147" spans="2:10" x14ac:dyDescent="0.45">
      <c r="B4147" t="s">
        <v>214</v>
      </c>
      <c r="C4147" t="s">
        <v>101</v>
      </c>
      <c r="D4147">
        <v>9.7574037033463477E-3</v>
      </c>
      <c r="E4147" t="s">
        <v>69</v>
      </c>
      <c r="G4147" t="s">
        <v>257</v>
      </c>
      <c r="H4147" t="s">
        <v>101</v>
      </c>
      <c r="I4147">
        <v>6.1523230469203325E-3</v>
      </c>
      <c r="J4147" t="s">
        <v>69</v>
      </c>
    </row>
    <row r="4148" spans="2:10" x14ac:dyDescent="0.45">
      <c r="B4148" t="s">
        <v>214</v>
      </c>
      <c r="C4148" t="s">
        <v>102</v>
      </c>
      <c r="D4148">
        <v>4.5690119733653159E-6</v>
      </c>
      <c r="E4148" t="s">
        <v>69</v>
      </c>
      <c r="G4148" t="s">
        <v>257</v>
      </c>
      <c r="H4148" t="s">
        <v>102</v>
      </c>
      <c r="I4148">
        <v>7.0032277122973599E-3</v>
      </c>
      <c r="J4148" t="s">
        <v>69</v>
      </c>
    </row>
    <row r="4149" spans="2:10" x14ac:dyDescent="0.45">
      <c r="B4149" t="s">
        <v>214</v>
      </c>
      <c r="C4149" t="s">
        <v>103</v>
      </c>
      <c r="D4149">
        <v>0</v>
      </c>
      <c r="E4149" t="s">
        <v>69</v>
      </c>
      <c r="G4149" t="s">
        <v>257</v>
      </c>
      <c r="H4149" t="s">
        <v>103</v>
      </c>
      <c r="I4149">
        <v>1.5468846205313877E-2</v>
      </c>
      <c r="J4149" t="s">
        <v>69</v>
      </c>
    </row>
    <row r="4150" spans="2:10" x14ac:dyDescent="0.45">
      <c r="B4150" t="s">
        <v>214</v>
      </c>
      <c r="C4150" t="s">
        <v>104</v>
      </c>
      <c r="D4150">
        <v>0</v>
      </c>
      <c r="E4150" t="s">
        <v>69</v>
      </c>
      <c r="G4150" t="s">
        <v>257</v>
      </c>
      <c r="H4150" t="s">
        <v>104</v>
      </c>
      <c r="I4150">
        <v>1.5767650978710517E-2</v>
      </c>
      <c r="J4150" t="s">
        <v>69</v>
      </c>
    </row>
    <row r="4151" spans="2:10" x14ac:dyDescent="0.45">
      <c r="B4151" t="s">
        <v>214</v>
      </c>
      <c r="C4151" t="s">
        <v>105</v>
      </c>
      <c r="D4151">
        <v>0</v>
      </c>
      <c r="E4151" t="s">
        <v>69</v>
      </c>
      <c r="G4151" t="s">
        <v>257</v>
      </c>
      <c r="H4151" t="s">
        <v>105</v>
      </c>
      <c r="I4151">
        <v>3.7841991231253744E-2</v>
      </c>
      <c r="J4151" t="s">
        <v>69</v>
      </c>
    </row>
    <row r="4152" spans="2:10" x14ac:dyDescent="0.45">
      <c r="B4152" t="s">
        <v>214</v>
      </c>
      <c r="C4152" t="s">
        <v>106</v>
      </c>
      <c r="D4152">
        <v>0</v>
      </c>
      <c r="E4152" t="s">
        <v>69</v>
      </c>
      <c r="G4152" t="s">
        <v>257</v>
      </c>
      <c r="H4152" t="s">
        <v>106</v>
      </c>
      <c r="I4152">
        <v>7.1830794863458882E-3</v>
      </c>
      <c r="J4152" t="s">
        <v>69</v>
      </c>
    </row>
    <row r="4153" spans="2:10" x14ac:dyDescent="0.45">
      <c r="B4153" t="s">
        <v>214</v>
      </c>
      <c r="C4153" t="s">
        <v>107</v>
      </c>
      <c r="D4153">
        <v>0</v>
      </c>
      <c r="E4153" t="s">
        <v>69</v>
      </c>
      <c r="G4153" t="s">
        <v>257</v>
      </c>
      <c r="H4153" t="s">
        <v>107</v>
      </c>
      <c r="I4153">
        <v>7.2274253863639764E-3</v>
      </c>
      <c r="J4153" t="s">
        <v>69</v>
      </c>
    </row>
    <row r="4154" spans="2:10" x14ac:dyDescent="0.45">
      <c r="B4154" t="s">
        <v>214</v>
      </c>
      <c r="C4154" t="s">
        <v>108</v>
      </c>
      <c r="D4154">
        <v>6.3711332895292116E-6</v>
      </c>
      <c r="E4154" t="s">
        <v>69</v>
      </c>
      <c r="G4154" t="s">
        <v>257</v>
      </c>
      <c r="H4154" t="s">
        <v>108</v>
      </c>
      <c r="I4154">
        <v>7.2898909424162495E-3</v>
      </c>
      <c r="J4154" t="s">
        <v>69</v>
      </c>
    </row>
    <row r="4155" spans="2:10" x14ac:dyDescent="0.45">
      <c r="B4155" t="s">
        <v>214</v>
      </c>
      <c r="C4155" t="s">
        <v>109</v>
      </c>
      <c r="D4155">
        <v>9.7678557912715402E-3</v>
      </c>
      <c r="E4155" t="s">
        <v>69</v>
      </c>
      <c r="G4155" t="s">
        <v>257</v>
      </c>
      <c r="H4155" t="s">
        <v>109</v>
      </c>
      <c r="I4155">
        <v>6.769277071427415E-3</v>
      </c>
      <c r="J4155" t="s">
        <v>69</v>
      </c>
    </row>
    <row r="4156" spans="2:10" x14ac:dyDescent="0.45">
      <c r="B4156" t="s">
        <v>214</v>
      </c>
      <c r="C4156" t="s">
        <v>110</v>
      </c>
      <c r="D4156">
        <v>1.2311235603970459E-2</v>
      </c>
      <c r="E4156" t="s">
        <v>69</v>
      </c>
      <c r="G4156" t="s">
        <v>257</v>
      </c>
      <c r="H4156" t="s">
        <v>110</v>
      </c>
      <c r="I4156">
        <v>6.2839731256531502E-3</v>
      </c>
      <c r="J4156" t="s">
        <v>69</v>
      </c>
    </row>
    <row r="4157" spans="2:10" x14ac:dyDescent="0.45">
      <c r="B4157" t="s">
        <v>214</v>
      </c>
      <c r="C4157" t="s">
        <v>111</v>
      </c>
      <c r="D4157">
        <v>1.2726901786532102E-2</v>
      </c>
      <c r="E4157" t="s">
        <v>69</v>
      </c>
      <c r="G4157" t="s">
        <v>257</v>
      </c>
      <c r="H4157" t="s">
        <v>111</v>
      </c>
      <c r="I4157">
        <v>7.1879911246428502E-3</v>
      </c>
      <c r="J4157" t="s">
        <v>69</v>
      </c>
    </row>
    <row r="4158" spans="2:10" x14ac:dyDescent="0.45">
      <c r="B4158" t="s">
        <v>214</v>
      </c>
      <c r="C4158" t="s">
        <v>112</v>
      </c>
      <c r="D4158">
        <v>1.3707760987246917E-2</v>
      </c>
      <c r="E4158" t="s">
        <v>69</v>
      </c>
      <c r="G4158" t="s">
        <v>257</v>
      </c>
      <c r="H4158" t="s">
        <v>112</v>
      </c>
      <c r="I4158">
        <v>7.7581575865332195E-3</v>
      </c>
      <c r="J4158" t="s">
        <v>69</v>
      </c>
    </row>
    <row r="4159" spans="2:10" x14ac:dyDescent="0.45">
      <c r="B4159" t="s">
        <v>214</v>
      </c>
      <c r="C4159" t="s">
        <v>113</v>
      </c>
      <c r="D4159">
        <v>1.5659111020676193E-2</v>
      </c>
      <c r="E4159" t="s">
        <v>69</v>
      </c>
      <c r="G4159" t="s">
        <v>257</v>
      </c>
      <c r="H4159" t="s">
        <v>113</v>
      </c>
      <c r="I4159">
        <v>8.205710273673273E-3</v>
      </c>
      <c r="J4159" t="s">
        <v>69</v>
      </c>
    </row>
    <row r="4160" spans="2:10" x14ac:dyDescent="0.45">
      <c r="B4160" t="s">
        <v>214</v>
      </c>
      <c r="C4160" t="s">
        <v>114</v>
      </c>
      <c r="D4160">
        <v>1.5985668171053884E-2</v>
      </c>
      <c r="E4160" t="s">
        <v>69</v>
      </c>
      <c r="G4160" t="s">
        <v>257</v>
      </c>
      <c r="H4160" t="s">
        <v>114</v>
      </c>
      <c r="I4160">
        <v>8.3769167101259076E-3</v>
      </c>
      <c r="J4160" t="s">
        <v>69</v>
      </c>
    </row>
    <row r="4161" spans="2:10" x14ac:dyDescent="0.45">
      <c r="B4161" t="s">
        <v>214</v>
      </c>
      <c r="C4161" t="s">
        <v>115</v>
      </c>
      <c r="D4161">
        <v>1.3846070099660121E-2</v>
      </c>
      <c r="E4161" t="s">
        <v>69</v>
      </c>
      <c r="G4161" t="s">
        <v>257</v>
      </c>
      <c r="H4161" t="s">
        <v>115</v>
      </c>
      <c r="I4161">
        <v>8.3546575142781857E-3</v>
      </c>
      <c r="J4161" t="s">
        <v>69</v>
      </c>
    </row>
    <row r="4162" spans="2:10" x14ac:dyDescent="0.45">
      <c r="B4162" t="s">
        <v>214</v>
      </c>
      <c r="C4162" t="s">
        <v>116</v>
      </c>
      <c r="D4162">
        <v>1.2567295590026813E-2</v>
      </c>
      <c r="E4162" t="s">
        <v>69</v>
      </c>
      <c r="G4162" t="s">
        <v>257</v>
      </c>
      <c r="H4162" t="s">
        <v>116</v>
      </c>
      <c r="I4162">
        <v>8.0675938793430668E-3</v>
      </c>
      <c r="J4162" t="s">
        <v>69</v>
      </c>
    </row>
    <row r="4163" spans="2:10" x14ac:dyDescent="0.45">
      <c r="B4163" t="s">
        <v>214</v>
      </c>
      <c r="C4163" t="s">
        <v>117</v>
      </c>
      <c r="D4163">
        <v>1.2099936864540294E-2</v>
      </c>
      <c r="E4163" t="s">
        <v>69</v>
      </c>
      <c r="G4163" t="s">
        <v>257</v>
      </c>
      <c r="H4163" t="s">
        <v>117</v>
      </c>
      <c r="I4163">
        <v>7.3808499314303461E-3</v>
      </c>
      <c r="J4163" t="s">
        <v>69</v>
      </c>
    </row>
    <row r="4164" spans="2:10" x14ac:dyDescent="0.45">
      <c r="B4164" t="s">
        <v>214</v>
      </c>
      <c r="C4164" t="s">
        <v>118</v>
      </c>
      <c r="D4164">
        <v>1.0536916136455049E-2</v>
      </c>
      <c r="E4164" t="s">
        <v>69</v>
      </c>
      <c r="G4164" t="s">
        <v>257</v>
      </c>
      <c r="H4164" t="s">
        <v>118</v>
      </c>
      <c r="I4164">
        <v>6.8436566536975406E-3</v>
      </c>
      <c r="J4164" t="s">
        <v>69</v>
      </c>
    </row>
    <row r="4165" spans="2:10" x14ac:dyDescent="0.45">
      <c r="B4165" t="s">
        <v>214</v>
      </c>
      <c r="C4165" t="s">
        <v>119</v>
      </c>
      <c r="D4165">
        <v>7.7328265624108342E-4</v>
      </c>
      <c r="E4165" t="s">
        <v>69</v>
      </c>
      <c r="G4165" t="s">
        <v>257</v>
      </c>
      <c r="H4165" t="s">
        <v>119</v>
      </c>
      <c r="I4165">
        <v>6.9349346157458053E-3</v>
      </c>
      <c r="J4165" t="s">
        <v>69</v>
      </c>
    </row>
    <row r="4166" spans="2:10" x14ac:dyDescent="0.45">
      <c r="B4166" t="s">
        <v>214</v>
      </c>
      <c r="C4166" t="s">
        <v>120</v>
      </c>
      <c r="D4166">
        <v>0</v>
      </c>
      <c r="E4166" t="s">
        <v>69</v>
      </c>
      <c r="G4166" t="s">
        <v>257</v>
      </c>
      <c r="H4166" t="s">
        <v>120</v>
      </c>
      <c r="I4166">
        <v>7.1257486813960961E-3</v>
      </c>
      <c r="J4166" t="s">
        <v>69</v>
      </c>
    </row>
    <row r="4167" spans="2:10" x14ac:dyDescent="0.45">
      <c r="B4167" t="s">
        <v>214</v>
      </c>
      <c r="C4167" t="s">
        <v>121</v>
      </c>
      <c r="D4167">
        <v>0</v>
      </c>
      <c r="E4167" t="s">
        <v>69</v>
      </c>
      <c r="G4167" t="s">
        <v>257</v>
      </c>
      <c r="H4167" t="s">
        <v>121</v>
      </c>
      <c r="I4167">
        <v>1.4837834779980788E-2</v>
      </c>
      <c r="J4167" t="s">
        <v>69</v>
      </c>
    </row>
    <row r="4168" spans="2:10" x14ac:dyDescent="0.45">
      <c r="B4168" t="s">
        <v>214</v>
      </c>
      <c r="C4168" t="s">
        <v>122</v>
      </c>
      <c r="D4168">
        <v>0</v>
      </c>
      <c r="E4168" t="s">
        <v>69</v>
      </c>
      <c r="G4168" t="s">
        <v>257</v>
      </c>
      <c r="H4168" t="s">
        <v>122</v>
      </c>
      <c r="I4168">
        <v>1.5550246063409321E-2</v>
      </c>
      <c r="J4168" t="s">
        <v>69</v>
      </c>
    </row>
    <row r="4169" spans="2:10" x14ac:dyDescent="0.45">
      <c r="B4169" t="s">
        <v>214</v>
      </c>
      <c r="C4169" t="s">
        <v>123</v>
      </c>
      <c r="D4169">
        <v>0</v>
      </c>
      <c r="E4169" t="s">
        <v>69</v>
      </c>
      <c r="G4169" t="s">
        <v>257</v>
      </c>
      <c r="H4169" t="s">
        <v>123</v>
      </c>
      <c r="I4169">
        <v>3.1007463868065698E-2</v>
      </c>
      <c r="J4169" t="s">
        <v>69</v>
      </c>
    </row>
    <row r="4170" spans="2:10" x14ac:dyDescent="0.45">
      <c r="B4170" t="s">
        <v>214</v>
      </c>
      <c r="C4170" t="s">
        <v>124</v>
      </c>
      <c r="D4170">
        <v>0</v>
      </c>
      <c r="E4170" t="s">
        <v>69</v>
      </c>
      <c r="G4170" t="s">
        <v>257</v>
      </c>
      <c r="H4170" t="s">
        <v>124</v>
      </c>
      <c r="I4170">
        <v>5.8953917606045089E-3</v>
      </c>
      <c r="J4170" t="s">
        <v>69</v>
      </c>
    </row>
    <row r="4171" spans="2:10" x14ac:dyDescent="0.45">
      <c r="B4171" t="s">
        <v>214</v>
      </c>
      <c r="C4171" t="s">
        <v>125</v>
      </c>
      <c r="D4171">
        <v>0</v>
      </c>
      <c r="E4171" t="s">
        <v>69</v>
      </c>
      <c r="G4171" t="s">
        <v>257</v>
      </c>
      <c r="H4171" t="s">
        <v>125</v>
      </c>
      <c r="I4171">
        <v>5.9779982380567427E-3</v>
      </c>
      <c r="J4171" t="s">
        <v>69</v>
      </c>
    </row>
    <row r="4172" spans="2:10" x14ac:dyDescent="0.45">
      <c r="B4172" t="s">
        <v>214</v>
      </c>
      <c r="C4172" t="s">
        <v>126</v>
      </c>
      <c r="D4172">
        <v>8.4525327510835235E-4</v>
      </c>
      <c r="E4172" t="s">
        <v>69</v>
      </c>
      <c r="G4172" t="s">
        <v>257</v>
      </c>
      <c r="H4172" t="s">
        <v>126</v>
      </c>
      <c r="I4172">
        <v>6.1080404233705386E-3</v>
      </c>
      <c r="J4172" t="s">
        <v>69</v>
      </c>
    </row>
    <row r="4173" spans="2:10" x14ac:dyDescent="0.45">
      <c r="B4173" t="s">
        <v>214</v>
      </c>
      <c r="C4173" t="s">
        <v>127</v>
      </c>
      <c r="D4173">
        <v>9.2572563999349065E-3</v>
      </c>
      <c r="E4173" t="s">
        <v>69</v>
      </c>
      <c r="G4173" t="s">
        <v>257</v>
      </c>
      <c r="H4173" t="s">
        <v>127</v>
      </c>
      <c r="I4173">
        <v>5.7998042811116439E-3</v>
      </c>
      <c r="J4173" t="s">
        <v>69</v>
      </c>
    </row>
    <row r="4174" spans="2:10" x14ac:dyDescent="0.45">
      <c r="B4174" t="s">
        <v>214</v>
      </c>
      <c r="C4174" t="s">
        <v>128</v>
      </c>
      <c r="D4174">
        <v>1.2306686269610208E-2</v>
      </c>
      <c r="E4174" t="s">
        <v>69</v>
      </c>
      <c r="G4174" t="s">
        <v>257</v>
      </c>
      <c r="H4174" t="s">
        <v>128</v>
      </c>
      <c r="I4174">
        <v>5.4381518446801353E-3</v>
      </c>
      <c r="J4174" t="s">
        <v>69</v>
      </c>
    </row>
    <row r="4175" spans="2:10" x14ac:dyDescent="0.45">
      <c r="B4175" t="s">
        <v>214</v>
      </c>
      <c r="C4175" t="s">
        <v>129</v>
      </c>
      <c r="D4175">
        <v>1.3320965501798166E-2</v>
      </c>
      <c r="E4175" t="s">
        <v>69</v>
      </c>
      <c r="G4175" t="s">
        <v>257</v>
      </c>
      <c r="H4175" t="s">
        <v>129</v>
      </c>
      <c r="I4175">
        <v>6.362253064947569E-3</v>
      </c>
      <c r="J4175" t="s">
        <v>69</v>
      </c>
    </row>
    <row r="4176" spans="2:10" x14ac:dyDescent="0.45">
      <c r="B4176" t="s">
        <v>214</v>
      </c>
      <c r="C4176" t="s">
        <v>130</v>
      </c>
      <c r="D4176">
        <v>1.4309540554336789E-2</v>
      </c>
      <c r="E4176" t="s">
        <v>69</v>
      </c>
      <c r="G4176" t="s">
        <v>257</v>
      </c>
      <c r="H4176" t="s">
        <v>130</v>
      </c>
      <c r="I4176">
        <v>7.1855519750948626E-3</v>
      </c>
      <c r="J4176" t="s">
        <v>69</v>
      </c>
    </row>
    <row r="4177" spans="2:10" x14ac:dyDescent="0.45">
      <c r="B4177" t="s">
        <v>214</v>
      </c>
      <c r="C4177" t="s">
        <v>131</v>
      </c>
      <c r="D4177">
        <v>1.5871383711778472E-2</v>
      </c>
      <c r="E4177" t="s">
        <v>69</v>
      </c>
      <c r="G4177" t="s">
        <v>257</v>
      </c>
      <c r="H4177" t="s">
        <v>131</v>
      </c>
      <c r="I4177">
        <v>7.8026942661021358E-3</v>
      </c>
      <c r="J4177" t="s">
        <v>69</v>
      </c>
    </row>
    <row r="4178" spans="2:10" x14ac:dyDescent="0.45">
      <c r="B4178" t="s">
        <v>214</v>
      </c>
      <c r="C4178" t="s">
        <v>132</v>
      </c>
      <c r="D4178">
        <v>1.6587846426747092E-2</v>
      </c>
      <c r="E4178" t="s">
        <v>69</v>
      </c>
      <c r="G4178" t="s">
        <v>257</v>
      </c>
      <c r="H4178" t="s">
        <v>132</v>
      </c>
      <c r="I4178">
        <v>8.1169029068424124E-3</v>
      </c>
      <c r="J4178" t="s">
        <v>69</v>
      </c>
    </row>
    <row r="4179" spans="2:10" x14ac:dyDescent="0.45">
      <c r="B4179" t="s">
        <v>214</v>
      </c>
      <c r="C4179" t="s">
        <v>133</v>
      </c>
      <c r="D4179">
        <v>1.4600835560963584E-2</v>
      </c>
      <c r="E4179" t="s">
        <v>69</v>
      </c>
      <c r="G4179" t="s">
        <v>257</v>
      </c>
      <c r="H4179" t="s">
        <v>133</v>
      </c>
      <c r="I4179">
        <v>8.1860344407251994E-3</v>
      </c>
      <c r="J4179" t="s">
        <v>69</v>
      </c>
    </row>
    <row r="4180" spans="2:10" x14ac:dyDescent="0.45">
      <c r="B4180" t="s">
        <v>214</v>
      </c>
      <c r="C4180" t="s">
        <v>134</v>
      </c>
      <c r="D4180">
        <v>1.3012744363720855E-2</v>
      </c>
      <c r="E4180" t="s">
        <v>69</v>
      </c>
      <c r="G4180" t="s">
        <v>257</v>
      </c>
      <c r="H4180" t="s">
        <v>134</v>
      </c>
      <c r="I4180">
        <v>8.0869400995119238E-3</v>
      </c>
      <c r="J4180" t="s">
        <v>69</v>
      </c>
    </row>
    <row r="4181" spans="2:10" x14ac:dyDescent="0.45">
      <c r="B4181" t="s">
        <v>214</v>
      </c>
      <c r="C4181" t="s">
        <v>135</v>
      </c>
      <c r="D4181">
        <v>1.2041439697501681E-2</v>
      </c>
      <c r="E4181" t="s">
        <v>69</v>
      </c>
      <c r="G4181" t="s">
        <v>257</v>
      </c>
      <c r="H4181" t="s">
        <v>135</v>
      </c>
      <c r="I4181">
        <v>7.7773714334298969E-3</v>
      </c>
      <c r="J4181" t="s">
        <v>69</v>
      </c>
    </row>
    <row r="4182" spans="2:10" x14ac:dyDescent="0.45">
      <c r="B4182" t="s">
        <v>214</v>
      </c>
      <c r="C4182" t="s">
        <v>136</v>
      </c>
      <c r="D4182">
        <v>1.0484645953846544E-2</v>
      </c>
      <c r="E4182" t="s">
        <v>69</v>
      </c>
      <c r="G4182" t="s">
        <v>257</v>
      </c>
      <c r="H4182" t="s">
        <v>136</v>
      </c>
      <c r="I4182">
        <v>7.2641123143125565E-3</v>
      </c>
      <c r="J4182" t="s">
        <v>69</v>
      </c>
    </row>
    <row r="4183" spans="2:10" x14ac:dyDescent="0.45">
      <c r="B4183" t="s">
        <v>214</v>
      </c>
      <c r="C4183" t="s">
        <v>137</v>
      </c>
      <c r="D4183">
        <v>5.6458873094952719E-3</v>
      </c>
      <c r="E4183" t="s">
        <v>69</v>
      </c>
      <c r="G4183" t="s">
        <v>257</v>
      </c>
      <c r="H4183" t="s">
        <v>137</v>
      </c>
      <c r="I4183">
        <v>7.1818130654303916E-3</v>
      </c>
      <c r="J4183" t="s">
        <v>69</v>
      </c>
    </row>
    <row r="4184" spans="2:10" x14ac:dyDescent="0.45">
      <c r="B4184" t="s">
        <v>214</v>
      </c>
      <c r="C4184" t="s">
        <v>138</v>
      </c>
      <c r="D4184">
        <v>0</v>
      </c>
      <c r="E4184" t="s">
        <v>69</v>
      </c>
      <c r="G4184" t="s">
        <v>257</v>
      </c>
      <c r="H4184" t="s">
        <v>138</v>
      </c>
      <c r="I4184">
        <v>7.2258260481404268E-3</v>
      </c>
      <c r="J4184" t="s">
        <v>69</v>
      </c>
    </row>
    <row r="4185" spans="2:10" x14ac:dyDescent="0.45">
      <c r="B4185" t="s">
        <v>214</v>
      </c>
      <c r="C4185" t="s">
        <v>139</v>
      </c>
      <c r="D4185">
        <v>0</v>
      </c>
      <c r="E4185" t="s">
        <v>69</v>
      </c>
      <c r="G4185" t="s">
        <v>257</v>
      </c>
      <c r="H4185" t="s">
        <v>139</v>
      </c>
      <c r="I4185">
        <v>1.4333006634320154E-2</v>
      </c>
      <c r="J4185" t="s">
        <v>69</v>
      </c>
    </row>
    <row r="4186" spans="2:10" x14ac:dyDescent="0.45">
      <c r="B4186" t="s">
        <v>214</v>
      </c>
      <c r="C4186" t="s">
        <v>140</v>
      </c>
      <c r="D4186">
        <v>0</v>
      </c>
      <c r="E4186" t="s">
        <v>69</v>
      </c>
      <c r="G4186" t="s">
        <v>257</v>
      </c>
      <c r="H4186" t="s">
        <v>140</v>
      </c>
      <c r="I4186">
        <v>1.3851990143208426E-2</v>
      </c>
      <c r="J4186" t="s">
        <v>69</v>
      </c>
    </row>
    <row r="4187" spans="2:10" x14ac:dyDescent="0.45">
      <c r="B4187" t="s">
        <v>214</v>
      </c>
      <c r="C4187" t="s">
        <v>141</v>
      </c>
      <c r="D4187">
        <v>0</v>
      </c>
      <c r="E4187" t="s">
        <v>69</v>
      </c>
      <c r="G4187" t="s">
        <v>257</v>
      </c>
      <c r="H4187" t="s">
        <v>141</v>
      </c>
      <c r="I4187">
        <v>3.2091312910730238E-2</v>
      </c>
      <c r="J4187" t="s">
        <v>69</v>
      </c>
    </row>
    <row r="4188" spans="2:10" x14ac:dyDescent="0.45">
      <c r="B4188" t="s">
        <v>214</v>
      </c>
      <c r="C4188" t="s">
        <v>142</v>
      </c>
      <c r="D4188">
        <v>0</v>
      </c>
      <c r="E4188" t="s">
        <v>69</v>
      </c>
      <c r="G4188" t="s">
        <v>257</v>
      </c>
      <c r="H4188" t="s">
        <v>142</v>
      </c>
      <c r="I4188">
        <v>5.8667259329631023E-3</v>
      </c>
      <c r="J4188" t="s">
        <v>69</v>
      </c>
    </row>
    <row r="4189" spans="2:10" x14ac:dyDescent="0.45">
      <c r="B4189" t="s">
        <v>214</v>
      </c>
      <c r="C4189" t="s">
        <v>143</v>
      </c>
      <c r="D4189">
        <v>2.8252847757817567E-4</v>
      </c>
      <c r="E4189" t="s">
        <v>69</v>
      </c>
      <c r="G4189" t="s">
        <v>257</v>
      </c>
      <c r="H4189" t="s">
        <v>143</v>
      </c>
      <c r="I4189">
        <v>5.5611776216356809E-3</v>
      </c>
      <c r="J4189" t="s">
        <v>69</v>
      </c>
    </row>
    <row r="4190" spans="2:10" x14ac:dyDescent="0.45">
      <c r="B4190" t="s">
        <v>214</v>
      </c>
      <c r="C4190" t="s">
        <v>144</v>
      </c>
      <c r="D4190">
        <v>9.3886441941570826E-3</v>
      </c>
      <c r="E4190" t="s">
        <v>69</v>
      </c>
      <c r="G4190" t="s">
        <v>257</v>
      </c>
      <c r="H4190" t="s">
        <v>144</v>
      </c>
      <c r="I4190">
        <v>4.8964503138327602E-3</v>
      </c>
      <c r="J4190" t="s">
        <v>69</v>
      </c>
    </row>
    <row r="4191" spans="2:10" x14ac:dyDescent="0.45">
      <c r="B4191" t="s">
        <v>214</v>
      </c>
      <c r="C4191" t="s">
        <v>145</v>
      </c>
      <c r="D4191">
        <v>1.4165587492582865E-2</v>
      </c>
      <c r="E4191" t="s">
        <v>69</v>
      </c>
      <c r="G4191" t="s">
        <v>257</v>
      </c>
      <c r="H4191" t="s">
        <v>145</v>
      </c>
      <c r="I4191">
        <v>4.6638559277829075E-3</v>
      </c>
      <c r="J4191" t="s">
        <v>69</v>
      </c>
    </row>
    <row r="4192" spans="2:10" x14ac:dyDescent="0.45">
      <c r="B4192" t="s">
        <v>214</v>
      </c>
      <c r="C4192" t="s">
        <v>146</v>
      </c>
      <c r="D4192">
        <v>1.6226687096310942E-2</v>
      </c>
      <c r="E4192" t="s">
        <v>69</v>
      </c>
      <c r="G4192" t="s">
        <v>257</v>
      </c>
      <c r="H4192" t="s">
        <v>146</v>
      </c>
      <c r="I4192">
        <v>4.9502849097937092E-3</v>
      </c>
      <c r="J4192" t="s">
        <v>69</v>
      </c>
    </row>
    <row r="4193" spans="2:10" x14ac:dyDescent="0.45">
      <c r="B4193" t="s">
        <v>214</v>
      </c>
      <c r="C4193" t="s">
        <v>147</v>
      </c>
      <c r="D4193">
        <v>1.749428227711191E-2</v>
      </c>
      <c r="E4193" t="s">
        <v>69</v>
      </c>
      <c r="G4193" t="s">
        <v>257</v>
      </c>
      <c r="H4193" t="s">
        <v>147</v>
      </c>
      <c r="I4193">
        <v>5.3065768349039978E-3</v>
      </c>
      <c r="J4193" t="s">
        <v>69</v>
      </c>
    </row>
    <row r="4194" spans="2:10" x14ac:dyDescent="0.45">
      <c r="B4194" t="s">
        <v>214</v>
      </c>
      <c r="C4194" t="s">
        <v>148</v>
      </c>
      <c r="D4194">
        <v>1.8732727727384879E-2</v>
      </c>
      <c r="E4194" t="s">
        <v>69</v>
      </c>
      <c r="G4194" t="s">
        <v>257</v>
      </c>
      <c r="H4194" t="s">
        <v>148</v>
      </c>
      <c r="I4194">
        <v>5.6307127780912958E-3</v>
      </c>
      <c r="J4194" t="s">
        <v>69</v>
      </c>
    </row>
    <row r="4195" spans="2:10" x14ac:dyDescent="0.45">
      <c r="B4195" t="s">
        <v>214</v>
      </c>
      <c r="C4195" t="s">
        <v>149</v>
      </c>
      <c r="D4195">
        <v>1.9602060569089978E-2</v>
      </c>
      <c r="E4195" t="s">
        <v>69</v>
      </c>
      <c r="G4195" t="s">
        <v>257</v>
      </c>
      <c r="H4195" t="s">
        <v>149</v>
      </c>
      <c r="I4195">
        <v>6.2789504066013795E-3</v>
      </c>
      <c r="J4195" t="s">
        <v>69</v>
      </c>
    </row>
    <row r="4196" spans="2:10" x14ac:dyDescent="0.45">
      <c r="B4196" t="s">
        <v>214</v>
      </c>
      <c r="C4196" t="s">
        <v>150</v>
      </c>
      <c r="D4196">
        <v>1.9696027092979858E-2</v>
      </c>
      <c r="E4196" t="s">
        <v>69</v>
      </c>
      <c r="G4196" t="s">
        <v>257</v>
      </c>
      <c r="H4196" t="s">
        <v>150</v>
      </c>
      <c r="I4196">
        <v>6.9259606924426346E-3</v>
      </c>
      <c r="J4196" t="s">
        <v>69</v>
      </c>
    </row>
    <row r="4197" spans="2:10" x14ac:dyDescent="0.45">
      <c r="B4197" t="s">
        <v>214</v>
      </c>
      <c r="C4197" t="s">
        <v>151</v>
      </c>
      <c r="D4197">
        <v>1.8456305764803539E-2</v>
      </c>
      <c r="E4197" t="s">
        <v>69</v>
      </c>
      <c r="G4197" t="s">
        <v>257</v>
      </c>
      <c r="H4197" t="s">
        <v>151</v>
      </c>
      <c r="I4197">
        <v>7.4215899161850134E-3</v>
      </c>
      <c r="J4197" t="s">
        <v>69</v>
      </c>
    </row>
    <row r="4198" spans="2:10" x14ac:dyDescent="0.45">
      <c r="B4198" t="s">
        <v>214</v>
      </c>
      <c r="C4198" t="s">
        <v>152</v>
      </c>
      <c r="D4198">
        <v>1.7047433708390576E-2</v>
      </c>
      <c r="E4198" t="s">
        <v>69</v>
      </c>
      <c r="G4198" t="s">
        <v>257</v>
      </c>
      <c r="H4198" t="s">
        <v>152</v>
      </c>
      <c r="I4198">
        <v>7.7554631187212288E-3</v>
      </c>
      <c r="J4198" t="s">
        <v>69</v>
      </c>
    </row>
    <row r="4199" spans="2:10" x14ac:dyDescent="0.45">
      <c r="B4199" t="s">
        <v>214</v>
      </c>
      <c r="C4199" t="s">
        <v>153</v>
      </c>
      <c r="D4199">
        <v>1.5663851862570861E-2</v>
      </c>
      <c r="E4199" t="s">
        <v>69</v>
      </c>
      <c r="G4199" t="s">
        <v>257</v>
      </c>
      <c r="H4199" t="s">
        <v>153</v>
      </c>
      <c r="I4199">
        <v>7.838249751071653E-3</v>
      </c>
      <c r="J4199" t="s">
        <v>69</v>
      </c>
    </row>
    <row r="4200" spans="2:10" x14ac:dyDescent="0.45">
      <c r="B4200" t="s">
        <v>214</v>
      </c>
      <c r="C4200" t="s">
        <v>154</v>
      </c>
      <c r="D4200">
        <v>1.3629628833182014E-2</v>
      </c>
      <c r="E4200" t="s">
        <v>69</v>
      </c>
      <c r="G4200" t="s">
        <v>257</v>
      </c>
      <c r="H4200" t="s">
        <v>154</v>
      </c>
      <c r="I4200">
        <v>7.5817854003187562E-3</v>
      </c>
      <c r="J4200" t="s">
        <v>69</v>
      </c>
    </row>
    <row r="4201" spans="2:10" x14ac:dyDescent="0.45">
      <c r="B4201" t="s">
        <v>214</v>
      </c>
      <c r="C4201" t="s">
        <v>155</v>
      </c>
      <c r="D4201">
        <v>8.3523943774751457E-3</v>
      </c>
      <c r="E4201" t="s">
        <v>69</v>
      </c>
      <c r="G4201" t="s">
        <v>257</v>
      </c>
      <c r="H4201" t="s">
        <v>155</v>
      </c>
      <c r="I4201">
        <v>7.6739369471751926E-3</v>
      </c>
      <c r="J4201" t="s">
        <v>69</v>
      </c>
    </row>
    <row r="4202" spans="2:10" x14ac:dyDescent="0.45">
      <c r="B4202" t="s">
        <v>214</v>
      </c>
      <c r="C4202" t="s">
        <v>156</v>
      </c>
      <c r="D4202">
        <v>0</v>
      </c>
      <c r="E4202" t="s">
        <v>69</v>
      </c>
      <c r="G4202" t="s">
        <v>257</v>
      </c>
      <c r="H4202" t="s">
        <v>156</v>
      </c>
      <c r="I4202">
        <v>8.1716531566945767E-3</v>
      </c>
      <c r="J4202" t="s">
        <v>69</v>
      </c>
    </row>
    <row r="4203" spans="2:10" x14ac:dyDescent="0.45">
      <c r="B4203" t="s">
        <v>214</v>
      </c>
      <c r="C4203" t="s">
        <v>157</v>
      </c>
      <c r="D4203">
        <v>0</v>
      </c>
      <c r="E4203" t="s">
        <v>69</v>
      </c>
      <c r="G4203" t="s">
        <v>257</v>
      </c>
      <c r="H4203" t="s">
        <v>157</v>
      </c>
      <c r="I4203">
        <v>1.683258445061207E-2</v>
      </c>
      <c r="J4203" t="s">
        <v>69</v>
      </c>
    </row>
    <row r="4204" spans="2:10" x14ac:dyDescent="0.45">
      <c r="B4204" t="s">
        <v>214</v>
      </c>
      <c r="C4204" t="s">
        <v>158</v>
      </c>
      <c r="D4204">
        <v>0</v>
      </c>
      <c r="E4204" t="s">
        <v>69</v>
      </c>
      <c r="G4204" t="s">
        <v>257</v>
      </c>
      <c r="H4204" t="s">
        <v>158</v>
      </c>
      <c r="I4204">
        <v>1.5645605976661137E-2</v>
      </c>
      <c r="J4204" t="s">
        <v>69</v>
      </c>
    </row>
    <row r="4205" spans="2:10" x14ac:dyDescent="0.45">
      <c r="B4205" t="s">
        <v>214</v>
      </c>
      <c r="C4205" t="s">
        <v>159</v>
      </c>
      <c r="D4205">
        <v>0</v>
      </c>
      <c r="E4205" t="s">
        <v>69</v>
      </c>
      <c r="G4205" t="s">
        <v>257</v>
      </c>
      <c r="H4205" t="s">
        <v>159</v>
      </c>
      <c r="I4205">
        <v>4.3388702000440676E-2</v>
      </c>
      <c r="J4205" t="s">
        <v>69</v>
      </c>
    </row>
    <row r="4206" spans="2:10" x14ac:dyDescent="0.45">
      <c r="B4206" t="s">
        <v>214</v>
      </c>
      <c r="C4206" t="s">
        <v>160</v>
      </c>
      <c r="D4206">
        <v>0</v>
      </c>
      <c r="E4206" t="s">
        <v>69</v>
      </c>
      <c r="G4206" t="s">
        <v>257</v>
      </c>
      <c r="H4206" t="s">
        <v>160</v>
      </c>
      <c r="I4206">
        <v>7.4404277813475009E-3</v>
      </c>
      <c r="J4206" t="s">
        <v>69</v>
      </c>
    </row>
    <row r="4207" spans="2:10" x14ac:dyDescent="0.45">
      <c r="B4207" t="s">
        <v>214</v>
      </c>
      <c r="C4207" t="s">
        <v>161</v>
      </c>
      <c r="D4207">
        <v>5.4078291983946664E-3</v>
      </c>
      <c r="E4207" t="s">
        <v>69</v>
      </c>
      <c r="G4207" t="s">
        <v>257</v>
      </c>
      <c r="H4207" t="s">
        <v>161</v>
      </c>
      <c r="I4207">
        <v>6.3077926699718675E-3</v>
      </c>
      <c r="J4207" t="s">
        <v>69</v>
      </c>
    </row>
    <row r="4208" spans="2:10" x14ac:dyDescent="0.45">
      <c r="B4208" t="s">
        <v>214</v>
      </c>
      <c r="C4208" t="s">
        <v>162</v>
      </c>
      <c r="D4208">
        <v>9.6622536296244611E-3</v>
      </c>
      <c r="E4208" t="s">
        <v>69</v>
      </c>
      <c r="G4208" t="s">
        <v>257</v>
      </c>
      <c r="H4208" t="s">
        <v>162</v>
      </c>
      <c r="I4208">
        <v>5.9816028473135508E-3</v>
      </c>
      <c r="J4208" t="s">
        <v>69</v>
      </c>
    </row>
    <row r="4209" spans="2:10" x14ac:dyDescent="0.45">
      <c r="B4209" t="s">
        <v>214</v>
      </c>
      <c r="C4209" t="s">
        <v>163</v>
      </c>
      <c r="D4209">
        <v>1.3733682208294854E-2</v>
      </c>
      <c r="E4209" t="s">
        <v>69</v>
      </c>
      <c r="G4209" t="s">
        <v>257</v>
      </c>
      <c r="H4209" t="s">
        <v>163</v>
      </c>
      <c r="I4209">
        <v>5.5179081479767517E-3</v>
      </c>
      <c r="J4209" t="s">
        <v>69</v>
      </c>
    </row>
    <row r="4210" spans="2:10" x14ac:dyDescent="0.45">
      <c r="B4210" t="s">
        <v>214</v>
      </c>
      <c r="C4210" t="s">
        <v>164</v>
      </c>
      <c r="D4210">
        <v>1.5418608111119718E-2</v>
      </c>
      <c r="E4210" t="s">
        <v>69</v>
      </c>
      <c r="G4210" t="s">
        <v>257</v>
      </c>
      <c r="H4210" t="s">
        <v>164</v>
      </c>
      <c r="I4210">
        <v>4.897250397213079E-3</v>
      </c>
      <c r="J4210" t="s">
        <v>69</v>
      </c>
    </row>
    <row r="4211" spans="2:10" x14ac:dyDescent="0.45">
      <c r="B4211" t="s">
        <v>214</v>
      </c>
      <c r="C4211" t="s">
        <v>165</v>
      </c>
      <c r="D4211">
        <v>1.6825644387468735E-2</v>
      </c>
      <c r="E4211" t="s">
        <v>69</v>
      </c>
      <c r="G4211" t="s">
        <v>257</v>
      </c>
      <c r="H4211" t="s">
        <v>165</v>
      </c>
      <c r="I4211">
        <v>4.429228060345747E-3</v>
      </c>
      <c r="J4211" t="s">
        <v>69</v>
      </c>
    </row>
    <row r="4212" spans="2:10" x14ac:dyDescent="0.45">
      <c r="B4212" t="s">
        <v>214</v>
      </c>
      <c r="C4212" t="s">
        <v>166</v>
      </c>
      <c r="D4212">
        <v>1.7746586959799904E-2</v>
      </c>
      <c r="E4212" t="s">
        <v>69</v>
      </c>
      <c r="G4212" t="s">
        <v>257</v>
      </c>
      <c r="H4212" t="s">
        <v>166</v>
      </c>
      <c r="I4212">
        <v>4.2950782058561012E-3</v>
      </c>
      <c r="J4212" t="s">
        <v>69</v>
      </c>
    </row>
    <row r="4213" spans="2:10" x14ac:dyDescent="0.45">
      <c r="B4213" t="s">
        <v>214</v>
      </c>
      <c r="C4213" t="s">
        <v>167</v>
      </c>
      <c r="D4213">
        <v>1.8171218975470547E-2</v>
      </c>
      <c r="E4213" t="s">
        <v>69</v>
      </c>
      <c r="G4213" t="s">
        <v>257</v>
      </c>
      <c r="H4213" t="s">
        <v>167</v>
      </c>
      <c r="I4213">
        <v>4.6063495641621597E-3</v>
      </c>
      <c r="J4213" t="s">
        <v>69</v>
      </c>
    </row>
    <row r="4214" spans="2:10" x14ac:dyDescent="0.45">
      <c r="B4214" t="s">
        <v>214</v>
      </c>
      <c r="C4214" t="s">
        <v>168</v>
      </c>
      <c r="D4214">
        <v>1.8046614885945313E-2</v>
      </c>
      <c r="E4214" t="s">
        <v>69</v>
      </c>
      <c r="G4214" t="s">
        <v>257</v>
      </c>
      <c r="H4214" t="s">
        <v>168</v>
      </c>
      <c r="I4214">
        <v>5.0232741788010177E-3</v>
      </c>
      <c r="J4214" t="s">
        <v>69</v>
      </c>
    </row>
    <row r="4215" spans="2:10" x14ac:dyDescent="0.45">
      <c r="B4215" t="s">
        <v>214</v>
      </c>
      <c r="C4215" t="s">
        <v>169</v>
      </c>
      <c r="D4215">
        <v>1.7299978666638172E-2</v>
      </c>
      <c r="E4215" t="s">
        <v>69</v>
      </c>
      <c r="G4215" t="s">
        <v>257</v>
      </c>
      <c r="H4215" t="s">
        <v>169</v>
      </c>
      <c r="I4215">
        <v>5.4304470578934666E-3</v>
      </c>
      <c r="J4215" t="s">
        <v>69</v>
      </c>
    </row>
    <row r="4216" spans="2:10" x14ac:dyDescent="0.45">
      <c r="B4216" t="s">
        <v>214</v>
      </c>
      <c r="C4216" t="s">
        <v>170</v>
      </c>
      <c r="D4216">
        <v>1.6062557127006879E-2</v>
      </c>
      <c r="E4216" t="s">
        <v>69</v>
      </c>
      <c r="G4216" t="s">
        <v>257</v>
      </c>
      <c r="H4216" t="s">
        <v>170</v>
      </c>
      <c r="I4216">
        <v>5.7802481523781587E-3</v>
      </c>
      <c r="J4216" t="s">
        <v>69</v>
      </c>
    </row>
    <row r="4217" spans="2:10" x14ac:dyDescent="0.45">
      <c r="B4217" t="s">
        <v>214</v>
      </c>
      <c r="C4217" t="s">
        <v>171</v>
      </c>
      <c r="D4217">
        <v>1.4494036590224446E-2</v>
      </c>
      <c r="E4217" t="s">
        <v>69</v>
      </c>
      <c r="G4217" t="s">
        <v>257</v>
      </c>
      <c r="H4217" t="s">
        <v>171</v>
      </c>
      <c r="I4217">
        <v>6.273894728619168E-3</v>
      </c>
      <c r="J4217" t="s">
        <v>69</v>
      </c>
    </row>
    <row r="4218" spans="2:10" x14ac:dyDescent="0.45">
      <c r="B4218" t="s">
        <v>214</v>
      </c>
      <c r="C4218" t="s">
        <v>172</v>
      </c>
      <c r="D4218">
        <v>1.2467815772378082E-2</v>
      </c>
      <c r="E4218" t="s">
        <v>69</v>
      </c>
      <c r="G4218" t="s">
        <v>257</v>
      </c>
      <c r="H4218" t="s">
        <v>172</v>
      </c>
      <c r="I4218">
        <v>6.9477856197353175E-3</v>
      </c>
      <c r="J4218" t="s">
        <v>69</v>
      </c>
    </row>
    <row r="4219" spans="2:10" x14ac:dyDescent="0.45">
      <c r="B4219" t="s">
        <v>214</v>
      </c>
      <c r="C4219" t="s">
        <v>173</v>
      </c>
      <c r="D4219">
        <v>8.3768243505012788E-3</v>
      </c>
      <c r="E4219" t="s">
        <v>69</v>
      </c>
      <c r="G4219" t="s">
        <v>257</v>
      </c>
      <c r="H4219" t="s">
        <v>173</v>
      </c>
      <c r="I4219">
        <v>7.7841672314065205E-3</v>
      </c>
      <c r="J4219" t="s">
        <v>69</v>
      </c>
    </row>
    <row r="4220" spans="2:10" x14ac:dyDescent="0.45">
      <c r="B4220" t="s">
        <v>214</v>
      </c>
      <c r="C4220" t="s">
        <v>174</v>
      </c>
      <c r="D4220">
        <v>2.7109962507902365E-3</v>
      </c>
      <c r="E4220" t="s">
        <v>69</v>
      </c>
      <c r="G4220" t="s">
        <v>257</v>
      </c>
      <c r="H4220" t="s">
        <v>174</v>
      </c>
      <c r="I4220">
        <v>9.0518636965639179E-3</v>
      </c>
      <c r="J4220" t="s">
        <v>69</v>
      </c>
    </row>
    <row r="4221" spans="2:10" x14ac:dyDescent="0.45">
      <c r="B4221" t="s">
        <v>214</v>
      </c>
      <c r="C4221" t="s">
        <v>175</v>
      </c>
      <c r="D4221">
        <v>0</v>
      </c>
      <c r="E4221" t="s">
        <v>69</v>
      </c>
      <c r="G4221" t="s">
        <v>257</v>
      </c>
      <c r="H4221" t="s">
        <v>175</v>
      </c>
      <c r="I4221">
        <v>2.0991636401912393E-2</v>
      </c>
      <c r="J4221" t="s">
        <v>69</v>
      </c>
    </row>
    <row r="4222" spans="2:10" x14ac:dyDescent="0.45">
      <c r="B4222" t="s">
        <v>214</v>
      </c>
      <c r="C4222" t="s">
        <v>176</v>
      </c>
      <c r="D4222">
        <v>0</v>
      </c>
      <c r="E4222" t="s">
        <v>69</v>
      </c>
      <c r="G4222" t="s">
        <v>257</v>
      </c>
      <c r="H4222" t="s">
        <v>176</v>
      </c>
      <c r="I4222">
        <v>2.0855447350592155E-2</v>
      </c>
      <c r="J4222" t="s">
        <v>69</v>
      </c>
    </row>
    <row r="4223" spans="2:10" x14ac:dyDescent="0.45">
      <c r="B4223" t="s">
        <v>215</v>
      </c>
      <c r="C4223" t="s">
        <v>68</v>
      </c>
      <c r="D4223">
        <v>0</v>
      </c>
      <c r="E4223" t="s">
        <v>69</v>
      </c>
      <c r="G4223" t="s">
        <v>258</v>
      </c>
      <c r="H4223" t="s">
        <v>68</v>
      </c>
      <c r="I4223">
        <v>4.3160829434855975E-2</v>
      </c>
      <c r="J4223" t="s">
        <v>69</v>
      </c>
    </row>
    <row r="4224" spans="2:10" x14ac:dyDescent="0.45">
      <c r="B4224" t="s">
        <v>215</v>
      </c>
      <c r="C4224" t="s">
        <v>70</v>
      </c>
      <c r="D4224">
        <v>0</v>
      </c>
      <c r="E4224" t="s">
        <v>69</v>
      </c>
      <c r="G4224" t="s">
        <v>258</v>
      </c>
      <c r="H4224" t="s">
        <v>70</v>
      </c>
      <c r="I4224">
        <v>7.1364188913711586E-3</v>
      </c>
      <c r="J4224" t="s">
        <v>69</v>
      </c>
    </row>
    <row r="4225" spans="2:10" x14ac:dyDescent="0.45">
      <c r="B4225" t="s">
        <v>215</v>
      </c>
      <c r="C4225" t="s">
        <v>71</v>
      </c>
      <c r="D4225">
        <v>6.8871002931559643E-4</v>
      </c>
      <c r="E4225" t="s">
        <v>69</v>
      </c>
      <c r="G4225" t="s">
        <v>258</v>
      </c>
      <c r="H4225" t="s">
        <v>71</v>
      </c>
      <c r="I4225">
        <v>6.2148318279342703E-3</v>
      </c>
      <c r="J4225" t="s">
        <v>69</v>
      </c>
    </row>
    <row r="4226" spans="2:10" x14ac:dyDescent="0.45">
      <c r="B4226" t="s">
        <v>215</v>
      </c>
      <c r="C4226" t="s">
        <v>72</v>
      </c>
      <c r="D4226">
        <v>8.9581987371752259E-3</v>
      </c>
      <c r="E4226" t="s">
        <v>69</v>
      </c>
      <c r="G4226" t="s">
        <v>258</v>
      </c>
      <c r="H4226" t="s">
        <v>72</v>
      </c>
      <c r="I4226">
        <v>5.5454934417797242E-3</v>
      </c>
      <c r="J4226" t="s">
        <v>69</v>
      </c>
    </row>
    <row r="4227" spans="2:10" x14ac:dyDescent="0.45">
      <c r="B4227" t="s">
        <v>215</v>
      </c>
      <c r="C4227" t="s">
        <v>73</v>
      </c>
      <c r="D4227">
        <v>1.3699042585618302E-2</v>
      </c>
      <c r="E4227" t="s">
        <v>69</v>
      </c>
      <c r="G4227" t="s">
        <v>258</v>
      </c>
      <c r="H4227" t="s">
        <v>73</v>
      </c>
      <c r="I4227">
        <v>5.1669189141063318E-3</v>
      </c>
      <c r="J4227" t="s">
        <v>69</v>
      </c>
    </row>
    <row r="4228" spans="2:10" x14ac:dyDescent="0.45">
      <c r="B4228" t="s">
        <v>215</v>
      </c>
      <c r="C4228" t="s">
        <v>74</v>
      </c>
      <c r="D4228">
        <v>1.602528984863338E-2</v>
      </c>
      <c r="E4228" t="s">
        <v>69</v>
      </c>
      <c r="G4228" t="s">
        <v>258</v>
      </c>
      <c r="H4228" t="s">
        <v>74</v>
      </c>
      <c r="I4228">
        <v>4.7366898650078055E-3</v>
      </c>
      <c r="J4228" t="s">
        <v>69</v>
      </c>
    </row>
    <row r="4229" spans="2:10" x14ac:dyDescent="0.45">
      <c r="B4229" t="s">
        <v>215</v>
      </c>
      <c r="C4229" t="s">
        <v>75</v>
      </c>
      <c r="D4229">
        <v>1.7506450810982843E-2</v>
      </c>
      <c r="E4229" t="s">
        <v>69</v>
      </c>
      <c r="G4229" t="s">
        <v>258</v>
      </c>
      <c r="H4229" t="s">
        <v>75</v>
      </c>
      <c r="I4229">
        <v>4.5315261355685426E-3</v>
      </c>
      <c r="J4229" t="s">
        <v>69</v>
      </c>
    </row>
    <row r="4230" spans="2:10" x14ac:dyDescent="0.45">
      <c r="B4230" t="s">
        <v>215</v>
      </c>
      <c r="C4230" t="s">
        <v>76</v>
      </c>
      <c r="D4230">
        <v>1.827532481090232E-2</v>
      </c>
      <c r="E4230" t="s">
        <v>69</v>
      </c>
      <c r="G4230" t="s">
        <v>258</v>
      </c>
      <c r="H4230" t="s">
        <v>76</v>
      </c>
      <c r="I4230">
        <v>4.5994702151417816E-3</v>
      </c>
      <c r="J4230" t="s">
        <v>69</v>
      </c>
    </row>
    <row r="4231" spans="2:10" x14ac:dyDescent="0.45">
      <c r="B4231" t="s">
        <v>215</v>
      </c>
      <c r="C4231" t="s">
        <v>77</v>
      </c>
      <c r="D4231">
        <v>1.8533658401031362E-2</v>
      </c>
      <c r="E4231" t="s">
        <v>69</v>
      </c>
      <c r="G4231" t="s">
        <v>258</v>
      </c>
      <c r="H4231" t="s">
        <v>77</v>
      </c>
      <c r="I4231">
        <v>4.879726628199332E-3</v>
      </c>
      <c r="J4231" t="s">
        <v>69</v>
      </c>
    </row>
    <row r="4232" spans="2:10" x14ac:dyDescent="0.45">
      <c r="B4232" t="s">
        <v>215</v>
      </c>
      <c r="C4232" t="s">
        <v>78</v>
      </c>
      <c r="D4232">
        <v>1.8649673960822198E-2</v>
      </c>
      <c r="E4232" t="s">
        <v>69</v>
      </c>
      <c r="G4232" t="s">
        <v>258</v>
      </c>
      <c r="H4232" t="s">
        <v>78</v>
      </c>
      <c r="I4232">
        <v>5.281731312229981E-3</v>
      </c>
      <c r="J4232" t="s">
        <v>69</v>
      </c>
    </row>
    <row r="4233" spans="2:10" x14ac:dyDescent="0.45">
      <c r="B4233" t="s">
        <v>215</v>
      </c>
      <c r="C4233" t="s">
        <v>79</v>
      </c>
      <c r="D4233">
        <v>1.7427952011182558E-2</v>
      </c>
      <c r="E4233" t="s">
        <v>69</v>
      </c>
      <c r="G4233" t="s">
        <v>258</v>
      </c>
      <c r="H4233" t="s">
        <v>79</v>
      </c>
      <c r="I4233">
        <v>5.5992245525755512E-3</v>
      </c>
      <c r="J4233" t="s">
        <v>69</v>
      </c>
    </row>
    <row r="4234" spans="2:10" x14ac:dyDescent="0.45">
      <c r="B4234" t="s">
        <v>215</v>
      </c>
      <c r="C4234" t="s">
        <v>80</v>
      </c>
      <c r="D4234">
        <v>1.6272634674485625E-2</v>
      </c>
      <c r="E4234" t="s">
        <v>69</v>
      </c>
      <c r="G4234" t="s">
        <v>258</v>
      </c>
      <c r="H4234" t="s">
        <v>80</v>
      </c>
      <c r="I4234">
        <v>5.9950586818483358E-3</v>
      </c>
      <c r="J4234" t="s">
        <v>69</v>
      </c>
    </row>
    <row r="4235" spans="2:10" x14ac:dyDescent="0.45">
      <c r="B4235" t="s">
        <v>215</v>
      </c>
      <c r="C4235" t="s">
        <v>81</v>
      </c>
      <c r="D4235">
        <v>1.4993854046491754E-2</v>
      </c>
      <c r="E4235" t="s">
        <v>69</v>
      </c>
      <c r="G4235" t="s">
        <v>258</v>
      </c>
      <c r="H4235" t="s">
        <v>81</v>
      </c>
      <c r="I4235">
        <v>6.4509558165000104E-3</v>
      </c>
      <c r="J4235" t="s">
        <v>69</v>
      </c>
    </row>
    <row r="4236" spans="2:10" x14ac:dyDescent="0.45">
      <c r="B4236" t="s">
        <v>215</v>
      </c>
      <c r="C4236" t="s">
        <v>82</v>
      </c>
      <c r="D4236">
        <v>1.3147070659093856E-2</v>
      </c>
      <c r="E4236" t="s">
        <v>69</v>
      </c>
      <c r="G4236" t="s">
        <v>258</v>
      </c>
      <c r="H4236" t="s">
        <v>82</v>
      </c>
      <c r="I4236">
        <v>6.839222878621141E-3</v>
      </c>
      <c r="J4236" t="s">
        <v>69</v>
      </c>
    </row>
    <row r="4237" spans="2:10" x14ac:dyDescent="0.45">
      <c r="B4237" t="s">
        <v>215</v>
      </c>
      <c r="C4237" t="s">
        <v>83</v>
      </c>
      <c r="D4237">
        <v>1.0148962831387057E-2</v>
      </c>
      <c r="E4237" t="s">
        <v>69</v>
      </c>
      <c r="G4237" t="s">
        <v>258</v>
      </c>
      <c r="H4237" t="s">
        <v>83</v>
      </c>
      <c r="I4237">
        <v>7.2484011120702253E-3</v>
      </c>
      <c r="J4237" t="s">
        <v>69</v>
      </c>
    </row>
    <row r="4238" spans="2:10" x14ac:dyDescent="0.45">
      <c r="B4238" t="s">
        <v>215</v>
      </c>
      <c r="C4238" t="s">
        <v>84</v>
      </c>
      <c r="D4238">
        <v>5.911249425776797E-3</v>
      </c>
      <c r="E4238" t="s">
        <v>69</v>
      </c>
      <c r="G4238" t="s">
        <v>258</v>
      </c>
      <c r="H4238" t="s">
        <v>84</v>
      </c>
      <c r="I4238">
        <v>8.574591261068425E-3</v>
      </c>
      <c r="J4238" t="s">
        <v>69</v>
      </c>
    </row>
    <row r="4239" spans="2:10" x14ac:dyDescent="0.45">
      <c r="B4239" t="s">
        <v>215</v>
      </c>
      <c r="C4239" t="s">
        <v>85</v>
      </c>
      <c r="D4239">
        <v>0</v>
      </c>
      <c r="E4239" t="s">
        <v>69</v>
      </c>
      <c r="G4239" t="s">
        <v>258</v>
      </c>
      <c r="H4239" t="s">
        <v>85</v>
      </c>
      <c r="I4239">
        <v>2.1356762638923988E-2</v>
      </c>
      <c r="J4239" t="s">
        <v>69</v>
      </c>
    </row>
    <row r="4240" spans="2:10" x14ac:dyDescent="0.45">
      <c r="B4240" t="s">
        <v>215</v>
      </c>
      <c r="C4240" t="s">
        <v>86</v>
      </c>
      <c r="D4240">
        <v>0</v>
      </c>
      <c r="E4240" t="s">
        <v>69</v>
      </c>
      <c r="G4240" t="s">
        <v>258</v>
      </c>
      <c r="H4240" t="s">
        <v>86</v>
      </c>
      <c r="I4240">
        <v>2.2613652439697877E-2</v>
      </c>
      <c r="J4240" t="s">
        <v>69</v>
      </c>
    </row>
    <row r="4241" spans="2:10" x14ac:dyDescent="0.45">
      <c r="B4241" t="s">
        <v>215</v>
      </c>
      <c r="C4241" t="s">
        <v>87</v>
      </c>
      <c r="D4241">
        <v>0</v>
      </c>
      <c r="E4241" t="s">
        <v>69</v>
      </c>
      <c r="G4241" t="s">
        <v>258</v>
      </c>
      <c r="H4241" t="s">
        <v>87</v>
      </c>
      <c r="I4241">
        <v>3.3687488553351179E-2</v>
      </c>
      <c r="J4241" t="s">
        <v>69</v>
      </c>
    </row>
    <row r="4242" spans="2:10" x14ac:dyDescent="0.45">
      <c r="B4242" t="s">
        <v>215</v>
      </c>
      <c r="C4242" t="s">
        <v>88</v>
      </c>
      <c r="D4242">
        <v>0</v>
      </c>
      <c r="E4242" t="s">
        <v>69</v>
      </c>
      <c r="G4242" t="s">
        <v>258</v>
      </c>
      <c r="H4242" t="s">
        <v>88</v>
      </c>
      <c r="I4242">
        <v>6.0561009335279867E-3</v>
      </c>
      <c r="J4242" t="s">
        <v>69</v>
      </c>
    </row>
    <row r="4243" spans="2:10" x14ac:dyDescent="0.45">
      <c r="B4243" t="s">
        <v>215</v>
      </c>
      <c r="C4243" t="s">
        <v>89</v>
      </c>
      <c r="D4243">
        <v>0</v>
      </c>
      <c r="E4243" t="s">
        <v>69</v>
      </c>
      <c r="G4243" t="s">
        <v>258</v>
      </c>
      <c r="H4243" t="s">
        <v>89</v>
      </c>
      <c r="I4243">
        <v>5.7764213145994874E-3</v>
      </c>
      <c r="J4243" t="s">
        <v>69</v>
      </c>
    </row>
    <row r="4244" spans="2:10" x14ac:dyDescent="0.45">
      <c r="B4244" t="s">
        <v>215</v>
      </c>
      <c r="C4244" t="s">
        <v>90</v>
      </c>
      <c r="D4244">
        <v>8.2746083961072765E-3</v>
      </c>
      <c r="E4244" t="s">
        <v>69</v>
      </c>
      <c r="G4244" t="s">
        <v>258</v>
      </c>
      <c r="H4244" t="s">
        <v>90</v>
      </c>
      <c r="I4244">
        <v>4.9437429930083657E-3</v>
      </c>
      <c r="J4244" t="s">
        <v>69</v>
      </c>
    </row>
    <row r="4245" spans="2:10" x14ac:dyDescent="0.45">
      <c r="B4245" t="s">
        <v>215</v>
      </c>
      <c r="C4245" t="s">
        <v>91</v>
      </c>
      <c r="D4245">
        <v>1.2795168572012955E-2</v>
      </c>
      <c r="E4245" t="s">
        <v>69</v>
      </c>
      <c r="G4245" t="s">
        <v>258</v>
      </c>
      <c r="H4245" t="s">
        <v>91</v>
      </c>
      <c r="I4245">
        <v>4.5591574051484446E-3</v>
      </c>
      <c r="J4245" t="s">
        <v>69</v>
      </c>
    </row>
    <row r="4246" spans="2:10" x14ac:dyDescent="0.45">
      <c r="B4246" t="s">
        <v>215</v>
      </c>
      <c r="C4246" t="s">
        <v>92</v>
      </c>
      <c r="D4246">
        <v>1.5142240195485664E-2</v>
      </c>
      <c r="E4246" t="s">
        <v>69</v>
      </c>
      <c r="G4246" t="s">
        <v>258</v>
      </c>
      <c r="H4246" t="s">
        <v>92</v>
      </c>
      <c r="I4246">
        <v>4.7183035487298047E-3</v>
      </c>
      <c r="J4246" t="s">
        <v>69</v>
      </c>
    </row>
    <row r="4247" spans="2:10" x14ac:dyDescent="0.45">
      <c r="B4247" t="s">
        <v>215</v>
      </c>
      <c r="C4247" t="s">
        <v>93</v>
      </c>
      <c r="D4247">
        <v>1.6055511945583242E-2</v>
      </c>
      <c r="E4247" t="s">
        <v>69</v>
      </c>
      <c r="G4247" t="s">
        <v>258</v>
      </c>
      <c r="H4247" t="s">
        <v>93</v>
      </c>
      <c r="I4247">
        <v>4.9446779330118602E-3</v>
      </c>
      <c r="J4247" t="s">
        <v>69</v>
      </c>
    </row>
    <row r="4248" spans="2:10" x14ac:dyDescent="0.45">
      <c r="B4248" t="s">
        <v>215</v>
      </c>
      <c r="C4248" t="s">
        <v>94</v>
      </c>
      <c r="D4248">
        <v>1.6982836565774539E-2</v>
      </c>
      <c r="E4248" t="s">
        <v>69</v>
      </c>
      <c r="G4248" t="s">
        <v>258</v>
      </c>
      <c r="H4248" t="s">
        <v>94</v>
      </c>
      <c r="I4248">
        <v>4.9793452667029926E-3</v>
      </c>
      <c r="J4248" t="s">
        <v>69</v>
      </c>
    </row>
    <row r="4249" spans="2:10" x14ac:dyDescent="0.45">
      <c r="B4249" t="s">
        <v>215</v>
      </c>
      <c r="C4249" t="s">
        <v>95</v>
      </c>
      <c r="D4249">
        <v>1.7783763720356883E-2</v>
      </c>
      <c r="E4249" t="s">
        <v>69</v>
      </c>
      <c r="G4249" t="s">
        <v>258</v>
      </c>
      <c r="H4249" t="s">
        <v>95</v>
      </c>
      <c r="I4249">
        <v>5.1682247624394847E-3</v>
      </c>
      <c r="J4249" t="s">
        <v>69</v>
      </c>
    </row>
    <row r="4250" spans="2:10" x14ac:dyDescent="0.45">
      <c r="B4250" t="s">
        <v>215</v>
      </c>
      <c r="C4250" t="s">
        <v>96</v>
      </c>
      <c r="D4250">
        <v>1.7380503708944239E-2</v>
      </c>
      <c r="E4250" t="s">
        <v>69</v>
      </c>
      <c r="G4250" t="s">
        <v>258</v>
      </c>
      <c r="H4250" t="s">
        <v>96</v>
      </c>
      <c r="I4250">
        <v>5.370677402667918E-3</v>
      </c>
      <c r="J4250" t="s">
        <v>69</v>
      </c>
    </row>
    <row r="4251" spans="2:10" x14ac:dyDescent="0.45">
      <c r="B4251" t="s">
        <v>215</v>
      </c>
      <c r="C4251" t="s">
        <v>97</v>
      </c>
      <c r="D4251">
        <v>1.5591268681125175E-2</v>
      </c>
      <c r="E4251" t="s">
        <v>69</v>
      </c>
      <c r="G4251" t="s">
        <v>258</v>
      </c>
      <c r="H4251" t="s">
        <v>97</v>
      </c>
      <c r="I4251">
        <v>5.6345603857490666E-3</v>
      </c>
      <c r="J4251" t="s">
        <v>69</v>
      </c>
    </row>
    <row r="4252" spans="2:10" x14ac:dyDescent="0.45">
      <c r="B4252" t="s">
        <v>215</v>
      </c>
      <c r="C4252" t="s">
        <v>98</v>
      </c>
      <c r="D4252">
        <v>1.4279660792414692E-2</v>
      </c>
      <c r="E4252" t="s">
        <v>69</v>
      </c>
      <c r="G4252" t="s">
        <v>258</v>
      </c>
      <c r="H4252" t="s">
        <v>98</v>
      </c>
      <c r="I4252">
        <v>5.8245554596012272E-3</v>
      </c>
      <c r="J4252" t="s">
        <v>69</v>
      </c>
    </row>
    <row r="4253" spans="2:10" x14ac:dyDescent="0.45">
      <c r="B4253" t="s">
        <v>215</v>
      </c>
      <c r="C4253" t="s">
        <v>99</v>
      </c>
      <c r="D4253">
        <v>1.2972656123894243E-2</v>
      </c>
      <c r="E4253" t="s">
        <v>69</v>
      </c>
      <c r="G4253" t="s">
        <v>258</v>
      </c>
      <c r="H4253" t="s">
        <v>99</v>
      </c>
      <c r="I4253">
        <v>5.6688908756592294E-3</v>
      </c>
      <c r="J4253" t="s">
        <v>69</v>
      </c>
    </row>
    <row r="4254" spans="2:10" x14ac:dyDescent="0.45">
      <c r="B4254" t="s">
        <v>215</v>
      </c>
      <c r="C4254" t="s">
        <v>100</v>
      </c>
      <c r="D4254">
        <v>1.1788044269052623E-2</v>
      </c>
      <c r="E4254" t="s">
        <v>69</v>
      </c>
      <c r="G4254" t="s">
        <v>258</v>
      </c>
      <c r="H4254" t="s">
        <v>100</v>
      </c>
      <c r="I4254">
        <v>5.3196223720210593E-3</v>
      </c>
      <c r="J4254" t="s">
        <v>69</v>
      </c>
    </row>
    <row r="4255" spans="2:10" x14ac:dyDescent="0.45">
      <c r="B4255" t="s">
        <v>215</v>
      </c>
      <c r="C4255" t="s">
        <v>101</v>
      </c>
      <c r="D4255">
        <v>8.4926968136785786E-3</v>
      </c>
      <c r="E4255" t="s">
        <v>69</v>
      </c>
      <c r="G4255" t="s">
        <v>258</v>
      </c>
      <c r="H4255" t="s">
        <v>101</v>
      </c>
      <c r="I4255">
        <v>5.5457452044210733E-3</v>
      </c>
      <c r="J4255" t="s">
        <v>69</v>
      </c>
    </row>
    <row r="4256" spans="2:10" x14ac:dyDescent="0.45">
      <c r="B4256" t="s">
        <v>215</v>
      </c>
      <c r="C4256" t="s">
        <v>102</v>
      </c>
      <c r="D4256">
        <v>0</v>
      </c>
      <c r="E4256" t="s">
        <v>69</v>
      </c>
      <c r="G4256" t="s">
        <v>258</v>
      </c>
      <c r="H4256" t="s">
        <v>102</v>
      </c>
      <c r="I4256">
        <v>6.2770732194698461E-3</v>
      </c>
      <c r="J4256" t="s">
        <v>69</v>
      </c>
    </row>
    <row r="4257" spans="2:10" x14ac:dyDescent="0.45">
      <c r="B4257" t="s">
        <v>215</v>
      </c>
      <c r="C4257" t="s">
        <v>103</v>
      </c>
      <c r="D4257">
        <v>0</v>
      </c>
      <c r="E4257" t="s">
        <v>69</v>
      </c>
      <c r="G4257" t="s">
        <v>258</v>
      </c>
      <c r="H4257" t="s">
        <v>103</v>
      </c>
      <c r="I4257">
        <v>1.4393646783262179E-2</v>
      </c>
      <c r="J4257" t="s">
        <v>69</v>
      </c>
    </row>
    <row r="4258" spans="2:10" x14ac:dyDescent="0.45">
      <c r="B4258" t="s">
        <v>215</v>
      </c>
      <c r="C4258" t="s">
        <v>104</v>
      </c>
      <c r="D4258">
        <v>0</v>
      </c>
      <c r="E4258" t="s">
        <v>69</v>
      </c>
      <c r="G4258" t="s">
        <v>258</v>
      </c>
      <c r="H4258" t="s">
        <v>104</v>
      </c>
      <c r="I4258">
        <v>1.4990686946677871E-2</v>
      </c>
      <c r="J4258" t="s">
        <v>69</v>
      </c>
    </row>
    <row r="4259" spans="2:10" x14ac:dyDescent="0.45">
      <c r="B4259" t="s">
        <v>215</v>
      </c>
      <c r="C4259" t="s">
        <v>105</v>
      </c>
      <c r="D4259">
        <v>0</v>
      </c>
      <c r="E4259" t="s">
        <v>69</v>
      </c>
      <c r="G4259" t="s">
        <v>258</v>
      </c>
      <c r="H4259" t="s">
        <v>105</v>
      </c>
      <c r="I4259">
        <v>3.401302057737695E-2</v>
      </c>
      <c r="J4259" t="s">
        <v>69</v>
      </c>
    </row>
    <row r="4260" spans="2:10" x14ac:dyDescent="0.45">
      <c r="B4260" t="s">
        <v>215</v>
      </c>
      <c r="C4260" t="s">
        <v>106</v>
      </c>
      <c r="D4260">
        <v>0</v>
      </c>
      <c r="E4260" t="s">
        <v>69</v>
      </c>
      <c r="G4260" t="s">
        <v>258</v>
      </c>
      <c r="H4260" t="s">
        <v>106</v>
      </c>
      <c r="I4260">
        <v>6.0088619572360473E-3</v>
      </c>
      <c r="J4260" t="s">
        <v>69</v>
      </c>
    </row>
    <row r="4261" spans="2:10" x14ac:dyDescent="0.45">
      <c r="B4261" t="s">
        <v>215</v>
      </c>
      <c r="C4261" t="s">
        <v>107</v>
      </c>
      <c r="D4261">
        <v>0</v>
      </c>
      <c r="E4261" t="s">
        <v>69</v>
      </c>
      <c r="G4261" t="s">
        <v>258</v>
      </c>
      <c r="H4261" t="s">
        <v>107</v>
      </c>
      <c r="I4261">
        <v>6.0021126155127011E-3</v>
      </c>
      <c r="J4261" t="s">
        <v>69</v>
      </c>
    </row>
    <row r="4262" spans="2:10" x14ac:dyDescent="0.45">
      <c r="B4262" t="s">
        <v>215</v>
      </c>
      <c r="C4262" t="s">
        <v>108</v>
      </c>
      <c r="D4262">
        <v>4.1002548089536442E-5</v>
      </c>
      <c r="E4262" t="s">
        <v>69</v>
      </c>
      <c r="G4262" t="s">
        <v>258</v>
      </c>
      <c r="H4262" t="s">
        <v>108</v>
      </c>
      <c r="I4262">
        <v>5.8784021434923764E-3</v>
      </c>
      <c r="J4262" t="s">
        <v>69</v>
      </c>
    </row>
    <row r="4263" spans="2:10" x14ac:dyDescent="0.45">
      <c r="B4263" t="s">
        <v>215</v>
      </c>
      <c r="C4263" t="s">
        <v>109</v>
      </c>
      <c r="D4263">
        <v>9.7886686424699682E-3</v>
      </c>
      <c r="E4263" t="s">
        <v>69</v>
      </c>
      <c r="G4263" t="s">
        <v>258</v>
      </c>
      <c r="H4263" t="s">
        <v>109</v>
      </c>
      <c r="I4263">
        <v>4.8982265663039069E-3</v>
      </c>
      <c r="J4263" t="s">
        <v>69</v>
      </c>
    </row>
    <row r="4264" spans="2:10" x14ac:dyDescent="0.45">
      <c r="B4264" t="s">
        <v>215</v>
      </c>
      <c r="C4264" t="s">
        <v>110</v>
      </c>
      <c r="D4264">
        <v>1.2265477013000849E-2</v>
      </c>
      <c r="E4264" t="s">
        <v>69</v>
      </c>
      <c r="G4264" t="s">
        <v>258</v>
      </c>
      <c r="H4264" t="s">
        <v>110</v>
      </c>
      <c r="I4264">
        <v>4.8215774724433462E-3</v>
      </c>
      <c r="J4264" t="s">
        <v>69</v>
      </c>
    </row>
    <row r="4265" spans="2:10" x14ac:dyDescent="0.45">
      <c r="B4265" t="s">
        <v>215</v>
      </c>
      <c r="C4265" t="s">
        <v>111</v>
      </c>
      <c r="D4265">
        <v>1.2634297045514553E-2</v>
      </c>
      <c r="E4265" t="s">
        <v>69</v>
      </c>
      <c r="G4265" t="s">
        <v>258</v>
      </c>
      <c r="H4265" t="s">
        <v>111</v>
      </c>
      <c r="I4265">
        <v>5.9431252533580737E-3</v>
      </c>
      <c r="J4265" t="s">
        <v>69</v>
      </c>
    </row>
    <row r="4266" spans="2:10" x14ac:dyDescent="0.45">
      <c r="B4266" t="s">
        <v>215</v>
      </c>
      <c r="C4266" t="s">
        <v>112</v>
      </c>
      <c r="D4266">
        <v>1.3597466323289788E-2</v>
      </c>
      <c r="E4266" t="s">
        <v>69</v>
      </c>
      <c r="G4266" t="s">
        <v>258</v>
      </c>
      <c r="H4266" t="s">
        <v>112</v>
      </c>
      <c r="I4266">
        <v>6.8470863162125514E-3</v>
      </c>
      <c r="J4266" t="s">
        <v>69</v>
      </c>
    </row>
    <row r="4267" spans="2:10" x14ac:dyDescent="0.45">
      <c r="B4267" t="s">
        <v>215</v>
      </c>
      <c r="C4267" t="s">
        <v>113</v>
      </c>
      <c r="D4267">
        <v>1.5659491884471851E-2</v>
      </c>
      <c r="E4267" t="s">
        <v>69</v>
      </c>
      <c r="G4267" t="s">
        <v>258</v>
      </c>
      <c r="H4267" t="s">
        <v>113</v>
      </c>
      <c r="I4267">
        <v>7.4799336998212559E-3</v>
      </c>
      <c r="J4267" t="s">
        <v>69</v>
      </c>
    </row>
    <row r="4268" spans="2:10" x14ac:dyDescent="0.45">
      <c r="B4268" t="s">
        <v>215</v>
      </c>
      <c r="C4268" t="s">
        <v>114</v>
      </c>
      <c r="D4268">
        <v>1.5680610570186094E-2</v>
      </c>
      <c r="E4268" t="s">
        <v>69</v>
      </c>
      <c r="G4268" t="s">
        <v>258</v>
      </c>
      <c r="H4268" t="s">
        <v>114</v>
      </c>
      <c r="I4268">
        <v>7.757179194375026E-3</v>
      </c>
      <c r="J4268" t="s">
        <v>69</v>
      </c>
    </row>
    <row r="4269" spans="2:10" x14ac:dyDescent="0.45">
      <c r="B4269" t="s">
        <v>215</v>
      </c>
      <c r="C4269" t="s">
        <v>115</v>
      </c>
      <c r="D4269">
        <v>1.3365561295115517E-2</v>
      </c>
      <c r="E4269" t="s">
        <v>69</v>
      </c>
      <c r="G4269" t="s">
        <v>258</v>
      </c>
      <c r="H4269" t="s">
        <v>115</v>
      </c>
      <c r="I4269">
        <v>7.798069280158631E-3</v>
      </c>
      <c r="J4269" t="s">
        <v>69</v>
      </c>
    </row>
    <row r="4270" spans="2:10" x14ac:dyDescent="0.45">
      <c r="B4270" t="s">
        <v>215</v>
      </c>
      <c r="C4270" t="s">
        <v>116</v>
      </c>
      <c r="D4270">
        <v>1.2217610427208316E-2</v>
      </c>
      <c r="E4270" t="s">
        <v>69</v>
      </c>
      <c r="G4270" t="s">
        <v>258</v>
      </c>
      <c r="H4270" t="s">
        <v>116</v>
      </c>
      <c r="I4270">
        <v>7.5197895523696316E-3</v>
      </c>
      <c r="J4270" t="s">
        <v>69</v>
      </c>
    </row>
    <row r="4271" spans="2:10" x14ac:dyDescent="0.45">
      <c r="B4271" t="s">
        <v>215</v>
      </c>
      <c r="C4271" t="s">
        <v>117</v>
      </c>
      <c r="D4271">
        <v>1.1832018877430359E-2</v>
      </c>
      <c r="E4271" t="s">
        <v>69</v>
      </c>
      <c r="G4271" t="s">
        <v>258</v>
      </c>
      <c r="H4271" t="s">
        <v>117</v>
      </c>
      <c r="I4271">
        <v>6.4545717235689696E-3</v>
      </c>
      <c r="J4271" t="s">
        <v>69</v>
      </c>
    </row>
    <row r="4272" spans="2:10" x14ac:dyDescent="0.45">
      <c r="B4272" t="s">
        <v>215</v>
      </c>
      <c r="C4272" t="s">
        <v>118</v>
      </c>
      <c r="D4272">
        <v>1.0182924694891616E-2</v>
      </c>
      <c r="E4272" t="s">
        <v>69</v>
      </c>
      <c r="G4272" t="s">
        <v>258</v>
      </c>
      <c r="H4272" t="s">
        <v>118</v>
      </c>
      <c r="I4272">
        <v>6.0565357379443151E-3</v>
      </c>
      <c r="J4272" t="s">
        <v>69</v>
      </c>
    </row>
    <row r="4273" spans="2:10" x14ac:dyDescent="0.45">
      <c r="B4273" t="s">
        <v>215</v>
      </c>
      <c r="C4273" t="s">
        <v>119</v>
      </c>
      <c r="D4273">
        <v>1.9943915347063139E-5</v>
      </c>
      <c r="E4273" t="s">
        <v>69</v>
      </c>
      <c r="G4273" t="s">
        <v>258</v>
      </c>
      <c r="H4273" t="s">
        <v>119</v>
      </c>
      <c r="I4273">
        <v>6.3670002032354626E-3</v>
      </c>
      <c r="J4273" t="s">
        <v>69</v>
      </c>
    </row>
    <row r="4274" spans="2:10" x14ac:dyDescent="0.45">
      <c r="B4274" t="s">
        <v>215</v>
      </c>
      <c r="C4274" t="s">
        <v>120</v>
      </c>
      <c r="D4274">
        <v>0</v>
      </c>
      <c r="E4274" t="s">
        <v>69</v>
      </c>
      <c r="G4274" t="s">
        <v>258</v>
      </c>
      <c r="H4274" t="s">
        <v>120</v>
      </c>
      <c r="I4274">
        <v>6.817684346287314E-3</v>
      </c>
      <c r="J4274" t="s">
        <v>69</v>
      </c>
    </row>
    <row r="4275" spans="2:10" x14ac:dyDescent="0.45">
      <c r="B4275" t="s">
        <v>215</v>
      </c>
      <c r="C4275" t="s">
        <v>121</v>
      </c>
      <c r="D4275">
        <v>0</v>
      </c>
      <c r="E4275" t="s">
        <v>69</v>
      </c>
      <c r="G4275" t="s">
        <v>258</v>
      </c>
      <c r="H4275" t="s">
        <v>121</v>
      </c>
      <c r="I4275">
        <v>1.4707640259701189E-2</v>
      </c>
      <c r="J4275" t="s">
        <v>69</v>
      </c>
    </row>
    <row r="4276" spans="2:10" x14ac:dyDescent="0.45">
      <c r="B4276" t="s">
        <v>215</v>
      </c>
      <c r="C4276" t="s">
        <v>122</v>
      </c>
      <c r="D4276">
        <v>0</v>
      </c>
      <c r="E4276" t="s">
        <v>69</v>
      </c>
      <c r="G4276" t="s">
        <v>258</v>
      </c>
      <c r="H4276" t="s">
        <v>122</v>
      </c>
      <c r="I4276">
        <v>1.5314323010737058E-2</v>
      </c>
      <c r="J4276" t="s">
        <v>69</v>
      </c>
    </row>
    <row r="4277" spans="2:10" x14ac:dyDescent="0.45">
      <c r="B4277" t="s">
        <v>215</v>
      </c>
      <c r="C4277" t="s">
        <v>123</v>
      </c>
      <c r="D4277">
        <v>0</v>
      </c>
      <c r="E4277" t="s">
        <v>69</v>
      </c>
      <c r="G4277" t="s">
        <v>258</v>
      </c>
      <c r="H4277" t="s">
        <v>123</v>
      </c>
      <c r="I4277">
        <v>3.4474226514622293E-2</v>
      </c>
      <c r="J4277" t="s">
        <v>69</v>
      </c>
    </row>
    <row r="4278" spans="2:10" x14ac:dyDescent="0.45">
      <c r="B4278" t="s">
        <v>215</v>
      </c>
      <c r="C4278" t="s">
        <v>124</v>
      </c>
      <c r="D4278">
        <v>0</v>
      </c>
      <c r="E4278" t="s">
        <v>69</v>
      </c>
      <c r="G4278" t="s">
        <v>258</v>
      </c>
      <c r="H4278" t="s">
        <v>124</v>
      </c>
      <c r="I4278">
        <v>6.3782160183579063E-3</v>
      </c>
      <c r="J4278" t="s">
        <v>69</v>
      </c>
    </row>
    <row r="4279" spans="2:10" x14ac:dyDescent="0.45">
      <c r="B4279" t="s">
        <v>215</v>
      </c>
      <c r="C4279" t="s">
        <v>125</v>
      </c>
      <c r="D4279">
        <v>0</v>
      </c>
      <c r="E4279" t="s">
        <v>69</v>
      </c>
      <c r="G4279" t="s">
        <v>258</v>
      </c>
      <c r="H4279" t="s">
        <v>125</v>
      </c>
      <c r="I4279">
        <v>6.3159253733967215E-3</v>
      </c>
      <c r="J4279" t="s">
        <v>69</v>
      </c>
    </row>
    <row r="4280" spans="2:10" x14ac:dyDescent="0.45">
      <c r="B4280" t="s">
        <v>215</v>
      </c>
      <c r="C4280" t="s">
        <v>126</v>
      </c>
      <c r="D4280">
        <v>1.1135269735290903E-3</v>
      </c>
      <c r="E4280" t="s">
        <v>69</v>
      </c>
      <c r="G4280" t="s">
        <v>258</v>
      </c>
      <c r="H4280" t="s">
        <v>126</v>
      </c>
      <c r="I4280">
        <v>6.2000133646193016E-3</v>
      </c>
      <c r="J4280" t="s">
        <v>69</v>
      </c>
    </row>
    <row r="4281" spans="2:10" x14ac:dyDescent="0.45">
      <c r="B4281" t="s">
        <v>215</v>
      </c>
      <c r="C4281" t="s">
        <v>127</v>
      </c>
      <c r="D4281">
        <v>9.5026325166311949E-3</v>
      </c>
      <c r="E4281" t="s">
        <v>69</v>
      </c>
      <c r="G4281" t="s">
        <v>258</v>
      </c>
      <c r="H4281" t="s">
        <v>127</v>
      </c>
      <c r="I4281">
        <v>5.4010510908431243E-3</v>
      </c>
      <c r="J4281" t="s">
        <v>69</v>
      </c>
    </row>
    <row r="4282" spans="2:10" x14ac:dyDescent="0.45">
      <c r="B4282" t="s">
        <v>215</v>
      </c>
      <c r="C4282" t="s">
        <v>128</v>
      </c>
      <c r="D4282">
        <v>1.2567927595962276E-2</v>
      </c>
      <c r="E4282" t="s">
        <v>69</v>
      </c>
      <c r="G4282" t="s">
        <v>258</v>
      </c>
      <c r="H4282" t="s">
        <v>128</v>
      </c>
      <c r="I4282">
        <v>5.2981278568213714E-3</v>
      </c>
      <c r="J4282" t="s">
        <v>69</v>
      </c>
    </row>
    <row r="4283" spans="2:10" x14ac:dyDescent="0.45">
      <c r="B4283" t="s">
        <v>215</v>
      </c>
      <c r="C4283" t="s">
        <v>129</v>
      </c>
      <c r="D4283">
        <v>1.3543277029012304E-2</v>
      </c>
      <c r="E4283" t="s">
        <v>69</v>
      </c>
      <c r="G4283" t="s">
        <v>258</v>
      </c>
      <c r="H4283" t="s">
        <v>129</v>
      </c>
      <c r="I4283">
        <v>6.2232386023434796E-3</v>
      </c>
      <c r="J4283" t="s">
        <v>69</v>
      </c>
    </row>
    <row r="4284" spans="2:10" x14ac:dyDescent="0.45">
      <c r="B4284" t="s">
        <v>215</v>
      </c>
      <c r="C4284" t="s">
        <v>130</v>
      </c>
      <c r="D4284">
        <v>1.4541362775724048E-2</v>
      </c>
      <c r="E4284" t="s">
        <v>69</v>
      </c>
      <c r="G4284" t="s">
        <v>258</v>
      </c>
      <c r="H4284" t="s">
        <v>130</v>
      </c>
      <c r="I4284">
        <v>7.1581792202802972E-3</v>
      </c>
      <c r="J4284" t="s">
        <v>69</v>
      </c>
    </row>
    <row r="4285" spans="2:10" x14ac:dyDescent="0.45">
      <c r="B4285" t="s">
        <v>215</v>
      </c>
      <c r="C4285" t="s">
        <v>131</v>
      </c>
      <c r="D4285">
        <v>1.6230094601214651E-2</v>
      </c>
      <c r="E4285" t="s">
        <v>69</v>
      </c>
      <c r="G4285" t="s">
        <v>258</v>
      </c>
      <c r="H4285" t="s">
        <v>131</v>
      </c>
      <c r="I4285">
        <v>7.7982497526224792E-3</v>
      </c>
      <c r="J4285" t="s">
        <v>69</v>
      </c>
    </row>
    <row r="4286" spans="2:10" x14ac:dyDescent="0.45">
      <c r="B4286" t="s">
        <v>215</v>
      </c>
      <c r="C4286" t="s">
        <v>132</v>
      </c>
      <c r="D4286">
        <v>1.6643466764964157E-2</v>
      </c>
      <c r="E4286" t="s">
        <v>69</v>
      </c>
      <c r="G4286" t="s">
        <v>258</v>
      </c>
      <c r="H4286" t="s">
        <v>132</v>
      </c>
      <c r="I4286">
        <v>8.2331380321076057E-3</v>
      </c>
      <c r="J4286" t="s">
        <v>69</v>
      </c>
    </row>
    <row r="4287" spans="2:10" x14ac:dyDescent="0.45">
      <c r="B4287" t="s">
        <v>215</v>
      </c>
      <c r="C4287" t="s">
        <v>133</v>
      </c>
      <c r="D4287">
        <v>1.4551173704728984E-2</v>
      </c>
      <c r="E4287" t="s">
        <v>69</v>
      </c>
      <c r="G4287" t="s">
        <v>258</v>
      </c>
      <c r="H4287" t="s">
        <v>133</v>
      </c>
      <c r="I4287">
        <v>8.5238671903847783E-3</v>
      </c>
      <c r="J4287" t="s">
        <v>69</v>
      </c>
    </row>
    <row r="4288" spans="2:10" x14ac:dyDescent="0.45">
      <c r="B4288" t="s">
        <v>215</v>
      </c>
      <c r="C4288" t="s">
        <v>134</v>
      </c>
      <c r="D4288">
        <v>1.301512554989806E-2</v>
      </c>
      <c r="E4288" t="s">
        <v>69</v>
      </c>
      <c r="G4288" t="s">
        <v>258</v>
      </c>
      <c r="H4288" t="s">
        <v>134</v>
      </c>
      <c r="I4288">
        <v>8.5294405789578375E-3</v>
      </c>
      <c r="J4288" t="s">
        <v>69</v>
      </c>
    </row>
    <row r="4289" spans="2:10" x14ac:dyDescent="0.45">
      <c r="B4289" t="s">
        <v>215</v>
      </c>
      <c r="C4289" t="s">
        <v>135</v>
      </c>
      <c r="D4289">
        <v>1.2183140353992566E-2</v>
      </c>
      <c r="E4289" t="s">
        <v>69</v>
      </c>
      <c r="G4289" t="s">
        <v>258</v>
      </c>
      <c r="H4289" t="s">
        <v>135</v>
      </c>
      <c r="I4289">
        <v>8.0415823808064734E-3</v>
      </c>
      <c r="J4289" t="s">
        <v>69</v>
      </c>
    </row>
    <row r="4290" spans="2:10" x14ac:dyDescent="0.45">
      <c r="B4290" t="s">
        <v>215</v>
      </c>
      <c r="C4290" t="s">
        <v>136</v>
      </c>
      <c r="D4290">
        <v>1.0626997432643203E-2</v>
      </c>
      <c r="E4290" t="s">
        <v>69</v>
      </c>
      <c r="G4290" t="s">
        <v>258</v>
      </c>
      <c r="H4290" t="s">
        <v>136</v>
      </c>
      <c r="I4290">
        <v>7.3662049932820897E-3</v>
      </c>
      <c r="J4290" t="s">
        <v>69</v>
      </c>
    </row>
    <row r="4291" spans="2:10" x14ac:dyDescent="0.45">
      <c r="B4291" t="s">
        <v>215</v>
      </c>
      <c r="C4291" t="s">
        <v>137</v>
      </c>
      <c r="D4291">
        <v>4.5161118596077883E-3</v>
      </c>
      <c r="E4291" t="s">
        <v>69</v>
      </c>
      <c r="G4291" t="s">
        <v>258</v>
      </c>
      <c r="H4291" t="s">
        <v>137</v>
      </c>
      <c r="I4291">
        <v>7.2662566468539632E-3</v>
      </c>
      <c r="J4291" t="s">
        <v>69</v>
      </c>
    </row>
    <row r="4292" spans="2:10" x14ac:dyDescent="0.45">
      <c r="B4292" t="s">
        <v>215</v>
      </c>
      <c r="C4292" t="s">
        <v>138</v>
      </c>
      <c r="D4292">
        <v>0</v>
      </c>
      <c r="E4292" t="s">
        <v>69</v>
      </c>
      <c r="G4292" t="s">
        <v>258</v>
      </c>
      <c r="H4292" t="s">
        <v>138</v>
      </c>
      <c r="I4292">
        <v>7.5606478357038856E-3</v>
      </c>
      <c r="J4292" t="s">
        <v>69</v>
      </c>
    </row>
    <row r="4293" spans="2:10" x14ac:dyDescent="0.45">
      <c r="B4293" t="s">
        <v>215</v>
      </c>
      <c r="C4293" t="s">
        <v>139</v>
      </c>
      <c r="D4293">
        <v>0</v>
      </c>
      <c r="E4293" t="s">
        <v>69</v>
      </c>
      <c r="G4293" t="s">
        <v>258</v>
      </c>
      <c r="H4293" t="s">
        <v>139</v>
      </c>
      <c r="I4293">
        <v>1.5864606070761379E-2</v>
      </c>
      <c r="J4293" t="s">
        <v>69</v>
      </c>
    </row>
    <row r="4294" spans="2:10" x14ac:dyDescent="0.45">
      <c r="B4294" t="s">
        <v>215</v>
      </c>
      <c r="C4294" t="s">
        <v>140</v>
      </c>
      <c r="D4294">
        <v>0</v>
      </c>
      <c r="E4294" t="s">
        <v>69</v>
      </c>
      <c r="G4294" t="s">
        <v>258</v>
      </c>
      <c r="H4294" t="s">
        <v>140</v>
      </c>
      <c r="I4294">
        <v>1.5709270606975776E-2</v>
      </c>
      <c r="J4294" t="s">
        <v>69</v>
      </c>
    </row>
    <row r="4295" spans="2:10" x14ac:dyDescent="0.45">
      <c r="B4295" t="s">
        <v>215</v>
      </c>
      <c r="C4295" t="s">
        <v>141</v>
      </c>
      <c r="D4295">
        <v>0</v>
      </c>
      <c r="E4295" t="s">
        <v>69</v>
      </c>
      <c r="G4295" t="s">
        <v>258</v>
      </c>
      <c r="H4295" t="s">
        <v>141</v>
      </c>
      <c r="I4295">
        <v>3.1665172338833987E-2</v>
      </c>
      <c r="J4295" t="s">
        <v>69</v>
      </c>
    </row>
    <row r="4296" spans="2:10" x14ac:dyDescent="0.45">
      <c r="B4296" t="s">
        <v>215</v>
      </c>
      <c r="C4296" t="s">
        <v>142</v>
      </c>
      <c r="D4296">
        <v>0</v>
      </c>
      <c r="E4296" t="s">
        <v>69</v>
      </c>
      <c r="G4296" t="s">
        <v>258</v>
      </c>
      <c r="H4296" t="s">
        <v>142</v>
      </c>
      <c r="I4296">
        <v>5.5760106086218727E-3</v>
      </c>
      <c r="J4296" t="s">
        <v>69</v>
      </c>
    </row>
    <row r="4297" spans="2:10" x14ac:dyDescent="0.45">
      <c r="B4297" t="s">
        <v>215</v>
      </c>
      <c r="C4297" t="s">
        <v>143</v>
      </c>
      <c r="D4297">
        <v>8.879186876837845E-4</v>
      </c>
      <c r="E4297" t="s">
        <v>69</v>
      </c>
      <c r="G4297" t="s">
        <v>258</v>
      </c>
      <c r="H4297" t="s">
        <v>143</v>
      </c>
      <c r="I4297">
        <v>5.2431642476712661E-3</v>
      </c>
      <c r="J4297" t="s">
        <v>69</v>
      </c>
    </row>
    <row r="4298" spans="2:10" x14ac:dyDescent="0.45">
      <c r="B4298" t="s">
        <v>215</v>
      </c>
      <c r="C4298" t="s">
        <v>144</v>
      </c>
      <c r="D4298">
        <v>1.0112974385244423E-2</v>
      </c>
      <c r="E4298" t="s">
        <v>69</v>
      </c>
      <c r="G4298" t="s">
        <v>258</v>
      </c>
      <c r="H4298" t="s">
        <v>144</v>
      </c>
      <c r="I4298">
        <v>4.4348417145020011E-3</v>
      </c>
      <c r="J4298" t="s">
        <v>69</v>
      </c>
    </row>
    <row r="4299" spans="2:10" x14ac:dyDescent="0.45">
      <c r="B4299" t="s">
        <v>215</v>
      </c>
      <c r="C4299" t="s">
        <v>145</v>
      </c>
      <c r="D4299">
        <v>1.4921522151263581E-2</v>
      </c>
      <c r="E4299" t="s">
        <v>69</v>
      </c>
      <c r="G4299" t="s">
        <v>258</v>
      </c>
      <c r="H4299" t="s">
        <v>145</v>
      </c>
      <c r="I4299">
        <v>4.3754537772861569E-3</v>
      </c>
      <c r="J4299" t="s">
        <v>69</v>
      </c>
    </row>
    <row r="4300" spans="2:10" x14ac:dyDescent="0.45">
      <c r="B4300" t="s">
        <v>215</v>
      </c>
      <c r="C4300" t="s">
        <v>146</v>
      </c>
      <c r="D4300">
        <v>1.6689583300394571E-2</v>
      </c>
      <c r="E4300" t="s">
        <v>69</v>
      </c>
      <c r="G4300" t="s">
        <v>258</v>
      </c>
      <c r="H4300" t="s">
        <v>146</v>
      </c>
      <c r="I4300">
        <v>5.2751858983866888E-3</v>
      </c>
      <c r="J4300" t="s">
        <v>69</v>
      </c>
    </row>
    <row r="4301" spans="2:10" x14ac:dyDescent="0.45">
      <c r="B4301" t="s">
        <v>215</v>
      </c>
      <c r="C4301" t="s">
        <v>147</v>
      </c>
      <c r="D4301">
        <v>1.7806933181159501E-2</v>
      </c>
      <c r="E4301" t="s">
        <v>69</v>
      </c>
      <c r="G4301" t="s">
        <v>258</v>
      </c>
      <c r="H4301" t="s">
        <v>147</v>
      </c>
      <c r="I4301">
        <v>6.1671286694695345E-3</v>
      </c>
      <c r="J4301" t="s">
        <v>69</v>
      </c>
    </row>
    <row r="4302" spans="2:10" x14ac:dyDescent="0.45">
      <c r="B4302" t="s">
        <v>215</v>
      </c>
      <c r="C4302" t="s">
        <v>148</v>
      </c>
      <c r="D4302">
        <v>1.8756027334297903E-2</v>
      </c>
      <c r="E4302" t="s">
        <v>69</v>
      </c>
      <c r="G4302" t="s">
        <v>258</v>
      </c>
      <c r="H4302" t="s">
        <v>148</v>
      </c>
      <c r="I4302">
        <v>6.8527748588547875E-3</v>
      </c>
      <c r="J4302" t="s">
        <v>69</v>
      </c>
    </row>
    <row r="4303" spans="2:10" x14ac:dyDescent="0.45">
      <c r="B4303" t="s">
        <v>215</v>
      </c>
      <c r="C4303" t="s">
        <v>149</v>
      </c>
      <c r="D4303">
        <v>1.9496614068233477E-2</v>
      </c>
      <c r="E4303" t="s">
        <v>69</v>
      </c>
      <c r="G4303" t="s">
        <v>258</v>
      </c>
      <c r="H4303" t="s">
        <v>149</v>
      </c>
      <c r="I4303">
        <v>7.5171023529462411E-3</v>
      </c>
      <c r="J4303" t="s">
        <v>69</v>
      </c>
    </row>
    <row r="4304" spans="2:10" x14ac:dyDescent="0.45">
      <c r="B4304" t="s">
        <v>215</v>
      </c>
      <c r="C4304" t="s">
        <v>150</v>
      </c>
      <c r="D4304">
        <v>1.9170003032062177E-2</v>
      </c>
      <c r="E4304" t="s">
        <v>69</v>
      </c>
      <c r="G4304" t="s">
        <v>258</v>
      </c>
      <c r="H4304" t="s">
        <v>150</v>
      </c>
      <c r="I4304">
        <v>8.0986560761110906E-3</v>
      </c>
      <c r="J4304" t="s">
        <v>69</v>
      </c>
    </row>
    <row r="4305" spans="2:10" x14ac:dyDescent="0.45">
      <c r="B4305" t="s">
        <v>215</v>
      </c>
      <c r="C4305" t="s">
        <v>151</v>
      </c>
      <c r="D4305">
        <v>1.7957309198331058E-2</v>
      </c>
      <c r="E4305" t="s">
        <v>69</v>
      </c>
      <c r="G4305" t="s">
        <v>258</v>
      </c>
      <c r="H4305" t="s">
        <v>151</v>
      </c>
      <c r="I4305">
        <v>8.4997226295563805E-3</v>
      </c>
      <c r="J4305" t="s">
        <v>69</v>
      </c>
    </row>
    <row r="4306" spans="2:10" x14ac:dyDescent="0.45">
      <c r="B4306" t="s">
        <v>215</v>
      </c>
      <c r="C4306" t="s">
        <v>152</v>
      </c>
      <c r="D4306">
        <v>1.6628738197714082E-2</v>
      </c>
      <c r="E4306" t="s">
        <v>69</v>
      </c>
      <c r="G4306" t="s">
        <v>258</v>
      </c>
      <c r="H4306" t="s">
        <v>152</v>
      </c>
      <c r="I4306">
        <v>8.7778072175287766E-3</v>
      </c>
      <c r="J4306" t="s">
        <v>69</v>
      </c>
    </row>
    <row r="4307" spans="2:10" x14ac:dyDescent="0.45">
      <c r="B4307" t="s">
        <v>215</v>
      </c>
      <c r="C4307" t="s">
        <v>153</v>
      </c>
      <c r="D4307">
        <v>1.4988287751775877E-2</v>
      </c>
      <c r="E4307" t="s">
        <v>69</v>
      </c>
      <c r="G4307" t="s">
        <v>258</v>
      </c>
      <c r="H4307" t="s">
        <v>153</v>
      </c>
      <c r="I4307">
        <v>8.7894153310136489E-3</v>
      </c>
      <c r="J4307" t="s">
        <v>69</v>
      </c>
    </row>
    <row r="4308" spans="2:10" x14ac:dyDescent="0.45">
      <c r="B4308" t="s">
        <v>215</v>
      </c>
      <c r="C4308" t="s">
        <v>154</v>
      </c>
      <c r="D4308">
        <v>1.2949084020205916E-2</v>
      </c>
      <c r="E4308" t="s">
        <v>69</v>
      </c>
      <c r="G4308" t="s">
        <v>258</v>
      </c>
      <c r="H4308" t="s">
        <v>154</v>
      </c>
      <c r="I4308">
        <v>8.0662129841147234E-3</v>
      </c>
      <c r="J4308" t="s">
        <v>69</v>
      </c>
    </row>
    <row r="4309" spans="2:10" x14ac:dyDescent="0.45">
      <c r="B4309" t="s">
        <v>215</v>
      </c>
      <c r="C4309" t="s">
        <v>155</v>
      </c>
      <c r="D4309">
        <v>8.1251080272660009E-3</v>
      </c>
      <c r="E4309" t="s">
        <v>69</v>
      </c>
      <c r="G4309" t="s">
        <v>258</v>
      </c>
      <c r="H4309" t="s">
        <v>155</v>
      </c>
      <c r="I4309">
        <v>7.9201116401917144E-3</v>
      </c>
      <c r="J4309" t="s">
        <v>69</v>
      </c>
    </row>
    <row r="4310" spans="2:10" x14ac:dyDescent="0.45">
      <c r="B4310" t="s">
        <v>215</v>
      </c>
      <c r="C4310" t="s">
        <v>156</v>
      </c>
      <c r="D4310">
        <v>0</v>
      </c>
      <c r="E4310" t="s">
        <v>69</v>
      </c>
      <c r="G4310" t="s">
        <v>258</v>
      </c>
      <c r="H4310" t="s">
        <v>156</v>
      </c>
      <c r="I4310">
        <v>8.4205891648985801E-3</v>
      </c>
      <c r="J4310" t="s">
        <v>69</v>
      </c>
    </row>
    <row r="4311" spans="2:10" x14ac:dyDescent="0.45">
      <c r="B4311" t="s">
        <v>215</v>
      </c>
      <c r="C4311" t="s">
        <v>157</v>
      </c>
      <c r="D4311">
        <v>0</v>
      </c>
      <c r="E4311" t="s">
        <v>69</v>
      </c>
      <c r="G4311" t="s">
        <v>258</v>
      </c>
      <c r="H4311" t="s">
        <v>157</v>
      </c>
      <c r="I4311">
        <v>1.8135675768551674E-2</v>
      </c>
      <c r="J4311" t="s">
        <v>69</v>
      </c>
    </row>
    <row r="4312" spans="2:10" x14ac:dyDescent="0.45">
      <c r="B4312" t="s">
        <v>215</v>
      </c>
      <c r="C4312" t="s">
        <v>158</v>
      </c>
      <c r="D4312">
        <v>0</v>
      </c>
      <c r="E4312" t="s">
        <v>69</v>
      </c>
      <c r="G4312" t="s">
        <v>258</v>
      </c>
      <c r="H4312" t="s">
        <v>158</v>
      </c>
      <c r="I4312">
        <v>1.7399660370736283E-2</v>
      </c>
      <c r="J4312" t="s">
        <v>69</v>
      </c>
    </row>
    <row r="4313" spans="2:10" x14ac:dyDescent="0.45">
      <c r="B4313" t="s">
        <v>215</v>
      </c>
      <c r="C4313" t="s">
        <v>159</v>
      </c>
      <c r="D4313">
        <v>0</v>
      </c>
      <c r="E4313" t="s">
        <v>69</v>
      </c>
      <c r="G4313" t="s">
        <v>258</v>
      </c>
      <c r="H4313" t="s">
        <v>159</v>
      </c>
      <c r="I4313">
        <v>4.0110267521019843E-2</v>
      </c>
      <c r="J4313" t="s">
        <v>69</v>
      </c>
    </row>
    <row r="4314" spans="2:10" x14ac:dyDescent="0.45">
      <c r="B4314" t="s">
        <v>215</v>
      </c>
      <c r="C4314" t="s">
        <v>160</v>
      </c>
      <c r="D4314">
        <v>0</v>
      </c>
      <c r="E4314" t="s">
        <v>69</v>
      </c>
      <c r="G4314" t="s">
        <v>258</v>
      </c>
      <c r="H4314" t="s">
        <v>160</v>
      </c>
      <c r="I4314">
        <v>6.3342575216772607E-3</v>
      </c>
      <c r="J4314" t="s">
        <v>69</v>
      </c>
    </row>
    <row r="4315" spans="2:10" x14ac:dyDescent="0.45">
      <c r="B4315" t="s">
        <v>215</v>
      </c>
      <c r="C4315" t="s">
        <v>161</v>
      </c>
      <c r="D4315">
        <v>5.3347310434073997E-3</v>
      </c>
      <c r="E4315" t="s">
        <v>69</v>
      </c>
      <c r="G4315" t="s">
        <v>258</v>
      </c>
      <c r="H4315" t="s">
        <v>161</v>
      </c>
      <c r="I4315">
        <v>5.2635789753204534E-3</v>
      </c>
      <c r="J4315" t="s">
        <v>69</v>
      </c>
    </row>
    <row r="4316" spans="2:10" x14ac:dyDescent="0.45">
      <c r="B4316" t="s">
        <v>215</v>
      </c>
      <c r="C4316" t="s">
        <v>162</v>
      </c>
      <c r="D4316">
        <v>1.0296827471961626E-2</v>
      </c>
      <c r="E4316" t="s">
        <v>69</v>
      </c>
      <c r="G4316" t="s">
        <v>258</v>
      </c>
      <c r="H4316" t="s">
        <v>162</v>
      </c>
      <c r="I4316">
        <v>4.8246037179877381E-3</v>
      </c>
      <c r="J4316" t="s">
        <v>69</v>
      </c>
    </row>
    <row r="4317" spans="2:10" x14ac:dyDescent="0.45">
      <c r="B4317" t="s">
        <v>215</v>
      </c>
      <c r="C4317" t="s">
        <v>163</v>
      </c>
      <c r="D4317">
        <v>1.4382227443444289E-2</v>
      </c>
      <c r="E4317" t="s">
        <v>69</v>
      </c>
      <c r="G4317" t="s">
        <v>258</v>
      </c>
      <c r="H4317" t="s">
        <v>163</v>
      </c>
      <c r="I4317">
        <v>4.5227798697349891E-3</v>
      </c>
      <c r="J4317" t="s">
        <v>69</v>
      </c>
    </row>
    <row r="4318" spans="2:10" x14ac:dyDescent="0.45">
      <c r="B4318" t="s">
        <v>215</v>
      </c>
      <c r="C4318" t="s">
        <v>164</v>
      </c>
      <c r="D4318">
        <v>1.6484809154978616E-2</v>
      </c>
      <c r="E4318" t="s">
        <v>69</v>
      </c>
      <c r="G4318" t="s">
        <v>258</v>
      </c>
      <c r="H4318" t="s">
        <v>164</v>
      </c>
      <c r="I4318">
        <v>4.3385647325467945E-3</v>
      </c>
      <c r="J4318" t="s">
        <v>69</v>
      </c>
    </row>
    <row r="4319" spans="2:10" x14ac:dyDescent="0.45">
      <c r="B4319" t="s">
        <v>215</v>
      </c>
      <c r="C4319" t="s">
        <v>165</v>
      </c>
      <c r="D4319">
        <v>1.7651057280586104E-2</v>
      </c>
      <c r="E4319" t="s">
        <v>69</v>
      </c>
      <c r="G4319" t="s">
        <v>258</v>
      </c>
      <c r="H4319" t="s">
        <v>165</v>
      </c>
      <c r="I4319">
        <v>4.3481767966681182E-3</v>
      </c>
      <c r="J4319" t="s">
        <v>69</v>
      </c>
    </row>
    <row r="4320" spans="2:10" x14ac:dyDescent="0.45">
      <c r="B4320" t="s">
        <v>215</v>
      </c>
      <c r="C4320" t="s">
        <v>166</v>
      </c>
      <c r="D4320">
        <v>1.8294393793847282E-2</v>
      </c>
      <c r="E4320" t="s">
        <v>69</v>
      </c>
      <c r="G4320" t="s">
        <v>258</v>
      </c>
      <c r="H4320" t="s">
        <v>166</v>
      </c>
      <c r="I4320">
        <v>4.5721228924004509E-3</v>
      </c>
      <c r="J4320" t="s">
        <v>69</v>
      </c>
    </row>
    <row r="4321" spans="2:10" x14ac:dyDescent="0.45">
      <c r="B4321" t="s">
        <v>215</v>
      </c>
      <c r="C4321" t="s">
        <v>167</v>
      </c>
      <c r="D4321">
        <v>1.848908795052482E-2</v>
      </c>
      <c r="E4321" t="s">
        <v>69</v>
      </c>
      <c r="G4321" t="s">
        <v>258</v>
      </c>
      <c r="H4321" t="s">
        <v>167</v>
      </c>
      <c r="I4321">
        <v>5.0764060152958127E-3</v>
      </c>
      <c r="J4321" t="s">
        <v>69</v>
      </c>
    </row>
    <row r="4322" spans="2:10" x14ac:dyDescent="0.45">
      <c r="B4322" t="s">
        <v>215</v>
      </c>
      <c r="C4322" t="s">
        <v>168</v>
      </c>
      <c r="D4322">
        <v>1.8070455124636859E-2</v>
      </c>
      <c r="E4322" t="s">
        <v>69</v>
      </c>
      <c r="G4322" t="s">
        <v>258</v>
      </c>
      <c r="H4322" t="s">
        <v>168</v>
      </c>
      <c r="I4322">
        <v>5.5950301652107175E-3</v>
      </c>
      <c r="J4322" t="s">
        <v>69</v>
      </c>
    </row>
    <row r="4323" spans="2:10" x14ac:dyDescent="0.45">
      <c r="B4323" t="s">
        <v>215</v>
      </c>
      <c r="C4323" t="s">
        <v>169</v>
      </c>
      <c r="D4323">
        <v>1.6865150505059913E-2</v>
      </c>
      <c r="E4323" t="s">
        <v>69</v>
      </c>
      <c r="G4323" t="s">
        <v>258</v>
      </c>
      <c r="H4323" t="s">
        <v>169</v>
      </c>
      <c r="I4323">
        <v>6.1378191435920411E-3</v>
      </c>
      <c r="J4323" t="s">
        <v>69</v>
      </c>
    </row>
    <row r="4324" spans="2:10" x14ac:dyDescent="0.45">
      <c r="B4324" t="s">
        <v>215</v>
      </c>
      <c r="C4324" t="s">
        <v>170</v>
      </c>
      <c r="D4324">
        <v>1.5470302051592099E-2</v>
      </c>
      <c r="E4324" t="s">
        <v>69</v>
      </c>
      <c r="G4324" t="s">
        <v>258</v>
      </c>
      <c r="H4324" t="s">
        <v>170</v>
      </c>
      <c r="I4324">
        <v>6.6135524427808024E-3</v>
      </c>
      <c r="J4324" t="s">
        <v>69</v>
      </c>
    </row>
    <row r="4325" spans="2:10" x14ac:dyDescent="0.45">
      <c r="B4325" t="s">
        <v>215</v>
      </c>
      <c r="C4325" t="s">
        <v>171</v>
      </c>
      <c r="D4325">
        <v>1.3799365479136847E-2</v>
      </c>
      <c r="E4325" t="s">
        <v>69</v>
      </c>
      <c r="G4325" t="s">
        <v>258</v>
      </c>
      <c r="H4325" t="s">
        <v>171</v>
      </c>
      <c r="I4325">
        <v>7.2153010016750684E-3</v>
      </c>
      <c r="J4325" t="s">
        <v>69</v>
      </c>
    </row>
    <row r="4326" spans="2:10" x14ac:dyDescent="0.45">
      <c r="B4326" t="s">
        <v>215</v>
      </c>
      <c r="C4326" t="s">
        <v>172</v>
      </c>
      <c r="D4326">
        <v>1.1737091575586318E-2</v>
      </c>
      <c r="E4326" t="s">
        <v>69</v>
      </c>
      <c r="G4326" t="s">
        <v>258</v>
      </c>
      <c r="H4326" t="s">
        <v>172</v>
      </c>
      <c r="I4326">
        <v>7.865088326011271E-3</v>
      </c>
      <c r="J4326" t="s">
        <v>69</v>
      </c>
    </row>
    <row r="4327" spans="2:10" x14ac:dyDescent="0.45">
      <c r="B4327" t="s">
        <v>215</v>
      </c>
      <c r="C4327" t="s">
        <v>173</v>
      </c>
      <c r="D4327">
        <v>8.0891478009919218E-3</v>
      </c>
      <c r="E4327" t="s">
        <v>69</v>
      </c>
      <c r="G4327" t="s">
        <v>258</v>
      </c>
      <c r="H4327" t="s">
        <v>173</v>
      </c>
      <c r="I4327">
        <v>8.3909786687139908E-3</v>
      </c>
      <c r="J4327" t="s">
        <v>69</v>
      </c>
    </row>
    <row r="4328" spans="2:10" x14ac:dyDescent="0.45">
      <c r="B4328" t="s">
        <v>215</v>
      </c>
      <c r="C4328" t="s">
        <v>174</v>
      </c>
      <c r="D4328">
        <v>2.4483069763614018E-3</v>
      </c>
      <c r="E4328" t="s">
        <v>69</v>
      </c>
      <c r="G4328" t="s">
        <v>258</v>
      </c>
      <c r="H4328" t="s">
        <v>174</v>
      </c>
      <c r="I4328">
        <v>1.00117672427308E-2</v>
      </c>
      <c r="J4328" t="s">
        <v>69</v>
      </c>
    </row>
    <row r="4329" spans="2:10" x14ac:dyDescent="0.45">
      <c r="B4329" t="s">
        <v>215</v>
      </c>
      <c r="C4329" t="s">
        <v>175</v>
      </c>
      <c r="D4329">
        <v>0</v>
      </c>
      <c r="E4329" t="s">
        <v>69</v>
      </c>
      <c r="G4329" t="s">
        <v>258</v>
      </c>
      <c r="H4329" t="s">
        <v>175</v>
      </c>
      <c r="I4329">
        <v>2.2795200105112701E-2</v>
      </c>
      <c r="J4329" t="s">
        <v>69</v>
      </c>
    </row>
    <row r="4330" spans="2:10" x14ac:dyDescent="0.45">
      <c r="B4330" t="s">
        <v>215</v>
      </c>
      <c r="C4330" t="s">
        <v>176</v>
      </c>
      <c r="D4330">
        <v>0</v>
      </c>
      <c r="E4330" t="s">
        <v>69</v>
      </c>
      <c r="G4330" t="s">
        <v>258</v>
      </c>
      <c r="H4330" t="s">
        <v>176</v>
      </c>
      <c r="I4330">
        <v>2.1952009764821548E-2</v>
      </c>
      <c r="J4330" t="s">
        <v>69</v>
      </c>
    </row>
    <row r="4331" spans="2:10" x14ac:dyDescent="0.45">
      <c r="B4331" t="s">
        <v>216</v>
      </c>
      <c r="C4331" t="s">
        <v>68</v>
      </c>
      <c r="D4331">
        <v>0</v>
      </c>
      <c r="E4331" t="s">
        <v>69</v>
      </c>
      <c r="G4331" t="s">
        <v>259</v>
      </c>
      <c r="H4331" t="s">
        <v>68</v>
      </c>
      <c r="I4331">
        <v>4.8937711685900318E-2</v>
      </c>
      <c r="J4331" t="s">
        <v>69</v>
      </c>
    </row>
    <row r="4332" spans="2:10" x14ac:dyDescent="0.45">
      <c r="B4332" t="s">
        <v>216</v>
      </c>
      <c r="C4332" t="s">
        <v>70</v>
      </c>
      <c r="D4332">
        <v>0</v>
      </c>
      <c r="E4332" t="s">
        <v>69</v>
      </c>
      <c r="G4332" t="s">
        <v>259</v>
      </c>
      <c r="H4332" t="s">
        <v>70</v>
      </c>
      <c r="I4332">
        <v>7.9804637910948009E-3</v>
      </c>
      <c r="J4332" t="s">
        <v>69</v>
      </c>
    </row>
    <row r="4333" spans="2:10" x14ac:dyDescent="0.45">
      <c r="B4333" t="s">
        <v>216</v>
      </c>
      <c r="C4333" t="s">
        <v>71</v>
      </c>
      <c r="D4333">
        <v>8.2135283114381525E-4</v>
      </c>
      <c r="E4333" t="s">
        <v>69</v>
      </c>
      <c r="G4333" t="s">
        <v>259</v>
      </c>
      <c r="H4333" t="s">
        <v>71</v>
      </c>
      <c r="I4333">
        <v>7.0548749153502557E-3</v>
      </c>
      <c r="J4333" t="s">
        <v>69</v>
      </c>
    </row>
    <row r="4334" spans="2:10" x14ac:dyDescent="0.45">
      <c r="B4334" t="s">
        <v>216</v>
      </c>
      <c r="C4334" t="s">
        <v>72</v>
      </c>
      <c r="D4334">
        <v>1.0736372007982819E-2</v>
      </c>
      <c r="E4334" t="s">
        <v>69</v>
      </c>
      <c r="G4334" t="s">
        <v>259</v>
      </c>
      <c r="H4334" t="s">
        <v>72</v>
      </c>
      <c r="I4334">
        <v>5.5124344893705711E-3</v>
      </c>
      <c r="J4334" t="s">
        <v>69</v>
      </c>
    </row>
    <row r="4335" spans="2:10" x14ac:dyDescent="0.45">
      <c r="B4335" t="s">
        <v>216</v>
      </c>
      <c r="C4335" t="s">
        <v>73</v>
      </c>
      <c r="D4335">
        <v>1.530127076099355E-2</v>
      </c>
      <c r="E4335" t="s">
        <v>69</v>
      </c>
      <c r="G4335" t="s">
        <v>259</v>
      </c>
      <c r="H4335" t="s">
        <v>73</v>
      </c>
      <c r="I4335">
        <v>4.8357301274550681E-3</v>
      </c>
      <c r="J4335" t="s">
        <v>69</v>
      </c>
    </row>
    <row r="4336" spans="2:10" x14ac:dyDescent="0.45">
      <c r="B4336" t="s">
        <v>216</v>
      </c>
      <c r="C4336" t="s">
        <v>74</v>
      </c>
      <c r="D4336">
        <v>1.7497594534720079E-2</v>
      </c>
      <c r="E4336" t="s">
        <v>69</v>
      </c>
      <c r="G4336" t="s">
        <v>259</v>
      </c>
      <c r="H4336" t="s">
        <v>74</v>
      </c>
      <c r="I4336">
        <v>4.1474163802687463E-3</v>
      </c>
      <c r="J4336" t="s">
        <v>69</v>
      </c>
    </row>
    <row r="4337" spans="2:10" x14ac:dyDescent="0.45">
      <c r="B4337" t="s">
        <v>216</v>
      </c>
      <c r="C4337" t="s">
        <v>75</v>
      </c>
      <c r="D4337">
        <v>1.8460619005441995E-2</v>
      </c>
      <c r="E4337" t="s">
        <v>69</v>
      </c>
      <c r="G4337" t="s">
        <v>259</v>
      </c>
      <c r="H4337" t="s">
        <v>75</v>
      </c>
      <c r="I4337">
        <v>3.3631104825117835E-3</v>
      </c>
      <c r="J4337" t="s">
        <v>69</v>
      </c>
    </row>
    <row r="4338" spans="2:10" x14ac:dyDescent="0.45">
      <c r="B4338" t="s">
        <v>216</v>
      </c>
      <c r="C4338" t="s">
        <v>76</v>
      </c>
      <c r="D4338">
        <v>1.8957282105445956E-2</v>
      </c>
      <c r="E4338" t="s">
        <v>69</v>
      </c>
      <c r="G4338" t="s">
        <v>259</v>
      </c>
      <c r="H4338" t="s">
        <v>76</v>
      </c>
      <c r="I4338">
        <v>2.9675291512770412E-3</v>
      </c>
      <c r="J4338" t="s">
        <v>69</v>
      </c>
    </row>
    <row r="4339" spans="2:10" x14ac:dyDescent="0.45">
      <c r="B4339" t="s">
        <v>216</v>
      </c>
      <c r="C4339" t="s">
        <v>77</v>
      </c>
      <c r="D4339">
        <v>1.901784401125128E-2</v>
      </c>
      <c r="E4339" t="s">
        <v>69</v>
      </c>
      <c r="G4339" t="s">
        <v>259</v>
      </c>
      <c r="H4339" t="s">
        <v>77</v>
      </c>
      <c r="I4339">
        <v>2.9207863858507731E-3</v>
      </c>
      <c r="J4339" t="s">
        <v>69</v>
      </c>
    </row>
    <row r="4340" spans="2:10" x14ac:dyDescent="0.45">
      <c r="B4340" t="s">
        <v>216</v>
      </c>
      <c r="C4340" t="s">
        <v>78</v>
      </c>
      <c r="D4340">
        <v>1.923087932422804E-2</v>
      </c>
      <c r="E4340" t="s">
        <v>69</v>
      </c>
      <c r="G4340" t="s">
        <v>259</v>
      </c>
      <c r="H4340" t="s">
        <v>78</v>
      </c>
      <c r="I4340">
        <v>3.2306257322904449E-3</v>
      </c>
      <c r="J4340" t="s">
        <v>69</v>
      </c>
    </row>
    <row r="4341" spans="2:10" x14ac:dyDescent="0.45">
      <c r="B4341" t="s">
        <v>216</v>
      </c>
      <c r="C4341" t="s">
        <v>79</v>
      </c>
      <c r="D4341">
        <v>1.8270531250672847E-2</v>
      </c>
      <c r="E4341" t="s">
        <v>69</v>
      </c>
      <c r="G4341" t="s">
        <v>259</v>
      </c>
      <c r="H4341" t="s">
        <v>79</v>
      </c>
      <c r="I4341">
        <v>3.730179538252886E-3</v>
      </c>
      <c r="J4341" t="s">
        <v>69</v>
      </c>
    </row>
    <row r="4342" spans="2:10" x14ac:dyDescent="0.45">
      <c r="B4342" t="s">
        <v>216</v>
      </c>
      <c r="C4342" t="s">
        <v>80</v>
      </c>
      <c r="D4342">
        <v>1.7215023018536998E-2</v>
      </c>
      <c r="E4342" t="s">
        <v>69</v>
      </c>
      <c r="G4342" t="s">
        <v>259</v>
      </c>
      <c r="H4342" t="s">
        <v>80</v>
      </c>
      <c r="I4342">
        <v>4.3782673627898554E-3</v>
      </c>
      <c r="J4342" t="s">
        <v>69</v>
      </c>
    </row>
    <row r="4343" spans="2:10" x14ac:dyDescent="0.45">
      <c r="B4343" t="s">
        <v>216</v>
      </c>
      <c r="C4343" t="s">
        <v>81</v>
      </c>
      <c r="D4343">
        <v>1.5989997041477483E-2</v>
      </c>
      <c r="E4343" t="s">
        <v>69</v>
      </c>
      <c r="G4343" t="s">
        <v>259</v>
      </c>
      <c r="H4343" t="s">
        <v>81</v>
      </c>
      <c r="I4343">
        <v>5.1279082333715491E-3</v>
      </c>
      <c r="J4343" t="s">
        <v>69</v>
      </c>
    </row>
    <row r="4344" spans="2:10" x14ac:dyDescent="0.45">
      <c r="B4344" t="s">
        <v>216</v>
      </c>
      <c r="C4344" t="s">
        <v>82</v>
      </c>
      <c r="D4344">
        <v>1.4888670701715465E-2</v>
      </c>
      <c r="E4344" t="s">
        <v>69</v>
      </c>
      <c r="G4344" t="s">
        <v>259</v>
      </c>
      <c r="H4344" t="s">
        <v>82</v>
      </c>
      <c r="I4344">
        <v>5.9614020915039782E-3</v>
      </c>
      <c r="J4344" t="s">
        <v>69</v>
      </c>
    </row>
    <row r="4345" spans="2:10" x14ac:dyDescent="0.45">
      <c r="B4345" t="s">
        <v>216</v>
      </c>
      <c r="C4345" t="s">
        <v>83</v>
      </c>
      <c r="D4345">
        <v>1.2496143808817818E-2</v>
      </c>
      <c r="E4345" t="s">
        <v>69</v>
      </c>
      <c r="G4345" t="s">
        <v>259</v>
      </c>
      <c r="H4345" t="s">
        <v>83</v>
      </c>
      <c r="I4345">
        <v>6.7628971030501443E-3</v>
      </c>
      <c r="J4345" t="s">
        <v>69</v>
      </c>
    </row>
    <row r="4346" spans="2:10" x14ac:dyDescent="0.45">
      <c r="B4346" t="s">
        <v>216</v>
      </c>
      <c r="C4346" t="s">
        <v>84</v>
      </c>
      <c r="D4346">
        <v>8.0923964089106484E-3</v>
      </c>
      <c r="E4346" t="s">
        <v>69</v>
      </c>
      <c r="G4346" t="s">
        <v>259</v>
      </c>
      <c r="H4346" t="s">
        <v>84</v>
      </c>
      <c r="I4346">
        <v>8.0436816942929274E-3</v>
      </c>
      <c r="J4346" t="s">
        <v>69</v>
      </c>
    </row>
    <row r="4347" spans="2:10" x14ac:dyDescent="0.45">
      <c r="B4347" t="s">
        <v>216</v>
      </c>
      <c r="C4347" t="s">
        <v>85</v>
      </c>
      <c r="D4347">
        <v>0</v>
      </c>
      <c r="E4347" t="s">
        <v>69</v>
      </c>
      <c r="G4347" t="s">
        <v>259</v>
      </c>
      <c r="H4347" t="s">
        <v>85</v>
      </c>
      <c r="I4347">
        <v>2.0639182446514685E-2</v>
      </c>
      <c r="J4347" t="s">
        <v>69</v>
      </c>
    </row>
    <row r="4348" spans="2:10" x14ac:dyDescent="0.45">
      <c r="B4348" t="s">
        <v>216</v>
      </c>
      <c r="C4348" t="s">
        <v>86</v>
      </c>
      <c r="D4348">
        <v>0</v>
      </c>
      <c r="E4348" t="s">
        <v>69</v>
      </c>
      <c r="G4348" t="s">
        <v>259</v>
      </c>
      <c r="H4348" t="s">
        <v>86</v>
      </c>
      <c r="I4348">
        <v>2.3364486442972437E-2</v>
      </c>
      <c r="J4348" t="s">
        <v>69</v>
      </c>
    </row>
    <row r="4349" spans="2:10" x14ac:dyDescent="0.45">
      <c r="B4349" t="s">
        <v>216</v>
      </c>
      <c r="C4349" t="s">
        <v>87</v>
      </c>
      <c r="D4349">
        <v>0</v>
      </c>
      <c r="E4349" t="s">
        <v>69</v>
      </c>
      <c r="G4349" t="s">
        <v>259</v>
      </c>
      <c r="H4349" t="s">
        <v>87</v>
      </c>
      <c r="I4349">
        <v>3.7599265389095506E-2</v>
      </c>
      <c r="J4349" t="s">
        <v>69</v>
      </c>
    </row>
    <row r="4350" spans="2:10" x14ac:dyDescent="0.45">
      <c r="B4350" t="s">
        <v>216</v>
      </c>
      <c r="C4350" t="s">
        <v>88</v>
      </c>
      <c r="D4350">
        <v>0</v>
      </c>
      <c r="E4350" t="s">
        <v>69</v>
      </c>
      <c r="G4350" t="s">
        <v>259</v>
      </c>
      <c r="H4350" t="s">
        <v>88</v>
      </c>
      <c r="I4350">
        <v>7.2217284178033676E-3</v>
      </c>
      <c r="J4350" t="s">
        <v>69</v>
      </c>
    </row>
    <row r="4351" spans="2:10" x14ac:dyDescent="0.45">
      <c r="B4351" t="s">
        <v>216</v>
      </c>
      <c r="C4351" t="s">
        <v>89</v>
      </c>
      <c r="D4351">
        <v>0</v>
      </c>
      <c r="E4351" t="s">
        <v>69</v>
      </c>
      <c r="G4351" t="s">
        <v>259</v>
      </c>
      <c r="H4351" t="s">
        <v>89</v>
      </c>
      <c r="I4351">
        <v>7.0889468721588638E-3</v>
      </c>
      <c r="J4351" t="s">
        <v>69</v>
      </c>
    </row>
    <row r="4352" spans="2:10" x14ac:dyDescent="0.45">
      <c r="B4352" t="s">
        <v>216</v>
      </c>
      <c r="C4352" t="s">
        <v>90</v>
      </c>
      <c r="D4352">
        <v>4.3062318515371826E-3</v>
      </c>
      <c r="E4352" t="s">
        <v>69</v>
      </c>
      <c r="G4352" t="s">
        <v>259</v>
      </c>
      <c r="H4352" t="s">
        <v>90</v>
      </c>
      <c r="I4352">
        <v>6.2450882158723584E-3</v>
      </c>
      <c r="J4352" t="s">
        <v>69</v>
      </c>
    </row>
    <row r="4353" spans="2:10" x14ac:dyDescent="0.45">
      <c r="B4353" t="s">
        <v>216</v>
      </c>
      <c r="C4353" t="s">
        <v>91</v>
      </c>
      <c r="D4353">
        <v>1.120745993227038E-2</v>
      </c>
      <c r="E4353" t="s">
        <v>69</v>
      </c>
      <c r="G4353" t="s">
        <v>259</v>
      </c>
      <c r="H4353" t="s">
        <v>91</v>
      </c>
      <c r="I4353">
        <v>5.3845808184196419E-3</v>
      </c>
      <c r="J4353" t="s">
        <v>69</v>
      </c>
    </row>
    <row r="4354" spans="2:10" x14ac:dyDescent="0.45">
      <c r="B4354" t="s">
        <v>216</v>
      </c>
      <c r="C4354" t="s">
        <v>92</v>
      </c>
      <c r="D4354">
        <v>1.3579103618076278E-2</v>
      </c>
      <c r="E4354" t="s">
        <v>69</v>
      </c>
      <c r="G4354" t="s">
        <v>259</v>
      </c>
      <c r="H4354" t="s">
        <v>92</v>
      </c>
      <c r="I4354">
        <v>5.1897656819700211E-3</v>
      </c>
      <c r="J4354" t="s">
        <v>69</v>
      </c>
    </row>
    <row r="4355" spans="2:10" x14ac:dyDescent="0.45">
      <c r="B4355" t="s">
        <v>216</v>
      </c>
      <c r="C4355" t="s">
        <v>93</v>
      </c>
      <c r="D4355">
        <v>1.4185634992215278E-2</v>
      </c>
      <c r="E4355" t="s">
        <v>69</v>
      </c>
      <c r="G4355" t="s">
        <v>259</v>
      </c>
      <c r="H4355" t="s">
        <v>93</v>
      </c>
      <c r="I4355">
        <v>5.1556581666675171E-3</v>
      </c>
      <c r="J4355" t="s">
        <v>69</v>
      </c>
    </row>
    <row r="4356" spans="2:10" x14ac:dyDescent="0.45">
      <c r="B4356" t="s">
        <v>216</v>
      </c>
      <c r="C4356" t="s">
        <v>94</v>
      </c>
      <c r="D4356">
        <v>1.474566897537178E-2</v>
      </c>
      <c r="E4356" t="s">
        <v>69</v>
      </c>
      <c r="G4356" t="s">
        <v>259</v>
      </c>
      <c r="H4356" t="s">
        <v>94</v>
      </c>
      <c r="I4356">
        <v>4.7462237949583265E-3</v>
      </c>
      <c r="J4356" t="s">
        <v>69</v>
      </c>
    </row>
    <row r="4357" spans="2:10" x14ac:dyDescent="0.45">
      <c r="B4357" t="s">
        <v>216</v>
      </c>
      <c r="C4357" t="s">
        <v>95</v>
      </c>
      <c r="D4357">
        <v>1.5685020873914136E-2</v>
      </c>
      <c r="E4357" t="s">
        <v>69</v>
      </c>
      <c r="G4357" t="s">
        <v>259</v>
      </c>
      <c r="H4357" t="s">
        <v>95</v>
      </c>
      <c r="I4357">
        <v>4.3460423043148932E-3</v>
      </c>
      <c r="J4357" t="s">
        <v>69</v>
      </c>
    </row>
    <row r="4358" spans="2:10" x14ac:dyDescent="0.45">
      <c r="B4358" t="s">
        <v>216</v>
      </c>
      <c r="C4358" t="s">
        <v>96</v>
      </c>
      <c r="D4358">
        <v>1.6191635104810888E-2</v>
      </c>
      <c r="E4358" t="s">
        <v>69</v>
      </c>
      <c r="G4358" t="s">
        <v>259</v>
      </c>
      <c r="H4358" t="s">
        <v>96</v>
      </c>
      <c r="I4358">
        <v>4.1288082565492717E-3</v>
      </c>
      <c r="J4358" t="s">
        <v>69</v>
      </c>
    </row>
    <row r="4359" spans="2:10" x14ac:dyDescent="0.45">
      <c r="B4359" t="s">
        <v>216</v>
      </c>
      <c r="C4359" t="s">
        <v>97</v>
      </c>
      <c r="D4359">
        <v>1.4508032078988972E-2</v>
      </c>
      <c r="E4359" t="s">
        <v>69</v>
      </c>
      <c r="G4359" t="s">
        <v>259</v>
      </c>
      <c r="H4359" t="s">
        <v>97</v>
      </c>
      <c r="I4359">
        <v>4.0409877367710663E-3</v>
      </c>
      <c r="J4359" t="s">
        <v>69</v>
      </c>
    </row>
    <row r="4360" spans="2:10" x14ac:dyDescent="0.45">
      <c r="B4360" t="s">
        <v>216</v>
      </c>
      <c r="C4360" t="s">
        <v>98</v>
      </c>
      <c r="D4360">
        <v>1.3343929431880831E-2</v>
      </c>
      <c r="E4360" t="s">
        <v>69</v>
      </c>
      <c r="G4360" t="s">
        <v>259</v>
      </c>
      <c r="H4360" t="s">
        <v>98</v>
      </c>
      <c r="I4360">
        <v>4.0546920412121235E-3</v>
      </c>
      <c r="J4360" t="s">
        <v>69</v>
      </c>
    </row>
    <row r="4361" spans="2:10" x14ac:dyDescent="0.45">
      <c r="B4361" t="s">
        <v>216</v>
      </c>
      <c r="C4361" t="s">
        <v>99</v>
      </c>
      <c r="D4361">
        <v>1.2508347033775397E-2</v>
      </c>
      <c r="E4361" t="s">
        <v>69</v>
      </c>
      <c r="G4361" t="s">
        <v>259</v>
      </c>
      <c r="H4361" t="s">
        <v>99</v>
      </c>
      <c r="I4361">
        <v>4.0904022812106285E-3</v>
      </c>
      <c r="J4361" t="s">
        <v>69</v>
      </c>
    </row>
    <row r="4362" spans="2:10" x14ac:dyDescent="0.45">
      <c r="B4362" t="s">
        <v>216</v>
      </c>
      <c r="C4362" t="s">
        <v>100</v>
      </c>
      <c r="D4362">
        <v>1.1336988589809083E-2</v>
      </c>
      <c r="E4362" t="s">
        <v>69</v>
      </c>
      <c r="G4362" t="s">
        <v>259</v>
      </c>
      <c r="H4362" t="s">
        <v>100</v>
      </c>
      <c r="I4362">
        <v>4.0501898123527233E-3</v>
      </c>
      <c r="J4362" t="s">
        <v>69</v>
      </c>
    </row>
    <row r="4363" spans="2:10" x14ac:dyDescent="0.45">
      <c r="B4363" t="s">
        <v>216</v>
      </c>
      <c r="C4363" t="s">
        <v>101</v>
      </c>
      <c r="D4363">
        <v>8.4523298105468325E-3</v>
      </c>
      <c r="E4363" t="s">
        <v>69</v>
      </c>
      <c r="G4363" t="s">
        <v>259</v>
      </c>
      <c r="H4363" t="s">
        <v>101</v>
      </c>
      <c r="I4363">
        <v>4.3428423442584433E-3</v>
      </c>
      <c r="J4363" t="s">
        <v>69</v>
      </c>
    </row>
    <row r="4364" spans="2:10" x14ac:dyDescent="0.45">
      <c r="B4364" t="s">
        <v>216</v>
      </c>
      <c r="C4364" t="s">
        <v>102</v>
      </c>
      <c r="D4364">
        <v>9.3097715835245435E-4</v>
      </c>
      <c r="E4364" t="s">
        <v>69</v>
      </c>
      <c r="G4364" t="s">
        <v>259</v>
      </c>
      <c r="H4364" t="s">
        <v>102</v>
      </c>
      <c r="I4364">
        <v>5.0225568652290326E-3</v>
      </c>
      <c r="J4364" t="s">
        <v>69</v>
      </c>
    </row>
    <row r="4365" spans="2:10" x14ac:dyDescent="0.45">
      <c r="B4365" t="s">
        <v>216</v>
      </c>
      <c r="C4365" t="s">
        <v>103</v>
      </c>
      <c r="D4365">
        <v>0</v>
      </c>
      <c r="E4365" t="s">
        <v>69</v>
      </c>
      <c r="G4365" t="s">
        <v>259</v>
      </c>
      <c r="H4365" t="s">
        <v>103</v>
      </c>
      <c r="I4365">
        <v>1.2714984400602959E-2</v>
      </c>
      <c r="J4365" t="s">
        <v>69</v>
      </c>
    </row>
    <row r="4366" spans="2:10" x14ac:dyDescent="0.45">
      <c r="B4366" t="s">
        <v>216</v>
      </c>
      <c r="C4366" t="s">
        <v>104</v>
      </c>
      <c r="D4366">
        <v>0</v>
      </c>
      <c r="E4366" t="s">
        <v>69</v>
      </c>
      <c r="G4366" t="s">
        <v>259</v>
      </c>
      <c r="H4366" t="s">
        <v>104</v>
      </c>
      <c r="I4366">
        <v>1.4869331551541281E-2</v>
      </c>
      <c r="J4366" t="s">
        <v>69</v>
      </c>
    </row>
    <row r="4367" spans="2:10" x14ac:dyDescent="0.45">
      <c r="B4367" t="s">
        <v>216</v>
      </c>
      <c r="C4367" t="s">
        <v>105</v>
      </c>
      <c r="D4367">
        <v>0</v>
      </c>
      <c r="E4367" t="s">
        <v>69</v>
      </c>
      <c r="G4367" t="s">
        <v>259</v>
      </c>
      <c r="H4367" t="s">
        <v>105</v>
      </c>
      <c r="I4367">
        <v>4.6445007266007907E-2</v>
      </c>
      <c r="J4367" t="s">
        <v>69</v>
      </c>
    </row>
    <row r="4368" spans="2:10" x14ac:dyDescent="0.45">
      <c r="B4368" t="s">
        <v>216</v>
      </c>
      <c r="C4368" t="s">
        <v>106</v>
      </c>
      <c r="D4368">
        <v>0</v>
      </c>
      <c r="E4368" t="s">
        <v>69</v>
      </c>
      <c r="G4368" t="s">
        <v>259</v>
      </c>
      <c r="H4368" t="s">
        <v>106</v>
      </c>
      <c r="I4368">
        <v>8.9500113007706227E-3</v>
      </c>
      <c r="J4368" t="s">
        <v>69</v>
      </c>
    </row>
    <row r="4369" spans="2:10" x14ac:dyDescent="0.45">
      <c r="B4369" t="s">
        <v>216</v>
      </c>
      <c r="C4369" t="s">
        <v>107</v>
      </c>
      <c r="D4369">
        <v>0</v>
      </c>
      <c r="E4369" t="s">
        <v>69</v>
      </c>
      <c r="G4369" t="s">
        <v>259</v>
      </c>
      <c r="H4369" t="s">
        <v>107</v>
      </c>
      <c r="I4369">
        <v>8.9856010805965236E-3</v>
      </c>
      <c r="J4369" t="s">
        <v>69</v>
      </c>
    </row>
    <row r="4370" spans="2:10" x14ac:dyDescent="0.45">
      <c r="B4370" t="s">
        <v>216</v>
      </c>
      <c r="C4370" t="s">
        <v>108</v>
      </c>
      <c r="D4370">
        <v>0</v>
      </c>
      <c r="E4370" t="s">
        <v>69</v>
      </c>
      <c r="G4370" t="s">
        <v>259</v>
      </c>
      <c r="H4370" t="s">
        <v>108</v>
      </c>
      <c r="I4370">
        <v>8.9932764462378623E-3</v>
      </c>
      <c r="J4370" t="s">
        <v>69</v>
      </c>
    </row>
    <row r="4371" spans="2:10" x14ac:dyDescent="0.45">
      <c r="B4371" t="s">
        <v>216</v>
      </c>
      <c r="C4371" t="s">
        <v>109</v>
      </c>
      <c r="D4371">
        <v>8.6781277322047091E-3</v>
      </c>
      <c r="E4371" t="s">
        <v>69</v>
      </c>
      <c r="G4371" t="s">
        <v>259</v>
      </c>
      <c r="H4371" t="s">
        <v>109</v>
      </c>
      <c r="I4371">
        <v>7.9278496657403854E-3</v>
      </c>
      <c r="J4371" t="s">
        <v>69</v>
      </c>
    </row>
    <row r="4372" spans="2:10" x14ac:dyDescent="0.45">
      <c r="B4372" t="s">
        <v>216</v>
      </c>
      <c r="C4372" t="s">
        <v>110</v>
      </c>
      <c r="D4372">
        <v>1.1237877314143848E-2</v>
      </c>
      <c r="E4372" t="s">
        <v>69</v>
      </c>
      <c r="G4372" t="s">
        <v>259</v>
      </c>
      <c r="H4372" t="s">
        <v>110</v>
      </c>
      <c r="I4372">
        <v>6.7208262278686806E-3</v>
      </c>
      <c r="J4372" t="s">
        <v>69</v>
      </c>
    </row>
    <row r="4373" spans="2:10" x14ac:dyDescent="0.45">
      <c r="B4373" t="s">
        <v>216</v>
      </c>
      <c r="C4373" t="s">
        <v>111</v>
      </c>
      <c r="D4373">
        <v>1.1029614505220641E-2</v>
      </c>
      <c r="E4373" t="s">
        <v>69</v>
      </c>
      <c r="G4373" t="s">
        <v>259</v>
      </c>
      <c r="H4373" t="s">
        <v>111</v>
      </c>
      <c r="I4373">
        <v>7.2938990507080232E-3</v>
      </c>
      <c r="J4373" t="s">
        <v>69</v>
      </c>
    </row>
    <row r="4374" spans="2:10" x14ac:dyDescent="0.45">
      <c r="B4374" t="s">
        <v>216</v>
      </c>
      <c r="C4374" t="s">
        <v>112</v>
      </c>
      <c r="D4374">
        <v>1.1091422065825144E-2</v>
      </c>
      <c r="E4374" t="s">
        <v>69</v>
      </c>
      <c r="G4374" t="s">
        <v>259</v>
      </c>
      <c r="H4374" t="s">
        <v>112</v>
      </c>
      <c r="I4374">
        <v>7.5280005537775568E-3</v>
      </c>
      <c r="J4374" t="s">
        <v>69</v>
      </c>
    </row>
    <row r="4375" spans="2:10" x14ac:dyDescent="0.45">
      <c r="B4375" t="s">
        <v>216</v>
      </c>
      <c r="C4375" t="s">
        <v>113</v>
      </c>
      <c r="D4375">
        <v>1.2798346741011829E-2</v>
      </c>
      <c r="E4375" t="s">
        <v>69</v>
      </c>
      <c r="G4375" t="s">
        <v>259</v>
      </c>
      <c r="H4375" t="s">
        <v>113</v>
      </c>
      <c r="I4375">
        <v>7.7374809895558614E-3</v>
      </c>
      <c r="J4375" t="s">
        <v>69</v>
      </c>
    </row>
    <row r="4376" spans="2:10" x14ac:dyDescent="0.45">
      <c r="B4376" t="s">
        <v>216</v>
      </c>
      <c r="C4376" t="s">
        <v>114</v>
      </c>
      <c r="D4376">
        <v>1.3851475377567151E-2</v>
      </c>
      <c r="E4376" t="s">
        <v>69</v>
      </c>
      <c r="G4376" t="s">
        <v>259</v>
      </c>
      <c r="H4376" t="s">
        <v>114</v>
      </c>
      <c r="I4376">
        <v>7.566928324987671E-3</v>
      </c>
      <c r="J4376" t="s">
        <v>69</v>
      </c>
    </row>
    <row r="4377" spans="2:10" x14ac:dyDescent="0.45">
      <c r="B4377" t="s">
        <v>216</v>
      </c>
      <c r="C4377" t="s">
        <v>115</v>
      </c>
      <c r="D4377">
        <v>1.1362134017373278E-2</v>
      </c>
      <c r="E4377" t="s">
        <v>69</v>
      </c>
      <c r="G4377" t="s">
        <v>259</v>
      </c>
      <c r="H4377" t="s">
        <v>115</v>
      </c>
      <c r="I4377">
        <v>7.2319003515686061E-3</v>
      </c>
      <c r="J4377" t="s">
        <v>69</v>
      </c>
    </row>
    <row r="4378" spans="2:10" x14ac:dyDescent="0.45">
      <c r="B4378" t="s">
        <v>216</v>
      </c>
      <c r="C4378" t="s">
        <v>116</v>
      </c>
      <c r="D4378">
        <v>1.0470850945388415E-2</v>
      </c>
      <c r="E4378" t="s">
        <v>69</v>
      </c>
      <c r="G4378" t="s">
        <v>259</v>
      </c>
      <c r="H4378" t="s">
        <v>116</v>
      </c>
      <c r="I4378">
        <v>6.7789938363716929E-3</v>
      </c>
      <c r="J4378" t="s">
        <v>69</v>
      </c>
    </row>
    <row r="4379" spans="2:10" x14ac:dyDescent="0.45">
      <c r="B4379" t="s">
        <v>216</v>
      </c>
      <c r="C4379" t="s">
        <v>117</v>
      </c>
      <c r="D4379">
        <v>1.0670994365596077E-2</v>
      </c>
      <c r="E4379" t="s">
        <v>69</v>
      </c>
      <c r="G4379" t="s">
        <v>259</v>
      </c>
      <c r="H4379" t="s">
        <v>117</v>
      </c>
      <c r="I4379">
        <v>6.0668704993099842E-3</v>
      </c>
      <c r="J4379" t="s">
        <v>69</v>
      </c>
    </row>
    <row r="4380" spans="2:10" x14ac:dyDescent="0.45">
      <c r="B4380" t="s">
        <v>216</v>
      </c>
      <c r="C4380" t="s">
        <v>118</v>
      </c>
      <c r="D4380">
        <v>9.5668336047241911E-3</v>
      </c>
      <c r="E4380" t="s">
        <v>69</v>
      </c>
      <c r="G4380" t="s">
        <v>259</v>
      </c>
      <c r="H4380" t="s">
        <v>118</v>
      </c>
      <c r="I4380">
        <v>5.7829098552602239E-3</v>
      </c>
      <c r="J4380" t="s">
        <v>69</v>
      </c>
    </row>
    <row r="4381" spans="2:10" x14ac:dyDescent="0.45">
      <c r="B4381" t="s">
        <v>216</v>
      </c>
      <c r="C4381" t="s">
        <v>119</v>
      </c>
      <c r="D4381">
        <v>2.7947427695604771E-4</v>
      </c>
      <c r="E4381" t="s">
        <v>69</v>
      </c>
      <c r="G4381" t="s">
        <v>259</v>
      </c>
      <c r="H4381" t="s">
        <v>119</v>
      </c>
      <c r="I4381">
        <v>6.5826915659507419E-3</v>
      </c>
      <c r="J4381" t="s">
        <v>69</v>
      </c>
    </row>
    <row r="4382" spans="2:10" x14ac:dyDescent="0.45">
      <c r="B4382" t="s">
        <v>216</v>
      </c>
      <c r="C4382" t="s">
        <v>120</v>
      </c>
      <c r="D4382">
        <v>0</v>
      </c>
      <c r="E4382" t="s">
        <v>69</v>
      </c>
      <c r="G4382" t="s">
        <v>259</v>
      </c>
      <c r="H4382" t="s">
        <v>120</v>
      </c>
      <c r="I4382">
        <v>7.534814611999543E-3</v>
      </c>
      <c r="J4382" t="s">
        <v>69</v>
      </c>
    </row>
    <row r="4383" spans="2:10" x14ac:dyDescent="0.45">
      <c r="B4383" t="s">
        <v>216</v>
      </c>
      <c r="C4383" t="s">
        <v>121</v>
      </c>
      <c r="D4383">
        <v>0</v>
      </c>
      <c r="E4383" t="s">
        <v>69</v>
      </c>
      <c r="G4383" t="s">
        <v>259</v>
      </c>
      <c r="H4383" t="s">
        <v>121</v>
      </c>
      <c r="I4383">
        <v>1.7284802001982687E-2</v>
      </c>
      <c r="J4383" t="s">
        <v>69</v>
      </c>
    </row>
    <row r="4384" spans="2:10" x14ac:dyDescent="0.45">
      <c r="B4384" t="s">
        <v>216</v>
      </c>
      <c r="C4384" t="s">
        <v>122</v>
      </c>
      <c r="D4384">
        <v>0</v>
      </c>
      <c r="E4384" t="s">
        <v>69</v>
      </c>
      <c r="G4384" t="s">
        <v>259</v>
      </c>
      <c r="H4384" t="s">
        <v>122</v>
      </c>
      <c r="I4384">
        <v>1.8954246889060056E-2</v>
      </c>
      <c r="J4384" t="s">
        <v>69</v>
      </c>
    </row>
    <row r="4385" spans="2:10" x14ac:dyDescent="0.45">
      <c r="B4385" t="s">
        <v>216</v>
      </c>
      <c r="C4385" t="s">
        <v>123</v>
      </c>
      <c r="D4385">
        <v>0</v>
      </c>
      <c r="E4385" t="s">
        <v>69</v>
      </c>
      <c r="G4385" t="s">
        <v>259</v>
      </c>
      <c r="H4385" t="s">
        <v>123</v>
      </c>
      <c r="I4385">
        <v>3.6434166451546339E-2</v>
      </c>
      <c r="J4385" t="s">
        <v>69</v>
      </c>
    </row>
    <row r="4386" spans="2:10" x14ac:dyDescent="0.45">
      <c r="B4386" t="s">
        <v>216</v>
      </c>
      <c r="C4386" t="s">
        <v>124</v>
      </c>
      <c r="D4386">
        <v>0</v>
      </c>
      <c r="E4386" t="s">
        <v>69</v>
      </c>
      <c r="G4386" t="s">
        <v>259</v>
      </c>
      <c r="H4386" t="s">
        <v>124</v>
      </c>
      <c r="I4386">
        <v>6.8035816267714901E-3</v>
      </c>
      <c r="J4386" t="s">
        <v>69</v>
      </c>
    </row>
    <row r="4387" spans="2:10" x14ac:dyDescent="0.45">
      <c r="B4387" t="s">
        <v>216</v>
      </c>
      <c r="C4387" t="s">
        <v>125</v>
      </c>
      <c r="D4387">
        <v>0</v>
      </c>
      <c r="E4387" t="s">
        <v>69</v>
      </c>
      <c r="G4387" t="s">
        <v>259</v>
      </c>
      <c r="H4387" t="s">
        <v>125</v>
      </c>
      <c r="I4387">
        <v>6.9087129119932466E-3</v>
      </c>
      <c r="J4387" t="s">
        <v>69</v>
      </c>
    </row>
    <row r="4388" spans="2:10" x14ac:dyDescent="0.45">
      <c r="B4388" t="s">
        <v>216</v>
      </c>
      <c r="C4388" t="s">
        <v>126</v>
      </c>
      <c r="D4388">
        <v>0</v>
      </c>
      <c r="E4388" t="s">
        <v>69</v>
      </c>
      <c r="G4388" t="s">
        <v>259</v>
      </c>
      <c r="H4388" t="s">
        <v>126</v>
      </c>
      <c r="I4388">
        <v>6.9642196863002681E-3</v>
      </c>
      <c r="J4388" t="s">
        <v>69</v>
      </c>
    </row>
    <row r="4389" spans="2:10" x14ac:dyDescent="0.45">
      <c r="B4389" t="s">
        <v>216</v>
      </c>
      <c r="C4389" t="s">
        <v>127</v>
      </c>
      <c r="D4389">
        <v>9.1969590591960606E-3</v>
      </c>
      <c r="E4389" t="s">
        <v>69</v>
      </c>
      <c r="G4389" t="s">
        <v>259</v>
      </c>
      <c r="H4389" t="s">
        <v>127</v>
      </c>
      <c r="I4389">
        <v>6.3165923173154103E-3</v>
      </c>
      <c r="J4389" t="s">
        <v>69</v>
      </c>
    </row>
    <row r="4390" spans="2:10" x14ac:dyDescent="0.45">
      <c r="B4390" t="s">
        <v>216</v>
      </c>
      <c r="C4390" t="s">
        <v>128</v>
      </c>
      <c r="D4390">
        <v>1.2140216821487013E-2</v>
      </c>
      <c r="E4390" t="s">
        <v>69</v>
      </c>
      <c r="G4390" t="s">
        <v>259</v>
      </c>
      <c r="H4390" t="s">
        <v>128</v>
      </c>
      <c r="I4390">
        <v>5.1407133113490541E-3</v>
      </c>
      <c r="J4390" t="s">
        <v>69</v>
      </c>
    </row>
    <row r="4391" spans="2:10" x14ac:dyDescent="0.45">
      <c r="B4391" t="s">
        <v>216</v>
      </c>
      <c r="C4391" t="s">
        <v>129</v>
      </c>
      <c r="D4391">
        <v>1.2305778955688334E-2</v>
      </c>
      <c r="E4391" t="s">
        <v>69</v>
      </c>
      <c r="G4391" t="s">
        <v>259</v>
      </c>
      <c r="H4391" t="s">
        <v>129</v>
      </c>
      <c r="I4391">
        <v>5.5571485091976585E-3</v>
      </c>
      <c r="J4391" t="s">
        <v>69</v>
      </c>
    </row>
    <row r="4392" spans="2:10" x14ac:dyDescent="0.45">
      <c r="B4392" t="s">
        <v>216</v>
      </c>
      <c r="C4392" t="s">
        <v>130</v>
      </c>
      <c r="D4392">
        <v>1.2524681647877752E-2</v>
      </c>
      <c r="E4392" t="s">
        <v>69</v>
      </c>
      <c r="G4392" t="s">
        <v>259</v>
      </c>
      <c r="H4392" t="s">
        <v>130</v>
      </c>
      <c r="I4392">
        <v>6.1357255388974526E-3</v>
      </c>
      <c r="J4392" t="s">
        <v>69</v>
      </c>
    </row>
    <row r="4393" spans="2:10" x14ac:dyDescent="0.45">
      <c r="B4393" t="s">
        <v>216</v>
      </c>
      <c r="C4393" t="s">
        <v>131</v>
      </c>
      <c r="D4393">
        <v>1.3994208005287945E-2</v>
      </c>
      <c r="E4393" t="s">
        <v>69</v>
      </c>
      <c r="G4393" t="s">
        <v>259</v>
      </c>
      <c r="H4393" t="s">
        <v>131</v>
      </c>
      <c r="I4393">
        <v>6.6617175887868267E-3</v>
      </c>
      <c r="J4393" t="s">
        <v>69</v>
      </c>
    </row>
    <row r="4394" spans="2:10" x14ac:dyDescent="0.45">
      <c r="B4394" t="s">
        <v>216</v>
      </c>
      <c r="C4394" t="s">
        <v>132</v>
      </c>
      <c r="D4394">
        <v>1.542912562666466E-2</v>
      </c>
      <c r="E4394" t="s">
        <v>69</v>
      </c>
      <c r="G4394" t="s">
        <v>259</v>
      </c>
      <c r="H4394" t="s">
        <v>132</v>
      </c>
      <c r="I4394">
        <v>6.9575289751313924E-3</v>
      </c>
      <c r="J4394" t="s">
        <v>69</v>
      </c>
    </row>
    <row r="4395" spans="2:10" x14ac:dyDescent="0.45">
      <c r="B4395" t="s">
        <v>216</v>
      </c>
      <c r="C4395" t="s">
        <v>133</v>
      </c>
      <c r="D4395">
        <v>1.3074102007211165E-2</v>
      </c>
      <c r="E4395" t="s">
        <v>69</v>
      </c>
      <c r="G4395" t="s">
        <v>259</v>
      </c>
      <c r="H4395" t="s">
        <v>133</v>
      </c>
      <c r="I4395">
        <v>6.9908719095714139E-3</v>
      </c>
      <c r="J4395" t="s">
        <v>69</v>
      </c>
    </row>
    <row r="4396" spans="2:10" x14ac:dyDescent="0.45">
      <c r="B4396" t="s">
        <v>216</v>
      </c>
      <c r="C4396" t="s">
        <v>134</v>
      </c>
      <c r="D4396">
        <v>1.188867265680287E-2</v>
      </c>
      <c r="E4396" t="s">
        <v>69</v>
      </c>
      <c r="G4396" t="s">
        <v>259</v>
      </c>
      <c r="H4396" t="s">
        <v>134</v>
      </c>
      <c r="I4396">
        <v>6.8879447782165216E-3</v>
      </c>
      <c r="J4396" t="s">
        <v>69</v>
      </c>
    </row>
    <row r="4397" spans="2:10" x14ac:dyDescent="0.45">
      <c r="B4397" t="s">
        <v>216</v>
      </c>
      <c r="C4397" t="s">
        <v>135</v>
      </c>
      <c r="D4397">
        <v>1.1804100320884121E-2</v>
      </c>
      <c r="E4397" t="s">
        <v>69</v>
      </c>
      <c r="G4397" t="s">
        <v>259</v>
      </c>
      <c r="H4397" t="s">
        <v>135</v>
      </c>
      <c r="I4397">
        <v>6.6360857917113778E-3</v>
      </c>
      <c r="J4397" t="s">
        <v>69</v>
      </c>
    </row>
    <row r="4398" spans="2:10" x14ac:dyDescent="0.45">
      <c r="B4398" t="s">
        <v>216</v>
      </c>
      <c r="C4398" t="s">
        <v>136</v>
      </c>
      <c r="D4398">
        <v>1.0729906059054188E-2</v>
      </c>
      <c r="E4398" t="s">
        <v>69</v>
      </c>
      <c r="G4398" t="s">
        <v>259</v>
      </c>
      <c r="H4398" t="s">
        <v>136</v>
      </c>
      <c r="I4398">
        <v>6.2487011882644741E-3</v>
      </c>
      <c r="J4398" t="s">
        <v>69</v>
      </c>
    </row>
    <row r="4399" spans="2:10" x14ac:dyDescent="0.45">
      <c r="B4399" t="s">
        <v>216</v>
      </c>
      <c r="C4399" t="s">
        <v>137</v>
      </c>
      <c r="D4399">
        <v>5.3514256496570997E-3</v>
      </c>
      <c r="E4399" t="s">
        <v>69</v>
      </c>
      <c r="G4399" t="s">
        <v>259</v>
      </c>
      <c r="H4399" t="s">
        <v>137</v>
      </c>
      <c r="I4399">
        <v>6.6116076757879129E-3</v>
      </c>
      <c r="J4399" t="s">
        <v>69</v>
      </c>
    </row>
    <row r="4400" spans="2:10" x14ac:dyDescent="0.45">
      <c r="B4400" t="s">
        <v>216</v>
      </c>
      <c r="C4400" t="s">
        <v>138</v>
      </c>
      <c r="D4400">
        <v>0</v>
      </c>
      <c r="E4400" t="s">
        <v>69</v>
      </c>
      <c r="G4400" t="s">
        <v>259</v>
      </c>
      <c r="H4400" t="s">
        <v>138</v>
      </c>
      <c r="I4400">
        <v>7.1007831323233444E-3</v>
      </c>
      <c r="J4400" t="s">
        <v>69</v>
      </c>
    </row>
    <row r="4401" spans="2:10" x14ac:dyDescent="0.45">
      <c r="B4401" t="s">
        <v>216</v>
      </c>
      <c r="C4401" t="s">
        <v>139</v>
      </c>
      <c r="D4401">
        <v>0</v>
      </c>
      <c r="E4401" t="s">
        <v>69</v>
      </c>
      <c r="G4401" t="s">
        <v>259</v>
      </c>
      <c r="H4401" t="s">
        <v>139</v>
      </c>
      <c r="I4401">
        <v>1.5156569085252205E-2</v>
      </c>
      <c r="J4401" t="s">
        <v>69</v>
      </c>
    </row>
    <row r="4402" spans="2:10" x14ac:dyDescent="0.45">
      <c r="B4402" t="s">
        <v>216</v>
      </c>
      <c r="C4402" t="s">
        <v>140</v>
      </c>
      <c r="D4402">
        <v>0</v>
      </c>
      <c r="E4402" t="s">
        <v>69</v>
      </c>
      <c r="G4402" t="s">
        <v>259</v>
      </c>
      <c r="H4402" t="s">
        <v>140</v>
      </c>
      <c r="I4402">
        <v>1.5725143685247616E-2</v>
      </c>
      <c r="J4402" t="s">
        <v>69</v>
      </c>
    </row>
    <row r="4403" spans="2:10" x14ac:dyDescent="0.45">
      <c r="B4403" t="s">
        <v>216</v>
      </c>
      <c r="C4403" t="s">
        <v>141</v>
      </c>
      <c r="D4403">
        <v>0</v>
      </c>
      <c r="E4403" t="s">
        <v>69</v>
      </c>
      <c r="G4403" t="s">
        <v>259</v>
      </c>
      <c r="H4403" t="s">
        <v>141</v>
      </c>
      <c r="I4403">
        <v>3.9346141518607318E-2</v>
      </c>
      <c r="J4403" t="s">
        <v>69</v>
      </c>
    </row>
    <row r="4404" spans="2:10" x14ac:dyDescent="0.45">
      <c r="B4404" t="s">
        <v>216</v>
      </c>
      <c r="C4404" t="s">
        <v>142</v>
      </c>
      <c r="D4404">
        <v>0</v>
      </c>
      <c r="E4404" t="s">
        <v>69</v>
      </c>
      <c r="G4404" t="s">
        <v>259</v>
      </c>
      <c r="H4404" t="s">
        <v>142</v>
      </c>
      <c r="I4404">
        <v>6.6888302843228185E-3</v>
      </c>
      <c r="J4404" t="s">
        <v>69</v>
      </c>
    </row>
    <row r="4405" spans="2:10" x14ac:dyDescent="0.45">
      <c r="B4405" t="s">
        <v>216</v>
      </c>
      <c r="C4405" t="s">
        <v>143</v>
      </c>
      <c r="D4405">
        <v>3.3726197553176235E-4</v>
      </c>
      <c r="E4405" t="s">
        <v>69</v>
      </c>
      <c r="G4405" t="s">
        <v>259</v>
      </c>
      <c r="H4405" t="s">
        <v>143</v>
      </c>
      <c r="I4405">
        <v>6.2535622641873576E-3</v>
      </c>
      <c r="J4405" t="s">
        <v>69</v>
      </c>
    </row>
    <row r="4406" spans="2:10" x14ac:dyDescent="0.45">
      <c r="B4406" t="s">
        <v>216</v>
      </c>
      <c r="C4406" t="s">
        <v>144</v>
      </c>
      <c r="D4406">
        <v>9.596590674284023E-3</v>
      </c>
      <c r="E4406" t="s">
        <v>69</v>
      </c>
      <c r="G4406" t="s">
        <v>259</v>
      </c>
      <c r="H4406" t="s">
        <v>144</v>
      </c>
      <c r="I4406">
        <v>5.1554763946689668E-3</v>
      </c>
      <c r="J4406" t="s">
        <v>69</v>
      </c>
    </row>
    <row r="4407" spans="2:10" x14ac:dyDescent="0.45">
      <c r="B4407" t="s">
        <v>216</v>
      </c>
      <c r="C4407" t="s">
        <v>145</v>
      </c>
      <c r="D4407">
        <v>1.4908347161740275E-2</v>
      </c>
      <c r="E4407" t="s">
        <v>69</v>
      </c>
      <c r="G4407" t="s">
        <v>259</v>
      </c>
      <c r="H4407" t="s">
        <v>145</v>
      </c>
      <c r="I4407">
        <v>4.3060790643480165E-3</v>
      </c>
      <c r="J4407" t="s">
        <v>69</v>
      </c>
    </row>
    <row r="4408" spans="2:10" x14ac:dyDescent="0.45">
      <c r="B4408" t="s">
        <v>216</v>
      </c>
      <c r="C4408" t="s">
        <v>146</v>
      </c>
      <c r="D4408">
        <v>1.6776490639968309E-2</v>
      </c>
      <c r="E4408" t="s">
        <v>69</v>
      </c>
      <c r="G4408" t="s">
        <v>259</v>
      </c>
      <c r="H4408" t="s">
        <v>146</v>
      </c>
      <c r="I4408">
        <v>4.2729872528953546E-3</v>
      </c>
      <c r="J4408" t="s">
        <v>69</v>
      </c>
    </row>
    <row r="4409" spans="2:10" x14ac:dyDescent="0.45">
      <c r="B4409" t="s">
        <v>216</v>
      </c>
      <c r="C4409" t="s">
        <v>147</v>
      </c>
      <c r="D4409">
        <v>1.7508431690082218E-2</v>
      </c>
      <c r="E4409" t="s">
        <v>69</v>
      </c>
      <c r="G4409" t="s">
        <v>259</v>
      </c>
      <c r="H4409" t="s">
        <v>147</v>
      </c>
      <c r="I4409">
        <v>4.4382109005870109E-3</v>
      </c>
      <c r="J4409" t="s">
        <v>69</v>
      </c>
    </row>
    <row r="4410" spans="2:10" x14ac:dyDescent="0.45">
      <c r="B4410" t="s">
        <v>216</v>
      </c>
      <c r="C4410" t="s">
        <v>148</v>
      </c>
      <c r="D4410">
        <v>1.8199842684526225E-2</v>
      </c>
      <c r="E4410" t="s">
        <v>69</v>
      </c>
      <c r="G4410" t="s">
        <v>259</v>
      </c>
      <c r="H4410" t="s">
        <v>148</v>
      </c>
      <c r="I4410">
        <v>4.5143626121565269E-3</v>
      </c>
      <c r="J4410" t="s">
        <v>69</v>
      </c>
    </row>
    <row r="4411" spans="2:10" x14ac:dyDescent="0.45">
      <c r="B4411" t="s">
        <v>216</v>
      </c>
      <c r="C4411" t="s">
        <v>149</v>
      </c>
      <c r="D4411">
        <v>1.9071727051528528E-2</v>
      </c>
      <c r="E4411" t="s">
        <v>69</v>
      </c>
      <c r="G4411" t="s">
        <v>259</v>
      </c>
      <c r="H4411" t="s">
        <v>149</v>
      </c>
      <c r="I4411">
        <v>4.7916571244124295E-3</v>
      </c>
      <c r="J4411" t="s">
        <v>69</v>
      </c>
    </row>
    <row r="4412" spans="2:10" x14ac:dyDescent="0.45">
      <c r="B4412" t="s">
        <v>216</v>
      </c>
      <c r="C4412" t="s">
        <v>150</v>
      </c>
      <c r="D4412">
        <v>1.9221937618371699E-2</v>
      </c>
      <c r="E4412" t="s">
        <v>69</v>
      </c>
      <c r="G4412" t="s">
        <v>259</v>
      </c>
      <c r="H4412" t="s">
        <v>150</v>
      </c>
      <c r="I4412">
        <v>5.2300202104674882E-3</v>
      </c>
      <c r="J4412" t="s">
        <v>69</v>
      </c>
    </row>
    <row r="4413" spans="2:10" x14ac:dyDescent="0.45">
      <c r="B4413" t="s">
        <v>216</v>
      </c>
      <c r="C4413" t="s">
        <v>151</v>
      </c>
      <c r="D4413">
        <v>1.7836003447197147E-2</v>
      </c>
      <c r="E4413" t="s">
        <v>69</v>
      </c>
      <c r="G4413" t="s">
        <v>259</v>
      </c>
      <c r="H4413" t="s">
        <v>151</v>
      </c>
      <c r="I4413">
        <v>5.7080518164470467E-3</v>
      </c>
      <c r="J4413" t="s">
        <v>69</v>
      </c>
    </row>
    <row r="4414" spans="2:10" x14ac:dyDescent="0.45">
      <c r="B4414" t="s">
        <v>216</v>
      </c>
      <c r="C4414" t="s">
        <v>152</v>
      </c>
      <c r="D4414">
        <v>1.6567726666454702E-2</v>
      </c>
      <c r="E4414" t="s">
        <v>69</v>
      </c>
      <c r="G4414" t="s">
        <v>259</v>
      </c>
      <c r="H4414" t="s">
        <v>152</v>
      </c>
      <c r="I4414">
        <v>6.1133593016935786E-3</v>
      </c>
      <c r="J4414" t="s">
        <v>69</v>
      </c>
    </row>
    <row r="4415" spans="2:10" x14ac:dyDescent="0.45">
      <c r="B4415" t="s">
        <v>216</v>
      </c>
      <c r="C4415" t="s">
        <v>153</v>
      </c>
      <c r="D4415">
        <v>1.566316507094441E-2</v>
      </c>
      <c r="E4415" t="s">
        <v>69</v>
      </c>
      <c r="G4415" t="s">
        <v>259</v>
      </c>
      <c r="H4415" t="s">
        <v>153</v>
      </c>
      <c r="I4415">
        <v>6.3209583965848117E-3</v>
      </c>
      <c r="J4415" t="s">
        <v>69</v>
      </c>
    </row>
    <row r="4416" spans="2:10" x14ac:dyDescent="0.45">
      <c r="B4416" t="s">
        <v>216</v>
      </c>
      <c r="C4416" t="s">
        <v>154</v>
      </c>
      <c r="D4416">
        <v>1.4261623673771463E-2</v>
      </c>
      <c r="E4416" t="s">
        <v>69</v>
      </c>
      <c r="G4416" t="s">
        <v>259</v>
      </c>
      <c r="H4416" t="s">
        <v>154</v>
      </c>
      <c r="I4416">
        <v>6.2977650452323728E-3</v>
      </c>
      <c r="J4416" t="s">
        <v>69</v>
      </c>
    </row>
    <row r="4417" spans="2:10" x14ac:dyDescent="0.45">
      <c r="B4417" t="s">
        <v>216</v>
      </c>
      <c r="C4417" t="s">
        <v>155</v>
      </c>
      <c r="D4417">
        <v>1.0059300848825095E-2</v>
      </c>
      <c r="E4417" t="s">
        <v>69</v>
      </c>
      <c r="G4417" t="s">
        <v>259</v>
      </c>
      <c r="H4417" t="s">
        <v>155</v>
      </c>
      <c r="I4417">
        <v>6.7098916373462729E-3</v>
      </c>
      <c r="J4417" t="s">
        <v>69</v>
      </c>
    </row>
    <row r="4418" spans="2:10" x14ac:dyDescent="0.45">
      <c r="B4418" t="s">
        <v>216</v>
      </c>
      <c r="C4418" t="s">
        <v>156</v>
      </c>
      <c r="D4418">
        <v>0</v>
      </c>
      <c r="E4418" t="s">
        <v>69</v>
      </c>
      <c r="G4418" t="s">
        <v>259</v>
      </c>
      <c r="H4418" t="s">
        <v>156</v>
      </c>
      <c r="I4418">
        <v>7.6581492763895809E-3</v>
      </c>
      <c r="J4418" t="s">
        <v>69</v>
      </c>
    </row>
    <row r="4419" spans="2:10" x14ac:dyDescent="0.45">
      <c r="B4419" t="s">
        <v>216</v>
      </c>
      <c r="C4419" t="s">
        <v>157</v>
      </c>
      <c r="D4419">
        <v>0</v>
      </c>
      <c r="E4419" t="s">
        <v>69</v>
      </c>
      <c r="G4419" t="s">
        <v>259</v>
      </c>
      <c r="H4419" t="s">
        <v>157</v>
      </c>
      <c r="I4419">
        <v>1.7910165313455732E-2</v>
      </c>
      <c r="J4419" t="s">
        <v>69</v>
      </c>
    </row>
    <row r="4420" spans="2:10" x14ac:dyDescent="0.45">
      <c r="B4420" t="s">
        <v>216</v>
      </c>
      <c r="C4420" t="s">
        <v>158</v>
      </c>
      <c r="D4420">
        <v>0</v>
      </c>
      <c r="E4420" t="s">
        <v>69</v>
      </c>
      <c r="G4420" t="s">
        <v>259</v>
      </c>
      <c r="H4420" t="s">
        <v>158</v>
      </c>
      <c r="I4420">
        <v>1.9078132306372005E-2</v>
      </c>
      <c r="J4420" t="s">
        <v>69</v>
      </c>
    </row>
    <row r="4421" spans="2:10" x14ac:dyDescent="0.45">
      <c r="B4421" t="s">
        <v>216</v>
      </c>
      <c r="C4421" t="s">
        <v>159</v>
      </c>
      <c r="D4421">
        <v>0</v>
      </c>
      <c r="E4421" t="s">
        <v>69</v>
      </c>
      <c r="G4421" t="s">
        <v>259</v>
      </c>
      <c r="H4421" t="s">
        <v>159</v>
      </c>
      <c r="I4421">
        <v>4.9802064745231883E-2</v>
      </c>
      <c r="J4421" t="s">
        <v>69</v>
      </c>
    </row>
    <row r="4422" spans="2:10" x14ac:dyDescent="0.45">
      <c r="B4422" t="s">
        <v>216</v>
      </c>
      <c r="C4422" t="s">
        <v>160</v>
      </c>
      <c r="D4422">
        <v>0</v>
      </c>
      <c r="E4422" t="s">
        <v>69</v>
      </c>
      <c r="G4422" t="s">
        <v>259</v>
      </c>
      <c r="H4422" t="s">
        <v>160</v>
      </c>
      <c r="I4422">
        <v>8.1596059311405886E-3</v>
      </c>
      <c r="J4422" t="s">
        <v>69</v>
      </c>
    </row>
    <row r="4423" spans="2:10" x14ac:dyDescent="0.45">
      <c r="B4423" t="s">
        <v>216</v>
      </c>
      <c r="C4423" t="s">
        <v>161</v>
      </c>
      <c r="D4423">
        <v>6.9076446628774501E-3</v>
      </c>
      <c r="E4423" t="s">
        <v>69</v>
      </c>
      <c r="G4423" t="s">
        <v>259</v>
      </c>
      <c r="H4423" t="s">
        <v>161</v>
      </c>
      <c r="I4423">
        <v>6.5909512672079409E-3</v>
      </c>
      <c r="J4423" t="s">
        <v>69</v>
      </c>
    </row>
    <row r="4424" spans="2:10" x14ac:dyDescent="0.45">
      <c r="B4424" t="s">
        <v>216</v>
      </c>
      <c r="C4424" t="s">
        <v>162</v>
      </c>
      <c r="D4424">
        <v>1.1820474287833895E-2</v>
      </c>
      <c r="E4424" t="s">
        <v>69</v>
      </c>
      <c r="G4424" t="s">
        <v>259</v>
      </c>
      <c r="H4424" t="s">
        <v>162</v>
      </c>
      <c r="I4424">
        <v>5.7682782335219032E-3</v>
      </c>
      <c r="J4424" t="s">
        <v>69</v>
      </c>
    </row>
    <row r="4425" spans="2:10" x14ac:dyDescent="0.45">
      <c r="B4425" t="s">
        <v>216</v>
      </c>
      <c r="C4425" t="s">
        <v>163</v>
      </c>
      <c r="D4425">
        <v>1.5321564803015317E-2</v>
      </c>
      <c r="E4425" t="s">
        <v>69</v>
      </c>
      <c r="G4425" t="s">
        <v>259</v>
      </c>
      <c r="H4425" t="s">
        <v>163</v>
      </c>
      <c r="I4425">
        <v>5.3002278292522981E-3</v>
      </c>
      <c r="J4425" t="s">
        <v>69</v>
      </c>
    </row>
    <row r="4426" spans="2:10" x14ac:dyDescent="0.45">
      <c r="B4426" t="s">
        <v>216</v>
      </c>
      <c r="C4426" t="s">
        <v>164</v>
      </c>
      <c r="D4426">
        <v>1.7983265998040784E-2</v>
      </c>
      <c r="E4426" t="s">
        <v>69</v>
      </c>
      <c r="G4426" t="s">
        <v>259</v>
      </c>
      <c r="H4426" t="s">
        <v>164</v>
      </c>
      <c r="I4426">
        <v>4.5621261183488616E-3</v>
      </c>
      <c r="J4426" t="s">
        <v>69</v>
      </c>
    </row>
    <row r="4427" spans="2:10" x14ac:dyDescent="0.45">
      <c r="B4427" t="s">
        <v>216</v>
      </c>
      <c r="C4427" t="s">
        <v>165</v>
      </c>
      <c r="D4427">
        <v>1.8956073633605523E-2</v>
      </c>
      <c r="E4427" t="s">
        <v>69</v>
      </c>
      <c r="G4427" t="s">
        <v>259</v>
      </c>
      <c r="H4427" t="s">
        <v>165</v>
      </c>
      <c r="I4427">
        <v>3.7533521072945606E-3</v>
      </c>
      <c r="J4427" t="s">
        <v>69</v>
      </c>
    </row>
    <row r="4428" spans="2:10" x14ac:dyDescent="0.45">
      <c r="B4428" t="s">
        <v>216</v>
      </c>
      <c r="C4428" t="s">
        <v>166</v>
      </c>
      <c r="D4428">
        <v>1.9336896952162931E-2</v>
      </c>
      <c r="E4428" t="s">
        <v>69</v>
      </c>
      <c r="G4428" t="s">
        <v>259</v>
      </c>
      <c r="H4428" t="s">
        <v>166</v>
      </c>
      <c r="I4428">
        <v>3.3142203299754312E-3</v>
      </c>
      <c r="J4428" t="s">
        <v>69</v>
      </c>
    </row>
    <row r="4429" spans="2:10" x14ac:dyDescent="0.45">
      <c r="B4429" t="s">
        <v>216</v>
      </c>
      <c r="C4429" t="s">
        <v>167</v>
      </c>
      <c r="D4429">
        <v>1.9433044239911247E-2</v>
      </c>
      <c r="E4429" t="s">
        <v>69</v>
      </c>
      <c r="G4429" t="s">
        <v>259</v>
      </c>
      <c r="H4429" t="s">
        <v>167</v>
      </c>
      <c r="I4429">
        <v>3.2524042226864439E-3</v>
      </c>
      <c r="J4429" t="s">
        <v>69</v>
      </c>
    </row>
    <row r="4430" spans="2:10" x14ac:dyDescent="0.45">
      <c r="B4430" t="s">
        <v>216</v>
      </c>
      <c r="C4430" t="s">
        <v>168</v>
      </c>
      <c r="D4430">
        <v>1.9288386802001546E-2</v>
      </c>
      <c r="E4430" t="s">
        <v>69</v>
      </c>
      <c r="G4430" t="s">
        <v>259</v>
      </c>
      <c r="H4430" t="s">
        <v>168</v>
      </c>
      <c r="I4430">
        <v>3.4996514288137496E-3</v>
      </c>
      <c r="J4430" t="s">
        <v>69</v>
      </c>
    </row>
    <row r="4431" spans="2:10" x14ac:dyDescent="0.45">
      <c r="B4431" t="s">
        <v>216</v>
      </c>
      <c r="C4431" t="s">
        <v>169</v>
      </c>
      <c r="D4431">
        <v>1.8419751862425882E-2</v>
      </c>
      <c r="E4431" t="s">
        <v>69</v>
      </c>
      <c r="G4431" t="s">
        <v>259</v>
      </c>
      <c r="H4431" t="s">
        <v>169</v>
      </c>
      <c r="I4431">
        <v>4.00137751937005E-3</v>
      </c>
      <c r="J4431" t="s">
        <v>69</v>
      </c>
    </row>
    <row r="4432" spans="2:10" x14ac:dyDescent="0.45">
      <c r="B4432" t="s">
        <v>216</v>
      </c>
      <c r="C4432" t="s">
        <v>170</v>
      </c>
      <c r="D4432">
        <v>1.7468440153184522E-2</v>
      </c>
      <c r="E4432" t="s">
        <v>69</v>
      </c>
      <c r="G4432" t="s">
        <v>259</v>
      </c>
      <c r="H4432" t="s">
        <v>170</v>
      </c>
      <c r="I4432">
        <v>4.6005596855358301E-3</v>
      </c>
      <c r="J4432" t="s">
        <v>69</v>
      </c>
    </row>
    <row r="4433" spans="2:10" x14ac:dyDescent="0.45">
      <c r="B4433" t="s">
        <v>216</v>
      </c>
      <c r="C4433" t="s">
        <v>171</v>
      </c>
      <c r="D4433">
        <v>1.6106206463010874E-2</v>
      </c>
      <c r="E4433" t="s">
        <v>69</v>
      </c>
      <c r="G4433" t="s">
        <v>259</v>
      </c>
      <c r="H4433" t="s">
        <v>171</v>
      </c>
      <c r="I4433">
        <v>5.3219871592551579E-3</v>
      </c>
      <c r="J4433" t="s">
        <v>69</v>
      </c>
    </row>
    <row r="4434" spans="2:10" x14ac:dyDescent="0.45">
      <c r="B4434" t="s">
        <v>216</v>
      </c>
      <c r="C4434" t="s">
        <v>172</v>
      </c>
      <c r="D4434">
        <v>1.442052852793776E-2</v>
      </c>
      <c r="E4434" t="s">
        <v>69</v>
      </c>
      <c r="G4434" t="s">
        <v>259</v>
      </c>
      <c r="H4434" t="s">
        <v>172</v>
      </c>
      <c r="I4434">
        <v>5.9819378369669572E-3</v>
      </c>
      <c r="J4434" t="s">
        <v>69</v>
      </c>
    </row>
    <row r="4435" spans="2:10" x14ac:dyDescent="0.45">
      <c r="B4435" t="s">
        <v>216</v>
      </c>
      <c r="C4435" t="s">
        <v>173</v>
      </c>
      <c r="D4435">
        <v>1.1063312076769454E-2</v>
      </c>
      <c r="E4435" t="s">
        <v>69</v>
      </c>
      <c r="G4435" t="s">
        <v>259</v>
      </c>
      <c r="H4435" t="s">
        <v>173</v>
      </c>
      <c r="I4435">
        <v>6.5920143033720482E-3</v>
      </c>
      <c r="J4435" t="s">
        <v>69</v>
      </c>
    </row>
    <row r="4436" spans="2:10" x14ac:dyDescent="0.45">
      <c r="B4436" t="s">
        <v>216</v>
      </c>
      <c r="C4436" t="s">
        <v>174</v>
      </c>
      <c r="D4436">
        <v>6.0322963152856989E-3</v>
      </c>
      <c r="E4436" t="s">
        <v>69</v>
      </c>
      <c r="G4436" t="s">
        <v>259</v>
      </c>
      <c r="H4436" t="s">
        <v>174</v>
      </c>
      <c r="I4436">
        <v>7.7959612191866104E-3</v>
      </c>
      <c r="J4436" t="s">
        <v>69</v>
      </c>
    </row>
    <row r="4437" spans="2:10" x14ac:dyDescent="0.45">
      <c r="B4437" t="s">
        <v>216</v>
      </c>
      <c r="C4437" t="s">
        <v>175</v>
      </c>
      <c r="D4437">
        <v>0</v>
      </c>
      <c r="E4437" t="s">
        <v>69</v>
      </c>
      <c r="G4437" t="s">
        <v>259</v>
      </c>
      <c r="H4437" t="s">
        <v>175</v>
      </c>
      <c r="I4437">
        <v>1.9761530452348963E-2</v>
      </c>
      <c r="J4437" t="s">
        <v>69</v>
      </c>
    </row>
    <row r="4438" spans="2:10" x14ac:dyDescent="0.45">
      <c r="B4438" t="s">
        <v>216</v>
      </c>
      <c r="C4438" t="s">
        <v>176</v>
      </c>
      <c r="D4438">
        <v>0</v>
      </c>
      <c r="E4438" t="s">
        <v>69</v>
      </c>
      <c r="G4438" t="s">
        <v>259</v>
      </c>
      <c r="H4438" t="s">
        <v>176</v>
      </c>
      <c r="I4438">
        <v>2.2293241203789223E-2</v>
      </c>
      <c r="J4438" t="s">
        <v>69</v>
      </c>
    </row>
    <row r="4439" spans="2:10" x14ac:dyDescent="0.45">
      <c r="B4439" t="s">
        <v>217</v>
      </c>
      <c r="C4439" t="s">
        <v>68</v>
      </c>
      <c r="D4439">
        <v>0</v>
      </c>
      <c r="E4439" t="s">
        <v>69</v>
      </c>
      <c r="G4439" t="s">
        <v>260</v>
      </c>
      <c r="H4439" t="s">
        <v>68</v>
      </c>
      <c r="I4439">
        <v>5.111619063722958E-2</v>
      </c>
      <c r="J4439" t="s">
        <v>69</v>
      </c>
    </row>
    <row r="4440" spans="2:10" x14ac:dyDescent="0.45">
      <c r="B4440" t="s">
        <v>217</v>
      </c>
      <c r="C4440" t="s">
        <v>70</v>
      </c>
      <c r="D4440">
        <v>0</v>
      </c>
      <c r="E4440" t="s">
        <v>69</v>
      </c>
      <c r="G4440" t="s">
        <v>260</v>
      </c>
      <c r="H4440" t="s">
        <v>70</v>
      </c>
      <c r="I4440">
        <v>8.3522729206964002E-3</v>
      </c>
      <c r="J4440" t="s">
        <v>69</v>
      </c>
    </row>
    <row r="4441" spans="2:10" x14ac:dyDescent="0.45">
      <c r="B4441" t="s">
        <v>217</v>
      </c>
      <c r="C4441" t="s">
        <v>71</v>
      </c>
      <c r="D4441">
        <v>1.9779311763277124E-4</v>
      </c>
      <c r="E4441" t="s">
        <v>69</v>
      </c>
      <c r="G4441" t="s">
        <v>260</v>
      </c>
      <c r="H4441" t="s">
        <v>71</v>
      </c>
      <c r="I4441">
        <v>7.4644623689122756E-3</v>
      </c>
      <c r="J4441" t="s">
        <v>69</v>
      </c>
    </row>
    <row r="4442" spans="2:10" x14ac:dyDescent="0.45">
      <c r="B4442" t="s">
        <v>217</v>
      </c>
      <c r="C4442" t="s">
        <v>72</v>
      </c>
      <c r="D4442">
        <v>9.7498788395622565E-3</v>
      </c>
      <c r="E4442" t="s">
        <v>69</v>
      </c>
      <c r="G4442" t="s">
        <v>260</v>
      </c>
      <c r="H4442" t="s">
        <v>72</v>
      </c>
      <c r="I4442">
        <v>5.7584278927160885E-3</v>
      </c>
      <c r="J4442" t="s">
        <v>69</v>
      </c>
    </row>
    <row r="4443" spans="2:10" x14ac:dyDescent="0.45">
      <c r="B4443" t="s">
        <v>217</v>
      </c>
      <c r="C4443" t="s">
        <v>73</v>
      </c>
      <c r="D4443">
        <v>1.4735000809179367E-2</v>
      </c>
      <c r="E4443" t="s">
        <v>69</v>
      </c>
      <c r="G4443" t="s">
        <v>260</v>
      </c>
      <c r="H4443" t="s">
        <v>73</v>
      </c>
      <c r="I4443">
        <v>5.26547119125758E-3</v>
      </c>
      <c r="J4443" t="s">
        <v>69</v>
      </c>
    </row>
    <row r="4444" spans="2:10" x14ac:dyDescent="0.45">
      <c r="B4444" t="s">
        <v>217</v>
      </c>
      <c r="C4444" t="s">
        <v>74</v>
      </c>
      <c r="D4444">
        <v>1.682769526975576E-2</v>
      </c>
      <c r="E4444" t="s">
        <v>69</v>
      </c>
      <c r="G4444" t="s">
        <v>260</v>
      </c>
      <c r="H4444" t="s">
        <v>74</v>
      </c>
      <c r="I4444">
        <v>4.8077979531250589E-3</v>
      </c>
      <c r="J4444" t="s">
        <v>69</v>
      </c>
    </row>
    <row r="4445" spans="2:10" x14ac:dyDescent="0.45">
      <c r="B4445" t="s">
        <v>217</v>
      </c>
      <c r="C4445" t="s">
        <v>75</v>
      </c>
      <c r="D4445">
        <v>1.8075442244734757E-2</v>
      </c>
      <c r="E4445" t="s">
        <v>69</v>
      </c>
      <c r="G4445" t="s">
        <v>260</v>
      </c>
      <c r="H4445" t="s">
        <v>75</v>
      </c>
      <c r="I4445">
        <v>3.9707208066860839E-3</v>
      </c>
      <c r="J4445" t="s">
        <v>69</v>
      </c>
    </row>
    <row r="4446" spans="2:10" x14ac:dyDescent="0.45">
      <c r="B4446" t="s">
        <v>217</v>
      </c>
      <c r="C4446" t="s">
        <v>76</v>
      </c>
      <c r="D4446">
        <v>1.868515235563491E-2</v>
      </c>
      <c r="E4446" t="s">
        <v>69</v>
      </c>
      <c r="G4446" t="s">
        <v>260</v>
      </c>
      <c r="H4446" t="s">
        <v>76</v>
      </c>
      <c r="I4446">
        <v>3.148422755207127E-3</v>
      </c>
      <c r="J4446" t="s">
        <v>69</v>
      </c>
    </row>
    <row r="4447" spans="2:10" x14ac:dyDescent="0.45">
      <c r="B4447" t="s">
        <v>217</v>
      </c>
      <c r="C4447" t="s">
        <v>77</v>
      </c>
      <c r="D4447">
        <v>1.8936183655491198E-2</v>
      </c>
      <c r="E4447" t="s">
        <v>69</v>
      </c>
      <c r="G4447" t="s">
        <v>260</v>
      </c>
      <c r="H4447" t="s">
        <v>77</v>
      </c>
      <c r="I4447">
        <v>2.4475142419713267E-3</v>
      </c>
      <c r="J4447" t="s">
        <v>69</v>
      </c>
    </row>
    <row r="4448" spans="2:10" x14ac:dyDescent="0.45">
      <c r="B4448" t="s">
        <v>217</v>
      </c>
      <c r="C4448" t="s">
        <v>78</v>
      </c>
      <c r="D4448">
        <v>1.8941190018781168E-2</v>
      </c>
      <c r="E4448" t="s">
        <v>69</v>
      </c>
      <c r="G4448" t="s">
        <v>260</v>
      </c>
      <c r="H4448" t="s">
        <v>78</v>
      </c>
      <c r="I4448">
        <v>2.0502538687117767E-3</v>
      </c>
      <c r="J4448" t="s">
        <v>69</v>
      </c>
    </row>
    <row r="4449" spans="2:10" x14ac:dyDescent="0.45">
      <c r="B4449" t="s">
        <v>217</v>
      </c>
      <c r="C4449" t="s">
        <v>79</v>
      </c>
      <c r="D4449">
        <v>1.8192397007955007E-2</v>
      </c>
      <c r="E4449" t="s">
        <v>69</v>
      </c>
      <c r="G4449" t="s">
        <v>260</v>
      </c>
      <c r="H4449" t="s">
        <v>79</v>
      </c>
      <c r="I4449">
        <v>2.00087643742167E-3</v>
      </c>
      <c r="J4449" t="s">
        <v>69</v>
      </c>
    </row>
    <row r="4450" spans="2:10" x14ac:dyDescent="0.45">
      <c r="B4450" t="s">
        <v>217</v>
      </c>
      <c r="C4450" t="s">
        <v>80</v>
      </c>
      <c r="D4450">
        <v>1.6875544739528254E-2</v>
      </c>
      <c r="E4450" t="s">
        <v>69</v>
      </c>
      <c r="G4450" t="s">
        <v>260</v>
      </c>
      <c r="H4450" t="s">
        <v>80</v>
      </c>
      <c r="I4450">
        <v>2.1697209271764875E-3</v>
      </c>
      <c r="J4450" t="s">
        <v>69</v>
      </c>
    </row>
    <row r="4451" spans="2:10" x14ac:dyDescent="0.45">
      <c r="B4451" t="s">
        <v>217</v>
      </c>
      <c r="C4451" t="s">
        <v>81</v>
      </c>
      <c r="D4451">
        <v>1.565698959831871E-2</v>
      </c>
      <c r="E4451" t="s">
        <v>69</v>
      </c>
      <c r="G4451" t="s">
        <v>260</v>
      </c>
      <c r="H4451" t="s">
        <v>81</v>
      </c>
      <c r="I4451">
        <v>2.4988545189530281E-3</v>
      </c>
      <c r="J4451" t="s">
        <v>69</v>
      </c>
    </row>
    <row r="4452" spans="2:10" x14ac:dyDescent="0.45">
      <c r="B4452" t="s">
        <v>217</v>
      </c>
      <c r="C4452" t="s">
        <v>82</v>
      </c>
      <c r="D4452">
        <v>1.4332375295803633E-2</v>
      </c>
      <c r="E4452" t="s">
        <v>69</v>
      </c>
      <c r="G4452" t="s">
        <v>260</v>
      </c>
      <c r="H4452" t="s">
        <v>82</v>
      </c>
      <c r="I4452">
        <v>3.0672578523824709E-3</v>
      </c>
      <c r="J4452" t="s">
        <v>69</v>
      </c>
    </row>
    <row r="4453" spans="2:10" x14ac:dyDescent="0.45">
      <c r="B4453" t="s">
        <v>217</v>
      </c>
      <c r="C4453" t="s">
        <v>83</v>
      </c>
      <c r="D4453">
        <v>1.1601057511355765E-2</v>
      </c>
      <c r="E4453" t="s">
        <v>69</v>
      </c>
      <c r="G4453" t="s">
        <v>260</v>
      </c>
      <c r="H4453" t="s">
        <v>83</v>
      </c>
      <c r="I4453">
        <v>3.8709605010619529E-3</v>
      </c>
      <c r="J4453" t="s">
        <v>69</v>
      </c>
    </row>
    <row r="4454" spans="2:10" x14ac:dyDescent="0.45">
      <c r="B4454" t="s">
        <v>217</v>
      </c>
      <c r="C4454" t="s">
        <v>84</v>
      </c>
      <c r="D4454">
        <v>7.1801012840917999E-3</v>
      </c>
      <c r="E4454" t="s">
        <v>69</v>
      </c>
      <c r="G4454" t="s">
        <v>260</v>
      </c>
      <c r="H4454" t="s">
        <v>84</v>
      </c>
      <c r="I4454">
        <v>5.3531247477719241E-3</v>
      </c>
      <c r="J4454" t="s">
        <v>69</v>
      </c>
    </row>
    <row r="4455" spans="2:10" x14ac:dyDescent="0.45">
      <c r="B4455" t="s">
        <v>217</v>
      </c>
      <c r="C4455" t="s">
        <v>85</v>
      </c>
      <c r="D4455">
        <v>0</v>
      </c>
      <c r="E4455" t="s">
        <v>69</v>
      </c>
      <c r="G4455" t="s">
        <v>260</v>
      </c>
      <c r="H4455" t="s">
        <v>85</v>
      </c>
      <c r="I4455">
        <v>1.6051252658166072E-2</v>
      </c>
      <c r="J4455" t="s">
        <v>69</v>
      </c>
    </row>
    <row r="4456" spans="2:10" x14ac:dyDescent="0.45">
      <c r="B4456" t="s">
        <v>217</v>
      </c>
      <c r="C4456" t="s">
        <v>86</v>
      </c>
      <c r="D4456">
        <v>0</v>
      </c>
      <c r="E4456" t="s">
        <v>69</v>
      </c>
      <c r="G4456" t="s">
        <v>260</v>
      </c>
      <c r="H4456" t="s">
        <v>86</v>
      </c>
      <c r="I4456">
        <v>2.0798341353261765E-2</v>
      </c>
      <c r="J4456" t="s">
        <v>69</v>
      </c>
    </row>
    <row r="4457" spans="2:10" x14ac:dyDescent="0.45">
      <c r="B4457" t="s">
        <v>217</v>
      </c>
      <c r="C4457" t="s">
        <v>87</v>
      </c>
      <c r="D4457">
        <v>0</v>
      </c>
      <c r="E4457" t="s">
        <v>69</v>
      </c>
      <c r="G4457" t="s">
        <v>260</v>
      </c>
      <c r="H4457" t="s">
        <v>87</v>
      </c>
      <c r="I4457">
        <v>4.1429219700700896E-2</v>
      </c>
      <c r="J4457" t="s">
        <v>69</v>
      </c>
    </row>
    <row r="4458" spans="2:10" x14ac:dyDescent="0.45">
      <c r="B4458" t="s">
        <v>217</v>
      </c>
      <c r="C4458" t="s">
        <v>88</v>
      </c>
      <c r="D4458">
        <v>0</v>
      </c>
      <c r="E4458" t="s">
        <v>69</v>
      </c>
      <c r="G4458" t="s">
        <v>260</v>
      </c>
      <c r="H4458" t="s">
        <v>88</v>
      </c>
      <c r="I4458">
        <v>7.6682936911234637E-3</v>
      </c>
      <c r="J4458" t="s">
        <v>69</v>
      </c>
    </row>
    <row r="4459" spans="2:10" x14ac:dyDescent="0.45">
      <c r="B4459" t="s">
        <v>217</v>
      </c>
      <c r="C4459" t="s">
        <v>89</v>
      </c>
      <c r="D4459">
        <v>0</v>
      </c>
      <c r="E4459" t="s">
        <v>69</v>
      </c>
      <c r="G4459" t="s">
        <v>260</v>
      </c>
      <c r="H4459" t="s">
        <v>89</v>
      </c>
      <c r="I4459">
        <v>7.5805933449363027E-3</v>
      </c>
      <c r="J4459" t="s">
        <v>69</v>
      </c>
    </row>
    <row r="4460" spans="2:10" x14ac:dyDescent="0.45">
      <c r="B4460" t="s">
        <v>217</v>
      </c>
      <c r="C4460" t="s">
        <v>90</v>
      </c>
      <c r="D4460">
        <v>4.8137057564130855E-3</v>
      </c>
      <c r="E4460" t="s">
        <v>69</v>
      </c>
      <c r="G4460" t="s">
        <v>260</v>
      </c>
      <c r="H4460" t="s">
        <v>90</v>
      </c>
      <c r="I4460">
        <v>6.7158022584715305E-3</v>
      </c>
      <c r="J4460" t="s">
        <v>69</v>
      </c>
    </row>
    <row r="4461" spans="2:10" x14ac:dyDescent="0.45">
      <c r="B4461" t="s">
        <v>217</v>
      </c>
      <c r="C4461" t="s">
        <v>91</v>
      </c>
      <c r="D4461">
        <v>1.1548802333835859E-2</v>
      </c>
      <c r="E4461" t="s">
        <v>69</v>
      </c>
      <c r="G4461" t="s">
        <v>260</v>
      </c>
      <c r="H4461" t="s">
        <v>91</v>
      </c>
      <c r="I4461">
        <v>5.5610478116731622E-3</v>
      </c>
      <c r="J4461" t="s">
        <v>69</v>
      </c>
    </row>
    <row r="4462" spans="2:10" x14ac:dyDescent="0.45">
      <c r="B4462" t="s">
        <v>217</v>
      </c>
      <c r="C4462" t="s">
        <v>92</v>
      </c>
      <c r="D4462">
        <v>1.3553926853479186E-2</v>
      </c>
      <c r="E4462" t="s">
        <v>69</v>
      </c>
      <c r="G4462" t="s">
        <v>260</v>
      </c>
      <c r="H4462" t="s">
        <v>92</v>
      </c>
      <c r="I4462">
        <v>5.6991614148311481E-3</v>
      </c>
      <c r="J4462" t="s">
        <v>69</v>
      </c>
    </row>
    <row r="4463" spans="2:10" x14ac:dyDescent="0.45">
      <c r="B4463" t="s">
        <v>217</v>
      </c>
      <c r="C4463" t="s">
        <v>93</v>
      </c>
      <c r="D4463">
        <v>1.4405410963869792E-2</v>
      </c>
      <c r="E4463" t="s">
        <v>69</v>
      </c>
      <c r="G4463" t="s">
        <v>260</v>
      </c>
      <c r="H4463" t="s">
        <v>93</v>
      </c>
      <c r="I4463">
        <v>5.7732177246655322E-3</v>
      </c>
      <c r="J4463" t="s">
        <v>69</v>
      </c>
    </row>
    <row r="4464" spans="2:10" x14ac:dyDescent="0.45">
      <c r="B4464" t="s">
        <v>217</v>
      </c>
      <c r="C4464" t="s">
        <v>94</v>
      </c>
      <c r="D4464">
        <v>1.5289720873037777E-2</v>
      </c>
      <c r="E4464" t="s">
        <v>69</v>
      </c>
      <c r="G4464" t="s">
        <v>260</v>
      </c>
      <c r="H4464" t="s">
        <v>94</v>
      </c>
      <c r="I4464">
        <v>4.9441934982294078E-3</v>
      </c>
      <c r="J4464" t="s">
        <v>69</v>
      </c>
    </row>
    <row r="4465" spans="2:10" x14ac:dyDescent="0.45">
      <c r="B4465" t="s">
        <v>217</v>
      </c>
      <c r="C4465" t="s">
        <v>95</v>
      </c>
      <c r="D4465">
        <v>1.6172690268157847E-2</v>
      </c>
      <c r="E4465" t="s">
        <v>69</v>
      </c>
      <c r="G4465" t="s">
        <v>260</v>
      </c>
      <c r="H4465" t="s">
        <v>95</v>
      </c>
      <c r="I4465">
        <v>4.0473651685040387E-3</v>
      </c>
      <c r="J4465" t="s">
        <v>69</v>
      </c>
    </row>
    <row r="4466" spans="2:10" x14ac:dyDescent="0.45">
      <c r="B4466" t="s">
        <v>217</v>
      </c>
      <c r="C4466" t="s">
        <v>96</v>
      </c>
      <c r="D4466">
        <v>1.6622988686175823E-2</v>
      </c>
      <c r="E4466" t="s">
        <v>69</v>
      </c>
      <c r="G4466" t="s">
        <v>260</v>
      </c>
      <c r="H4466" t="s">
        <v>96</v>
      </c>
      <c r="I4466">
        <v>3.3524167435782879E-3</v>
      </c>
      <c r="J4466" t="s">
        <v>69</v>
      </c>
    </row>
    <row r="4467" spans="2:10" x14ac:dyDescent="0.45">
      <c r="B4467" t="s">
        <v>217</v>
      </c>
      <c r="C4467" t="s">
        <v>97</v>
      </c>
      <c r="D4467">
        <v>1.5129527891256057E-2</v>
      </c>
      <c r="E4467" t="s">
        <v>69</v>
      </c>
      <c r="G4467" t="s">
        <v>260</v>
      </c>
      <c r="H4467" t="s">
        <v>97</v>
      </c>
      <c r="I4467">
        <v>2.973227367454524E-3</v>
      </c>
      <c r="J4467" t="s">
        <v>69</v>
      </c>
    </row>
    <row r="4468" spans="2:10" x14ac:dyDescent="0.45">
      <c r="B4468" t="s">
        <v>217</v>
      </c>
      <c r="C4468" t="s">
        <v>98</v>
      </c>
      <c r="D4468">
        <v>1.4014936052116645E-2</v>
      </c>
      <c r="E4468" t="s">
        <v>69</v>
      </c>
      <c r="G4468" t="s">
        <v>260</v>
      </c>
      <c r="H4468" t="s">
        <v>98</v>
      </c>
      <c r="I4468">
        <v>2.82524295834708E-3</v>
      </c>
      <c r="J4468" t="s">
        <v>69</v>
      </c>
    </row>
    <row r="4469" spans="2:10" x14ac:dyDescent="0.45">
      <c r="B4469" t="s">
        <v>217</v>
      </c>
      <c r="C4469" t="s">
        <v>99</v>
      </c>
      <c r="D4469">
        <v>1.294868465099595E-2</v>
      </c>
      <c r="E4469" t="s">
        <v>69</v>
      </c>
      <c r="G4469" t="s">
        <v>260</v>
      </c>
      <c r="H4469" t="s">
        <v>99</v>
      </c>
      <c r="I4469">
        <v>2.7590798940691904E-3</v>
      </c>
      <c r="J4469" t="s">
        <v>69</v>
      </c>
    </row>
    <row r="4470" spans="2:10" x14ac:dyDescent="0.45">
      <c r="B4470" t="s">
        <v>217</v>
      </c>
      <c r="C4470" t="s">
        <v>100</v>
      </c>
      <c r="D4470">
        <v>1.1839656740145829E-2</v>
      </c>
      <c r="E4470" t="s">
        <v>69</v>
      </c>
      <c r="G4470" t="s">
        <v>260</v>
      </c>
      <c r="H4470" t="s">
        <v>100</v>
      </c>
      <c r="I4470">
        <v>2.818056936159241E-3</v>
      </c>
      <c r="J4470" t="s">
        <v>69</v>
      </c>
    </row>
    <row r="4471" spans="2:10" x14ac:dyDescent="0.45">
      <c r="B4471" t="s">
        <v>217</v>
      </c>
      <c r="C4471" t="s">
        <v>101</v>
      </c>
      <c r="D4471">
        <v>8.7759822795781435E-3</v>
      </c>
      <c r="E4471" t="s">
        <v>69</v>
      </c>
      <c r="G4471" t="s">
        <v>260</v>
      </c>
      <c r="H4471" t="s">
        <v>101</v>
      </c>
      <c r="I4471">
        <v>3.491856787963796E-3</v>
      </c>
      <c r="J4471" t="s">
        <v>69</v>
      </c>
    </row>
    <row r="4472" spans="2:10" x14ac:dyDescent="0.45">
      <c r="B4472" t="s">
        <v>217</v>
      </c>
      <c r="C4472" t="s">
        <v>102</v>
      </c>
      <c r="D4472">
        <v>6.1836754246425351E-4</v>
      </c>
      <c r="E4472" t="s">
        <v>69</v>
      </c>
      <c r="G4472" t="s">
        <v>260</v>
      </c>
      <c r="H4472" t="s">
        <v>102</v>
      </c>
      <c r="I4472">
        <v>4.7030190380200048E-3</v>
      </c>
      <c r="J4472" t="s">
        <v>69</v>
      </c>
    </row>
    <row r="4473" spans="2:10" x14ac:dyDescent="0.45">
      <c r="B4473" t="s">
        <v>217</v>
      </c>
      <c r="C4473" t="s">
        <v>103</v>
      </c>
      <c r="D4473">
        <v>0</v>
      </c>
      <c r="E4473" t="s">
        <v>69</v>
      </c>
      <c r="G4473" t="s">
        <v>260</v>
      </c>
      <c r="H4473" t="s">
        <v>103</v>
      </c>
      <c r="I4473">
        <v>1.3373997209112752E-2</v>
      </c>
      <c r="J4473" t="s">
        <v>69</v>
      </c>
    </row>
    <row r="4474" spans="2:10" x14ac:dyDescent="0.45">
      <c r="B4474" t="s">
        <v>217</v>
      </c>
      <c r="C4474" t="s">
        <v>104</v>
      </c>
      <c r="D4474">
        <v>0</v>
      </c>
      <c r="E4474" t="s">
        <v>69</v>
      </c>
      <c r="G4474" t="s">
        <v>260</v>
      </c>
      <c r="H4474" t="s">
        <v>104</v>
      </c>
      <c r="I4474">
        <v>1.6371757738975506E-2</v>
      </c>
      <c r="J4474" t="s">
        <v>69</v>
      </c>
    </row>
    <row r="4475" spans="2:10" x14ac:dyDescent="0.45">
      <c r="B4475" t="s">
        <v>217</v>
      </c>
      <c r="C4475" t="s">
        <v>105</v>
      </c>
      <c r="D4475">
        <v>0</v>
      </c>
      <c r="E4475" t="s">
        <v>69</v>
      </c>
      <c r="G4475" t="s">
        <v>260</v>
      </c>
      <c r="H4475" t="s">
        <v>105</v>
      </c>
      <c r="I4475">
        <v>5.4478184771084764E-2</v>
      </c>
      <c r="J4475" t="s">
        <v>69</v>
      </c>
    </row>
    <row r="4476" spans="2:10" x14ac:dyDescent="0.45">
      <c r="B4476" t="s">
        <v>217</v>
      </c>
      <c r="C4476" t="s">
        <v>106</v>
      </c>
      <c r="D4476">
        <v>0</v>
      </c>
      <c r="E4476" t="s">
        <v>69</v>
      </c>
      <c r="G4476" t="s">
        <v>260</v>
      </c>
      <c r="H4476" t="s">
        <v>106</v>
      </c>
      <c r="I4476">
        <v>1.0048973835469205E-2</v>
      </c>
      <c r="J4476" t="s">
        <v>69</v>
      </c>
    </row>
    <row r="4477" spans="2:10" x14ac:dyDescent="0.45">
      <c r="B4477" t="s">
        <v>217</v>
      </c>
      <c r="C4477" t="s">
        <v>107</v>
      </c>
      <c r="D4477">
        <v>0</v>
      </c>
      <c r="E4477" t="s">
        <v>69</v>
      </c>
      <c r="G4477" t="s">
        <v>260</v>
      </c>
      <c r="H4477" t="s">
        <v>107</v>
      </c>
      <c r="I4477">
        <v>1.0007108052226285E-2</v>
      </c>
      <c r="J4477" t="s">
        <v>69</v>
      </c>
    </row>
    <row r="4478" spans="2:10" x14ac:dyDescent="0.45">
      <c r="B4478" t="s">
        <v>217</v>
      </c>
      <c r="C4478" t="s">
        <v>108</v>
      </c>
      <c r="D4478">
        <v>0</v>
      </c>
      <c r="E4478" t="s">
        <v>69</v>
      </c>
      <c r="G4478" t="s">
        <v>260</v>
      </c>
      <c r="H4478" t="s">
        <v>108</v>
      </c>
      <c r="I4478">
        <v>9.8370446973416667E-3</v>
      </c>
      <c r="J4478" t="s">
        <v>69</v>
      </c>
    </row>
    <row r="4479" spans="2:10" x14ac:dyDescent="0.45">
      <c r="B4479" t="s">
        <v>217</v>
      </c>
      <c r="C4479" t="s">
        <v>109</v>
      </c>
      <c r="D4479">
        <v>9.2976415063975616E-3</v>
      </c>
      <c r="E4479" t="s">
        <v>69</v>
      </c>
      <c r="G4479" t="s">
        <v>260</v>
      </c>
      <c r="H4479" t="s">
        <v>109</v>
      </c>
      <c r="I4479">
        <v>8.1646229516085245E-3</v>
      </c>
      <c r="J4479" t="s">
        <v>69</v>
      </c>
    </row>
    <row r="4480" spans="2:10" x14ac:dyDescent="0.45">
      <c r="B4480" t="s">
        <v>217</v>
      </c>
      <c r="C4480" t="s">
        <v>110</v>
      </c>
      <c r="D4480">
        <v>1.175352029984042E-2</v>
      </c>
      <c r="E4480" t="s">
        <v>69</v>
      </c>
      <c r="G4480" t="s">
        <v>260</v>
      </c>
      <c r="H4480" t="s">
        <v>110</v>
      </c>
      <c r="I4480">
        <v>6.3040531777672961E-3</v>
      </c>
      <c r="J4480" t="s">
        <v>69</v>
      </c>
    </row>
    <row r="4481" spans="2:10" x14ac:dyDescent="0.45">
      <c r="B4481" t="s">
        <v>217</v>
      </c>
      <c r="C4481" t="s">
        <v>111</v>
      </c>
      <c r="D4481">
        <v>1.1784240975254552E-2</v>
      </c>
      <c r="E4481" t="s">
        <v>69</v>
      </c>
      <c r="G4481" t="s">
        <v>260</v>
      </c>
      <c r="H4481" t="s">
        <v>111</v>
      </c>
      <c r="I4481">
        <v>6.7005614573592545E-3</v>
      </c>
      <c r="J4481" t="s">
        <v>69</v>
      </c>
    </row>
    <row r="4482" spans="2:10" x14ac:dyDescent="0.45">
      <c r="B4482" t="s">
        <v>217</v>
      </c>
      <c r="C4482" t="s">
        <v>112</v>
      </c>
      <c r="D4482">
        <v>1.2243372817255937E-2</v>
      </c>
      <c r="E4482" t="s">
        <v>69</v>
      </c>
      <c r="G4482" t="s">
        <v>260</v>
      </c>
      <c r="H4482" t="s">
        <v>112</v>
      </c>
      <c r="I4482">
        <v>6.5495098092024978E-3</v>
      </c>
      <c r="J4482" t="s">
        <v>69</v>
      </c>
    </row>
    <row r="4483" spans="2:10" x14ac:dyDescent="0.45">
      <c r="B4483" t="s">
        <v>217</v>
      </c>
      <c r="C4483" t="s">
        <v>113</v>
      </c>
      <c r="D4483">
        <v>1.4017597779637363E-2</v>
      </c>
      <c r="E4483" t="s">
        <v>69</v>
      </c>
      <c r="G4483" t="s">
        <v>260</v>
      </c>
      <c r="H4483" t="s">
        <v>113</v>
      </c>
      <c r="I4483">
        <v>6.3214947627765689E-3</v>
      </c>
      <c r="J4483" t="s">
        <v>69</v>
      </c>
    </row>
    <row r="4484" spans="2:10" x14ac:dyDescent="0.45">
      <c r="B4484" t="s">
        <v>217</v>
      </c>
      <c r="C4484" t="s">
        <v>114</v>
      </c>
      <c r="D4484">
        <v>1.4877057086030543E-2</v>
      </c>
      <c r="E4484" t="s">
        <v>69</v>
      </c>
      <c r="G4484" t="s">
        <v>260</v>
      </c>
      <c r="H4484" t="s">
        <v>114</v>
      </c>
      <c r="I4484">
        <v>5.6796239075086741E-3</v>
      </c>
      <c r="J4484" t="s">
        <v>69</v>
      </c>
    </row>
    <row r="4485" spans="2:10" x14ac:dyDescent="0.45">
      <c r="B4485" t="s">
        <v>217</v>
      </c>
      <c r="C4485" t="s">
        <v>115</v>
      </c>
      <c r="D4485">
        <v>1.2451176829759471E-2</v>
      </c>
      <c r="E4485" t="s">
        <v>69</v>
      </c>
      <c r="G4485" t="s">
        <v>260</v>
      </c>
      <c r="H4485" t="s">
        <v>115</v>
      </c>
      <c r="I4485">
        <v>4.9779866632804586E-3</v>
      </c>
      <c r="J4485" t="s">
        <v>69</v>
      </c>
    </row>
    <row r="4486" spans="2:10" x14ac:dyDescent="0.45">
      <c r="B4486" t="s">
        <v>217</v>
      </c>
      <c r="C4486" t="s">
        <v>116</v>
      </c>
      <c r="D4486">
        <v>1.1368264896088843E-2</v>
      </c>
      <c r="E4486" t="s">
        <v>69</v>
      </c>
      <c r="G4486" t="s">
        <v>260</v>
      </c>
      <c r="H4486" t="s">
        <v>116</v>
      </c>
      <c r="I4486">
        <v>4.454354543473862E-3</v>
      </c>
      <c r="J4486" t="s">
        <v>69</v>
      </c>
    </row>
    <row r="4487" spans="2:10" x14ac:dyDescent="0.45">
      <c r="B4487" t="s">
        <v>217</v>
      </c>
      <c r="C4487" t="s">
        <v>117</v>
      </c>
      <c r="D4487">
        <v>1.1317443692181729E-2</v>
      </c>
      <c r="E4487" t="s">
        <v>69</v>
      </c>
      <c r="G4487" t="s">
        <v>260</v>
      </c>
      <c r="H4487" t="s">
        <v>117</v>
      </c>
      <c r="I4487">
        <v>3.9520117464529065E-3</v>
      </c>
      <c r="J4487" t="s">
        <v>69</v>
      </c>
    </row>
    <row r="4488" spans="2:10" x14ac:dyDescent="0.45">
      <c r="B4488" t="s">
        <v>217</v>
      </c>
      <c r="C4488" t="s">
        <v>118</v>
      </c>
      <c r="D4488">
        <v>1.0005394378161555E-2</v>
      </c>
      <c r="E4488" t="s">
        <v>69</v>
      </c>
      <c r="G4488" t="s">
        <v>260</v>
      </c>
      <c r="H4488" t="s">
        <v>118</v>
      </c>
      <c r="I4488">
        <v>4.0837365021166505E-3</v>
      </c>
      <c r="J4488" t="s">
        <v>69</v>
      </c>
    </row>
    <row r="4489" spans="2:10" x14ac:dyDescent="0.45">
      <c r="B4489" t="s">
        <v>217</v>
      </c>
      <c r="C4489" t="s">
        <v>119</v>
      </c>
      <c r="D4489">
        <v>8.5073572264866176E-4</v>
      </c>
      <c r="E4489" t="s">
        <v>69</v>
      </c>
      <c r="G4489" t="s">
        <v>260</v>
      </c>
      <c r="H4489" t="s">
        <v>119</v>
      </c>
      <c r="I4489">
        <v>5.5492469619703826E-3</v>
      </c>
      <c r="J4489" t="s">
        <v>69</v>
      </c>
    </row>
    <row r="4490" spans="2:10" x14ac:dyDescent="0.45">
      <c r="B4490" t="s">
        <v>217</v>
      </c>
      <c r="C4490" t="s">
        <v>120</v>
      </c>
      <c r="D4490">
        <v>0</v>
      </c>
      <c r="E4490" t="s">
        <v>69</v>
      </c>
      <c r="G4490" t="s">
        <v>260</v>
      </c>
      <c r="H4490" t="s">
        <v>120</v>
      </c>
      <c r="I4490">
        <v>7.3433105148255611E-3</v>
      </c>
      <c r="J4490" t="s">
        <v>69</v>
      </c>
    </row>
    <row r="4491" spans="2:10" x14ac:dyDescent="0.45">
      <c r="B4491" t="s">
        <v>217</v>
      </c>
      <c r="C4491" t="s">
        <v>121</v>
      </c>
      <c r="D4491">
        <v>0</v>
      </c>
      <c r="E4491" t="s">
        <v>69</v>
      </c>
      <c r="G4491" t="s">
        <v>260</v>
      </c>
      <c r="H4491" t="s">
        <v>121</v>
      </c>
      <c r="I4491">
        <v>1.9188544449822358E-2</v>
      </c>
      <c r="J4491" t="s">
        <v>69</v>
      </c>
    </row>
    <row r="4492" spans="2:10" x14ac:dyDescent="0.45">
      <c r="B4492" t="s">
        <v>217</v>
      </c>
      <c r="C4492" t="s">
        <v>122</v>
      </c>
      <c r="D4492">
        <v>0</v>
      </c>
      <c r="E4492" t="s">
        <v>69</v>
      </c>
      <c r="G4492" t="s">
        <v>260</v>
      </c>
      <c r="H4492" t="s">
        <v>122</v>
      </c>
      <c r="I4492">
        <v>2.2778847393161019E-2</v>
      </c>
      <c r="J4492" t="s">
        <v>69</v>
      </c>
    </row>
    <row r="4493" spans="2:10" x14ac:dyDescent="0.45">
      <c r="B4493" t="s">
        <v>217</v>
      </c>
      <c r="C4493" t="s">
        <v>123</v>
      </c>
      <c r="D4493">
        <v>0</v>
      </c>
      <c r="E4493" t="s">
        <v>69</v>
      </c>
      <c r="G4493" t="s">
        <v>260</v>
      </c>
      <c r="H4493" t="s">
        <v>123</v>
      </c>
      <c r="I4493">
        <v>4.6520717879318572E-2</v>
      </c>
      <c r="J4493" t="s">
        <v>69</v>
      </c>
    </row>
    <row r="4494" spans="2:10" x14ac:dyDescent="0.45">
      <c r="B4494" t="s">
        <v>217</v>
      </c>
      <c r="C4494" t="s">
        <v>124</v>
      </c>
      <c r="D4494">
        <v>0</v>
      </c>
      <c r="E4494" t="s">
        <v>69</v>
      </c>
      <c r="G4494" t="s">
        <v>260</v>
      </c>
      <c r="H4494" t="s">
        <v>124</v>
      </c>
      <c r="I4494">
        <v>8.2410647717258874E-3</v>
      </c>
      <c r="J4494" t="s">
        <v>69</v>
      </c>
    </row>
    <row r="4495" spans="2:10" x14ac:dyDescent="0.45">
      <c r="B4495" t="s">
        <v>217</v>
      </c>
      <c r="C4495" t="s">
        <v>125</v>
      </c>
      <c r="D4495">
        <v>0</v>
      </c>
      <c r="E4495" t="s">
        <v>69</v>
      </c>
      <c r="G4495" t="s">
        <v>260</v>
      </c>
      <c r="H4495" t="s">
        <v>125</v>
      </c>
      <c r="I4495">
        <v>8.1111160521698568E-3</v>
      </c>
      <c r="J4495" t="s">
        <v>69</v>
      </c>
    </row>
    <row r="4496" spans="2:10" x14ac:dyDescent="0.45">
      <c r="B4496" t="s">
        <v>217</v>
      </c>
      <c r="C4496" t="s">
        <v>126</v>
      </c>
      <c r="D4496">
        <v>4.911066044720491E-7</v>
      </c>
      <c r="E4496" t="s">
        <v>69</v>
      </c>
      <c r="G4496" t="s">
        <v>260</v>
      </c>
      <c r="H4496" t="s">
        <v>126</v>
      </c>
      <c r="I4496">
        <v>7.9279370721201999E-3</v>
      </c>
      <c r="J4496" t="s">
        <v>69</v>
      </c>
    </row>
    <row r="4497" spans="2:10" x14ac:dyDescent="0.45">
      <c r="B4497" t="s">
        <v>217</v>
      </c>
      <c r="C4497" t="s">
        <v>127</v>
      </c>
      <c r="D4497">
        <v>9.3338690675410594E-3</v>
      </c>
      <c r="E4497" t="s">
        <v>69</v>
      </c>
      <c r="G4497" t="s">
        <v>260</v>
      </c>
      <c r="H4497" t="s">
        <v>127</v>
      </c>
      <c r="I4497">
        <v>6.7009295432070978E-3</v>
      </c>
      <c r="J4497" t="s">
        <v>69</v>
      </c>
    </row>
    <row r="4498" spans="2:10" x14ac:dyDescent="0.45">
      <c r="B4498" t="s">
        <v>217</v>
      </c>
      <c r="C4498" t="s">
        <v>128</v>
      </c>
      <c r="D4498">
        <v>1.2622969512605818E-2</v>
      </c>
      <c r="E4498" t="s">
        <v>69</v>
      </c>
      <c r="G4498" t="s">
        <v>260</v>
      </c>
      <c r="H4498" t="s">
        <v>128</v>
      </c>
      <c r="I4498">
        <v>4.9078671685568211E-3</v>
      </c>
      <c r="J4498" t="s">
        <v>69</v>
      </c>
    </row>
    <row r="4499" spans="2:10" x14ac:dyDescent="0.45">
      <c r="B4499" t="s">
        <v>217</v>
      </c>
      <c r="C4499" t="s">
        <v>129</v>
      </c>
      <c r="D4499">
        <v>1.3116361563886481E-2</v>
      </c>
      <c r="E4499" t="s">
        <v>69</v>
      </c>
      <c r="G4499" t="s">
        <v>260</v>
      </c>
      <c r="H4499" t="s">
        <v>129</v>
      </c>
      <c r="I4499">
        <v>5.18792858532035E-3</v>
      </c>
      <c r="J4499" t="s">
        <v>69</v>
      </c>
    </row>
    <row r="4500" spans="2:10" x14ac:dyDescent="0.45">
      <c r="B4500" t="s">
        <v>217</v>
      </c>
      <c r="C4500" t="s">
        <v>130</v>
      </c>
      <c r="D4500">
        <v>1.364657663217842E-2</v>
      </c>
      <c r="E4500" t="s">
        <v>69</v>
      </c>
      <c r="G4500" t="s">
        <v>260</v>
      </c>
      <c r="H4500" t="s">
        <v>130</v>
      </c>
      <c r="I4500">
        <v>5.462961376370032E-3</v>
      </c>
      <c r="J4500" t="s">
        <v>69</v>
      </c>
    </row>
    <row r="4501" spans="2:10" x14ac:dyDescent="0.45">
      <c r="B4501" t="s">
        <v>217</v>
      </c>
      <c r="C4501" t="s">
        <v>131</v>
      </c>
      <c r="D4501">
        <v>1.5219857939671717E-2</v>
      </c>
      <c r="E4501" t="s">
        <v>69</v>
      </c>
      <c r="G4501" t="s">
        <v>260</v>
      </c>
      <c r="H4501" t="s">
        <v>131</v>
      </c>
      <c r="I4501">
        <v>5.7865674741610978E-3</v>
      </c>
      <c r="J4501" t="s">
        <v>69</v>
      </c>
    </row>
    <row r="4502" spans="2:10" x14ac:dyDescent="0.45">
      <c r="B4502" t="s">
        <v>217</v>
      </c>
      <c r="C4502" t="s">
        <v>132</v>
      </c>
      <c r="D4502">
        <v>1.6475958834648224E-2</v>
      </c>
      <c r="E4502" t="s">
        <v>69</v>
      </c>
      <c r="G4502" t="s">
        <v>260</v>
      </c>
      <c r="H4502" t="s">
        <v>132</v>
      </c>
      <c r="I4502">
        <v>5.7335243100128932E-3</v>
      </c>
      <c r="J4502" t="s">
        <v>69</v>
      </c>
    </row>
    <row r="4503" spans="2:10" x14ac:dyDescent="0.45">
      <c r="B4503" t="s">
        <v>217</v>
      </c>
      <c r="C4503" t="s">
        <v>133</v>
      </c>
      <c r="D4503">
        <v>1.4150338626112834E-2</v>
      </c>
      <c r="E4503" t="s">
        <v>69</v>
      </c>
      <c r="G4503" t="s">
        <v>260</v>
      </c>
      <c r="H4503" t="s">
        <v>133</v>
      </c>
      <c r="I4503">
        <v>5.5434464617918622E-3</v>
      </c>
      <c r="J4503" t="s">
        <v>69</v>
      </c>
    </row>
    <row r="4504" spans="2:10" x14ac:dyDescent="0.45">
      <c r="B4504" t="s">
        <v>217</v>
      </c>
      <c r="C4504" t="s">
        <v>134</v>
      </c>
      <c r="D4504">
        <v>1.2872726487980216E-2</v>
      </c>
      <c r="E4504" t="s">
        <v>69</v>
      </c>
      <c r="G4504" t="s">
        <v>260</v>
      </c>
      <c r="H4504" t="s">
        <v>134</v>
      </c>
      <c r="I4504">
        <v>5.3254487588481423E-3</v>
      </c>
      <c r="J4504" t="s">
        <v>69</v>
      </c>
    </row>
    <row r="4505" spans="2:10" x14ac:dyDescent="0.45">
      <c r="B4505" t="s">
        <v>217</v>
      </c>
      <c r="C4505" t="s">
        <v>135</v>
      </c>
      <c r="D4505">
        <v>1.2412846187293967E-2</v>
      </c>
      <c r="E4505" t="s">
        <v>69</v>
      </c>
      <c r="G4505" t="s">
        <v>260</v>
      </c>
      <c r="H4505" t="s">
        <v>135</v>
      </c>
      <c r="I4505">
        <v>5.0523262558834076E-3</v>
      </c>
      <c r="J4505" t="s">
        <v>69</v>
      </c>
    </row>
    <row r="4506" spans="2:10" x14ac:dyDescent="0.45">
      <c r="B4506" t="s">
        <v>217</v>
      </c>
      <c r="C4506" t="s">
        <v>136</v>
      </c>
      <c r="D4506">
        <v>1.1283918385376965E-2</v>
      </c>
      <c r="E4506" t="s">
        <v>69</v>
      </c>
      <c r="G4506" t="s">
        <v>260</v>
      </c>
      <c r="H4506" t="s">
        <v>136</v>
      </c>
      <c r="I4506">
        <v>4.739720928277861E-3</v>
      </c>
      <c r="J4506" t="s">
        <v>69</v>
      </c>
    </row>
    <row r="4507" spans="2:10" x14ac:dyDescent="0.45">
      <c r="B4507" t="s">
        <v>217</v>
      </c>
      <c r="C4507" t="s">
        <v>137</v>
      </c>
      <c r="D4507">
        <v>5.943004074303081E-3</v>
      </c>
      <c r="E4507" t="s">
        <v>69</v>
      </c>
      <c r="G4507" t="s">
        <v>260</v>
      </c>
      <c r="H4507" t="s">
        <v>137</v>
      </c>
      <c r="I4507">
        <v>5.8379571676405997E-3</v>
      </c>
      <c r="J4507" t="s">
        <v>69</v>
      </c>
    </row>
    <row r="4508" spans="2:10" x14ac:dyDescent="0.45">
      <c r="B4508" t="s">
        <v>217</v>
      </c>
      <c r="C4508" t="s">
        <v>138</v>
      </c>
      <c r="D4508">
        <v>0</v>
      </c>
      <c r="E4508" t="s">
        <v>69</v>
      </c>
      <c r="G4508" t="s">
        <v>260</v>
      </c>
      <c r="H4508" t="s">
        <v>138</v>
      </c>
      <c r="I4508">
        <v>7.3822065608737759E-3</v>
      </c>
      <c r="J4508" t="s">
        <v>69</v>
      </c>
    </row>
    <row r="4509" spans="2:10" x14ac:dyDescent="0.45">
      <c r="B4509" t="s">
        <v>217</v>
      </c>
      <c r="C4509" t="s">
        <v>139</v>
      </c>
      <c r="D4509">
        <v>0</v>
      </c>
      <c r="E4509" t="s">
        <v>69</v>
      </c>
      <c r="G4509" t="s">
        <v>260</v>
      </c>
      <c r="H4509" t="s">
        <v>139</v>
      </c>
      <c r="I4509">
        <v>1.7953885488914245E-2</v>
      </c>
      <c r="J4509" t="s">
        <v>69</v>
      </c>
    </row>
    <row r="4510" spans="2:10" x14ac:dyDescent="0.45">
      <c r="B4510" t="s">
        <v>217</v>
      </c>
      <c r="C4510" t="s">
        <v>140</v>
      </c>
      <c r="D4510">
        <v>0</v>
      </c>
      <c r="E4510" t="s">
        <v>69</v>
      </c>
      <c r="G4510" t="s">
        <v>260</v>
      </c>
      <c r="H4510" t="s">
        <v>140</v>
      </c>
      <c r="I4510">
        <v>1.9984503924876031E-2</v>
      </c>
      <c r="J4510" t="s">
        <v>69</v>
      </c>
    </row>
    <row r="4511" spans="2:10" x14ac:dyDescent="0.45">
      <c r="B4511" t="s">
        <v>217</v>
      </c>
      <c r="C4511" t="s">
        <v>141</v>
      </c>
      <c r="D4511">
        <v>0</v>
      </c>
      <c r="E4511" t="s">
        <v>69</v>
      </c>
      <c r="G4511" t="s">
        <v>260</v>
      </c>
      <c r="H4511" t="s">
        <v>141</v>
      </c>
      <c r="I4511">
        <v>5.3140347477174332E-2</v>
      </c>
      <c r="J4511" t="s">
        <v>69</v>
      </c>
    </row>
    <row r="4512" spans="2:10" x14ac:dyDescent="0.45">
      <c r="B4512" t="s">
        <v>217</v>
      </c>
      <c r="C4512" t="s">
        <v>142</v>
      </c>
      <c r="D4512">
        <v>0</v>
      </c>
      <c r="E4512" t="s">
        <v>69</v>
      </c>
      <c r="G4512" t="s">
        <v>260</v>
      </c>
      <c r="H4512" t="s">
        <v>142</v>
      </c>
      <c r="I4512">
        <v>8.1925199637670129E-3</v>
      </c>
      <c r="J4512" t="s">
        <v>69</v>
      </c>
    </row>
    <row r="4513" spans="2:10" x14ac:dyDescent="0.45">
      <c r="B4513" t="s">
        <v>217</v>
      </c>
      <c r="C4513" t="s">
        <v>143</v>
      </c>
      <c r="D4513">
        <v>1.610695373395521E-4</v>
      </c>
      <c r="E4513" t="s">
        <v>69</v>
      </c>
      <c r="G4513" t="s">
        <v>260</v>
      </c>
      <c r="H4513" t="s">
        <v>143</v>
      </c>
      <c r="I4513">
        <v>7.4003031694862813E-3</v>
      </c>
      <c r="J4513" t="s">
        <v>69</v>
      </c>
    </row>
    <row r="4514" spans="2:10" x14ac:dyDescent="0.45">
      <c r="B4514" t="s">
        <v>217</v>
      </c>
      <c r="C4514" t="s">
        <v>144</v>
      </c>
      <c r="D4514">
        <v>9.5418331402143865E-3</v>
      </c>
      <c r="E4514" t="s">
        <v>69</v>
      </c>
      <c r="G4514" t="s">
        <v>260</v>
      </c>
      <c r="H4514" t="s">
        <v>144</v>
      </c>
      <c r="I4514">
        <v>5.9589055818482957E-3</v>
      </c>
      <c r="J4514" t="s">
        <v>69</v>
      </c>
    </row>
    <row r="4515" spans="2:10" x14ac:dyDescent="0.45">
      <c r="B4515" t="s">
        <v>217</v>
      </c>
      <c r="C4515" t="s">
        <v>145</v>
      </c>
      <c r="D4515">
        <v>1.4574372850279921E-2</v>
      </c>
      <c r="E4515" t="s">
        <v>69</v>
      </c>
      <c r="G4515" t="s">
        <v>260</v>
      </c>
      <c r="H4515" t="s">
        <v>145</v>
      </c>
      <c r="I4515">
        <v>4.7474047484272145E-3</v>
      </c>
      <c r="J4515" t="s">
        <v>69</v>
      </c>
    </row>
    <row r="4516" spans="2:10" x14ac:dyDescent="0.45">
      <c r="B4516" t="s">
        <v>217</v>
      </c>
      <c r="C4516" t="s">
        <v>146</v>
      </c>
      <c r="D4516">
        <v>1.6658974757033759E-2</v>
      </c>
      <c r="E4516" t="s">
        <v>69</v>
      </c>
      <c r="G4516" t="s">
        <v>260</v>
      </c>
      <c r="H4516" t="s">
        <v>146</v>
      </c>
      <c r="I4516">
        <v>4.6919036335754801E-3</v>
      </c>
      <c r="J4516" t="s">
        <v>69</v>
      </c>
    </row>
    <row r="4517" spans="2:10" x14ac:dyDescent="0.45">
      <c r="B4517" t="s">
        <v>217</v>
      </c>
      <c r="C4517" t="s">
        <v>147</v>
      </c>
      <c r="D4517">
        <v>1.7632919054230242E-2</v>
      </c>
      <c r="E4517" t="s">
        <v>69</v>
      </c>
      <c r="G4517" t="s">
        <v>260</v>
      </c>
      <c r="H4517" t="s">
        <v>147</v>
      </c>
      <c r="I4517">
        <v>4.7849993587651858E-3</v>
      </c>
      <c r="J4517" t="s">
        <v>69</v>
      </c>
    </row>
    <row r="4518" spans="2:10" x14ac:dyDescent="0.45">
      <c r="B4518" t="s">
        <v>217</v>
      </c>
      <c r="C4518" t="s">
        <v>148</v>
      </c>
      <c r="D4518">
        <v>1.8506662201907702E-2</v>
      </c>
      <c r="E4518" t="s">
        <v>69</v>
      </c>
      <c r="G4518" t="s">
        <v>260</v>
      </c>
      <c r="H4518" t="s">
        <v>148</v>
      </c>
      <c r="I4518">
        <v>4.4225901741484835E-3</v>
      </c>
      <c r="J4518" t="s">
        <v>69</v>
      </c>
    </row>
    <row r="4519" spans="2:10" x14ac:dyDescent="0.45">
      <c r="B4519" t="s">
        <v>217</v>
      </c>
      <c r="C4519" t="s">
        <v>149</v>
      </c>
      <c r="D4519">
        <v>1.9233003953324918E-2</v>
      </c>
      <c r="E4519" t="s">
        <v>69</v>
      </c>
      <c r="G4519" t="s">
        <v>260</v>
      </c>
      <c r="H4519" t="s">
        <v>149</v>
      </c>
      <c r="I4519">
        <v>4.1511805981660124E-3</v>
      </c>
      <c r="J4519" t="s">
        <v>69</v>
      </c>
    </row>
    <row r="4520" spans="2:10" x14ac:dyDescent="0.45">
      <c r="B4520" t="s">
        <v>217</v>
      </c>
      <c r="C4520" t="s">
        <v>150</v>
      </c>
      <c r="D4520">
        <v>1.9290507024968821E-2</v>
      </c>
      <c r="E4520" t="s">
        <v>69</v>
      </c>
      <c r="G4520" t="s">
        <v>260</v>
      </c>
      <c r="H4520" t="s">
        <v>150</v>
      </c>
      <c r="I4520">
        <v>4.0656736046315997E-3</v>
      </c>
      <c r="J4520" t="s">
        <v>69</v>
      </c>
    </row>
    <row r="4521" spans="2:10" x14ac:dyDescent="0.45">
      <c r="B4521" t="s">
        <v>217</v>
      </c>
      <c r="C4521" t="s">
        <v>151</v>
      </c>
      <c r="D4521">
        <v>1.796474087587931E-2</v>
      </c>
      <c r="E4521" t="s">
        <v>69</v>
      </c>
      <c r="G4521" t="s">
        <v>260</v>
      </c>
      <c r="H4521" t="s">
        <v>151</v>
      </c>
      <c r="I4521">
        <v>4.2450615983872586E-3</v>
      </c>
      <c r="J4521" t="s">
        <v>69</v>
      </c>
    </row>
    <row r="4522" spans="2:10" x14ac:dyDescent="0.45">
      <c r="B4522" t="s">
        <v>217</v>
      </c>
      <c r="C4522" t="s">
        <v>152</v>
      </c>
      <c r="D4522">
        <v>1.6647701397038205E-2</v>
      </c>
      <c r="E4522" t="s">
        <v>69</v>
      </c>
      <c r="G4522" t="s">
        <v>260</v>
      </c>
      <c r="H4522" t="s">
        <v>152</v>
      </c>
      <c r="I4522">
        <v>4.6067174067214531E-3</v>
      </c>
      <c r="J4522" t="s">
        <v>69</v>
      </c>
    </row>
    <row r="4523" spans="2:10" x14ac:dyDescent="0.45">
      <c r="B4523" t="s">
        <v>217</v>
      </c>
      <c r="C4523" t="s">
        <v>153</v>
      </c>
      <c r="D4523">
        <v>1.5383711479965636E-2</v>
      </c>
      <c r="E4523" t="s">
        <v>69</v>
      </c>
      <c r="G4523" t="s">
        <v>260</v>
      </c>
      <c r="H4523" t="s">
        <v>153</v>
      </c>
      <c r="I4523">
        <v>4.9551607990122046E-3</v>
      </c>
      <c r="J4523" t="s">
        <v>69</v>
      </c>
    </row>
    <row r="4524" spans="2:10" x14ac:dyDescent="0.45">
      <c r="B4524" t="s">
        <v>217</v>
      </c>
      <c r="C4524" t="s">
        <v>154</v>
      </c>
      <c r="D4524">
        <v>1.3663429643118263E-2</v>
      </c>
      <c r="E4524" t="s">
        <v>69</v>
      </c>
      <c r="G4524" t="s">
        <v>260</v>
      </c>
      <c r="H4524" t="s">
        <v>154</v>
      </c>
      <c r="I4524">
        <v>5.2565447951963525E-3</v>
      </c>
      <c r="J4524" t="s">
        <v>69</v>
      </c>
    </row>
    <row r="4525" spans="2:10" x14ac:dyDescent="0.45">
      <c r="B4525" t="s">
        <v>217</v>
      </c>
      <c r="C4525" t="s">
        <v>155</v>
      </c>
      <c r="D4525">
        <v>9.4956163052919602E-3</v>
      </c>
      <c r="E4525" t="s">
        <v>69</v>
      </c>
      <c r="G4525" t="s">
        <v>260</v>
      </c>
      <c r="H4525" t="s">
        <v>155</v>
      </c>
      <c r="I4525">
        <v>6.0929559429340743E-3</v>
      </c>
      <c r="J4525" t="s">
        <v>69</v>
      </c>
    </row>
    <row r="4526" spans="2:10" x14ac:dyDescent="0.45">
      <c r="B4526" t="s">
        <v>217</v>
      </c>
      <c r="C4526" t="s">
        <v>156</v>
      </c>
      <c r="D4526">
        <v>0</v>
      </c>
      <c r="E4526" t="s">
        <v>69</v>
      </c>
      <c r="G4526" t="s">
        <v>260</v>
      </c>
      <c r="H4526" t="s">
        <v>156</v>
      </c>
      <c r="I4526">
        <v>7.7519376150137504E-3</v>
      </c>
      <c r="J4526" t="s">
        <v>69</v>
      </c>
    </row>
    <row r="4527" spans="2:10" x14ac:dyDescent="0.45">
      <c r="B4527" t="s">
        <v>217</v>
      </c>
      <c r="C4527" t="s">
        <v>157</v>
      </c>
      <c r="D4527">
        <v>0</v>
      </c>
      <c r="E4527" t="s">
        <v>69</v>
      </c>
      <c r="G4527" t="s">
        <v>260</v>
      </c>
      <c r="H4527" t="s">
        <v>157</v>
      </c>
      <c r="I4527">
        <v>2.0076262200977343E-2</v>
      </c>
      <c r="J4527" t="s">
        <v>69</v>
      </c>
    </row>
    <row r="4528" spans="2:10" x14ac:dyDescent="0.45">
      <c r="B4528" t="s">
        <v>217</v>
      </c>
      <c r="C4528" t="s">
        <v>158</v>
      </c>
      <c r="D4528">
        <v>0</v>
      </c>
      <c r="E4528" t="s">
        <v>69</v>
      </c>
      <c r="G4528" t="s">
        <v>260</v>
      </c>
      <c r="H4528" t="s">
        <v>158</v>
      </c>
      <c r="I4528">
        <v>2.3295953297171532E-2</v>
      </c>
      <c r="J4528" t="s">
        <v>69</v>
      </c>
    </row>
    <row r="4529" spans="2:10" x14ac:dyDescent="0.45">
      <c r="B4529" t="s">
        <v>217</v>
      </c>
      <c r="C4529" t="s">
        <v>159</v>
      </c>
      <c r="D4529">
        <v>0</v>
      </c>
      <c r="E4529" t="s">
        <v>69</v>
      </c>
      <c r="G4529" t="s">
        <v>260</v>
      </c>
      <c r="H4529" t="s">
        <v>159</v>
      </c>
      <c r="I4529">
        <v>5.1242345637211612E-2</v>
      </c>
      <c r="J4529" t="s">
        <v>69</v>
      </c>
    </row>
    <row r="4530" spans="2:10" x14ac:dyDescent="0.45">
      <c r="B4530" t="s">
        <v>217</v>
      </c>
      <c r="C4530" t="s">
        <v>160</v>
      </c>
      <c r="D4530">
        <v>0</v>
      </c>
      <c r="E4530" t="s">
        <v>69</v>
      </c>
      <c r="G4530" t="s">
        <v>260</v>
      </c>
      <c r="H4530" t="s">
        <v>160</v>
      </c>
      <c r="I4530">
        <v>8.1495910627011701E-3</v>
      </c>
      <c r="J4530" t="s">
        <v>69</v>
      </c>
    </row>
    <row r="4531" spans="2:10" x14ac:dyDescent="0.45">
      <c r="B4531" t="s">
        <v>217</v>
      </c>
      <c r="C4531" t="s">
        <v>161</v>
      </c>
      <c r="D4531">
        <v>5.3081807575423162E-3</v>
      </c>
      <c r="E4531" t="s">
        <v>69</v>
      </c>
      <c r="G4531" t="s">
        <v>260</v>
      </c>
      <c r="H4531" t="s">
        <v>161</v>
      </c>
      <c r="I4531">
        <v>6.5880973846919808E-3</v>
      </c>
      <c r="J4531" t="s">
        <v>69</v>
      </c>
    </row>
    <row r="4532" spans="2:10" x14ac:dyDescent="0.45">
      <c r="B4532" t="s">
        <v>217</v>
      </c>
      <c r="C4532" t="s">
        <v>162</v>
      </c>
      <c r="D4532">
        <v>1.0413868970646683E-2</v>
      </c>
      <c r="E4532" t="s">
        <v>69</v>
      </c>
      <c r="G4532" t="s">
        <v>260</v>
      </c>
      <c r="H4532" t="s">
        <v>162</v>
      </c>
      <c r="I4532">
        <v>5.22432475616079E-3</v>
      </c>
      <c r="J4532" t="s">
        <v>69</v>
      </c>
    </row>
    <row r="4533" spans="2:10" x14ac:dyDescent="0.45">
      <c r="B4533" t="s">
        <v>217</v>
      </c>
      <c r="C4533" t="s">
        <v>163</v>
      </c>
      <c r="D4533">
        <v>1.424642999702071E-2</v>
      </c>
      <c r="E4533" t="s">
        <v>69</v>
      </c>
      <c r="G4533" t="s">
        <v>260</v>
      </c>
      <c r="H4533" t="s">
        <v>163</v>
      </c>
      <c r="I4533">
        <v>4.9708490974679368E-3</v>
      </c>
      <c r="J4533" t="s">
        <v>69</v>
      </c>
    </row>
    <row r="4534" spans="2:10" x14ac:dyDescent="0.45">
      <c r="B4534" t="s">
        <v>217</v>
      </c>
      <c r="C4534" t="s">
        <v>164</v>
      </c>
      <c r="D4534">
        <v>1.712722873722643E-2</v>
      </c>
      <c r="E4534" t="s">
        <v>69</v>
      </c>
      <c r="G4534" t="s">
        <v>260</v>
      </c>
      <c r="H4534" t="s">
        <v>164</v>
      </c>
      <c r="I4534">
        <v>4.5821394089003041E-3</v>
      </c>
      <c r="J4534" t="s">
        <v>69</v>
      </c>
    </row>
    <row r="4535" spans="2:10" x14ac:dyDescent="0.45">
      <c r="B4535" t="s">
        <v>217</v>
      </c>
      <c r="C4535" t="s">
        <v>165</v>
      </c>
      <c r="D4535">
        <v>1.8276752388191948E-2</v>
      </c>
      <c r="E4535" t="s">
        <v>69</v>
      </c>
      <c r="G4535" t="s">
        <v>260</v>
      </c>
      <c r="H4535" t="s">
        <v>165</v>
      </c>
      <c r="I4535">
        <v>3.8058640949847097E-3</v>
      </c>
      <c r="J4535" t="s">
        <v>69</v>
      </c>
    </row>
    <row r="4536" spans="2:10" x14ac:dyDescent="0.45">
      <c r="B4536" t="s">
        <v>217</v>
      </c>
      <c r="C4536" t="s">
        <v>166</v>
      </c>
      <c r="D4536">
        <v>1.9045294208048489E-2</v>
      </c>
      <c r="E4536" t="s">
        <v>69</v>
      </c>
      <c r="G4536" t="s">
        <v>260</v>
      </c>
      <c r="H4536" t="s">
        <v>166</v>
      </c>
      <c r="I4536">
        <v>3.1772258571644207E-3</v>
      </c>
      <c r="J4536" t="s">
        <v>69</v>
      </c>
    </row>
    <row r="4537" spans="2:10" x14ac:dyDescent="0.45">
      <c r="B4537" t="s">
        <v>217</v>
      </c>
      <c r="C4537" t="s">
        <v>167</v>
      </c>
      <c r="D4537">
        <v>1.9262734885005902E-2</v>
      </c>
      <c r="E4537" t="s">
        <v>69</v>
      </c>
      <c r="G4537" t="s">
        <v>260</v>
      </c>
      <c r="H4537" t="s">
        <v>167</v>
      </c>
      <c r="I4537">
        <v>2.7889046442261577E-3</v>
      </c>
      <c r="J4537" t="s">
        <v>69</v>
      </c>
    </row>
    <row r="4538" spans="2:10" x14ac:dyDescent="0.45">
      <c r="B4538" t="s">
        <v>217</v>
      </c>
      <c r="C4538" t="s">
        <v>168</v>
      </c>
      <c r="D4538">
        <v>1.8976521168838724E-2</v>
      </c>
      <c r="E4538" t="s">
        <v>69</v>
      </c>
      <c r="G4538" t="s">
        <v>260</v>
      </c>
      <c r="H4538" t="s">
        <v>168</v>
      </c>
      <c r="I4538">
        <v>2.6422901922580309E-3</v>
      </c>
      <c r="J4538" t="s">
        <v>69</v>
      </c>
    </row>
    <row r="4539" spans="2:10" x14ac:dyDescent="0.45">
      <c r="B4539" t="s">
        <v>217</v>
      </c>
      <c r="C4539" t="s">
        <v>169</v>
      </c>
      <c r="D4539">
        <v>1.7844142310786952E-2</v>
      </c>
      <c r="E4539" t="s">
        <v>69</v>
      </c>
      <c r="G4539" t="s">
        <v>260</v>
      </c>
      <c r="H4539" t="s">
        <v>169</v>
      </c>
      <c r="I4539">
        <v>2.7270105201286036E-3</v>
      </c>
      <c r="J4539" t="s">
        <v>69</v>
      </c>
    </row>
    <row r="4540" spans="2:10" x14ac:dyDescent="0.45">
      <c r="B4540" t="s">
        <v>217</v>
      </c>
      <c r="C4540" t="s">
        <v>170</v>
      </c>
      <c r="D4540">
        <v>1.6649290895472423E-2</v>
      </c>
      <c r="E4540" t="s">
        <v>69</v>
      </c>
      <c r="G4540" t="s">
        <v>260</v>
      </c>
      <c r="H4540" t="s">
        <v>170</v>
      </c>
      <c r="I4540">
        <v>2.9511127018740611E-3</v>
      </c>
      <c r="J4540" t="s">
        <v>69</v>
      </c>
    </row>
    <row r="4541" spans="2:10" x14ac:dyDescent="0.45">
      <c r="B4541" t="s">
        <v>217</v>
      </c>
      <c r="C4541" t="s">
        <v>171</v>
      </c>
      <c r="D4541">
        <v>1.4939999670729487E-2</v>
      </c>
      <c r="E4541" t="s">
        <v>69</v>
      </c>
      <c r="G4541" t="s">
        <v>260</v>
      </c>
      <c r="H4541" t="s">
        <v>171</v>
      </c>
      <c r="I4541">
        <v>3.34259834483738E-3</v>
      </c>
      <c r="J4541" t="s">
        <v>69</v>
      </c>
    </row>
    <row r="4542" spans="2:10" x14ac:dyDescent="0.45">
      <c r="B4542" t="s">
        <v>217</v>
      </c>
      <c r="C4542" t="s">
        <v>172</v>
      </c>
      <c r="D4542">
        <v>1.3107311472986402E-2</v>
      </c>
      <c r="E4542" t="s">
        <v>69</v>
      </c>
      <c r="G4542" t="s">
        <v>260</v>
      </c>
      <c r="H4542" t="s">
        <v>172</v>
      </c>
      <c r="I4542">
        <v>3.7855491377677712E-3</v>
      </c>
      <c r="J4542" t="s">
        <v>69</v>
      </c>
    </row>
    <row r="4543" spans="2:10" x14ac:dyDescent="0.45">
      <c r="B4543" t="s">
        <v>217</v>
      </c>
      <c r="C4543" t="s">
        <v>173</v>
      </c>
      <c r="D4543">
        <v>9.3116645507919787E-3</v>
      </c>
      <c r="E4543" t="s">
        <v>69</v>
      </c>
      <c r="G4543" t="s">
        <v>260</v>
      </c>
      <c r="H4543" t="s">
        <v>173</v>
      </c>
      <c r="I4543">
        <v>4.4284638502066079E-3</v>
      </c>
      <c r="J4543" t="s">
        <v>69</v>
      </c>
    </row>
    <row r="4544" spans="2:10" x14ac:dyDescent="0.45">
      <c r="B4544" t="s">
        <v>217</v>
      </c>
      <c r="C4544" t="s">
        <v>174</v>
      </c>
      <c r="D4544">
        <v>3.9694707253079891E-3</v>
      </c>
      <c r="E4544" t="s">
        <v>69</v>
      </c>
      <c r="G4544" t="s">
        <v>260</v>
      </c>
      <c r="H4544" t="s">
        <v>174</v>
      </c>
      <c r="I4544">
        <v>6.1212667258726617E-3</v>
      </c>
      <c r="J4544" t="s">
        <v>69</v>
      </c>
    </row>
    <row r="4545" spans="2:10" x14ac:dyDescent="0.45">
      <c r="B4545" t="s">
        <v>217</v>
      </c>
      <c r="C4545" t="s">
        <v>175</v>
      </c>
      <c r="D4545">
        <v>0</v>
      </c>
      <c r="E4545" t="s">
        <v>69</v>
      </c>
      <c r="G4545" t="s">
        <v>260</v>
      </c>
      <c r="H4545" t="s">
        <v>175</v>
      </c>
      <c r="I4545">
        <v>1.8163974096718181E-2</v>
      </c>
      <c r="J4545" t="s">
        <v>69</v>
      </c>
    </row>
    <row r="4546" spans="2:10" x14ac:dyDescent="0.45">
      <c r="B4546" t="s">
        <v>217</v>
      </c>
      <c r="C4546" t="s">
        <v>176</v>
      </c>
      <c r="D4546">
        <v>0</v>
      </c>
      <c r="E4546" t="s">
        <v>69</v>
      </c>
      <c r="G4546" t="s">
        <v>260</v>
      </c>
      <c r="H4546" t="s">
        <v>176</v>
      </c>
      <c r="I4546">
        <v>2.2373171624384385E-2</v>
      </c>
      <c r="J4546" t="s">
        <v>69</v>
      </c>
    </row>
    <row r="4547" spans="2:10" x14ac:dyDescent="0.45">
      <c r="B4547" t="s">
        <v>218</v>
      </c>
      <c r="C4547" t="s">
        <v>68</v>
      </c>
      <c r="D4547">
        <v>0</v>
      </c>
      <c r="E4547" t="s">
        <v>69</v>
      </c>
    </row>
    <row r="4548" spans="2:10" x14ac:dyDescent="0.45">
      <c r="B4548" t="s">
        <v>218</v>
      </c>
      <c r="C4548" t="s">
        <v>70</v>
      </c>
      <c r="D4548">
        <v>0</v>
      </c>
      <c r="E4548" t="s">
        <v>69</v>
      </c>
    </row>
    <row r="4549" spans="2:10" x14ac:dyDescent="0.45">
      <c r="B4549" t="s">
        <v>218</v>
      </c>
      <c r="C4549" t="s">
        <v>71</v>
      </c>
      <c r="D4549">
        <v>9.6179490234716951E-4</v>
      </c>
      <c r="E4549" t="s">
        <v>69</v>
      </c>
    </row>
    <row r="4550" spans="2:10" x14ac:dyDescent="0.45">
      <c r="B4550" t="s">
        <v>218</v>
      </c>
      <c r="C4550" t="s">
        <v>72</v>
      </c>
      <c r="D4550">
        <v>8.3026737050772292E-3</v>
      </c>
      <c r="E4550" t="s">
        <v>69</v>
      </c>
    </row>
    <row r="4551" spans="2:10" x14ac:dyDescent="0.45">
      <c r="B4551" t="s">
        <v>218</v>
      </c>
      <c r="C4551" t="s">
        <v>73</v>
      </c>
      <c r="D4551">
        <v>1.3330411569143271E-2</v>
      </c>
      <c r="E4551" t="s">
        <v>69</v>
      </c>
    </row>
    <row r="4552" spans="2:10" x14ac:dyDescent="0.45">
      <c r="B4552" t="s">
        <v>218</v>
      </c>
      <c r="C4552" t="s">
        <v>74</v>
      </c>
      <c r="D4552">
        <v>1.6022772993781874E-2</v>
      </c>
      <c r="E4552" t="s">
        <v>69</v>
      </c>
    </row>
    <row r="4553" spans="2:10" x14ac:dyDescent="0.45">
      <c r="B4553" t="s">
        <v>218</v>
      </c>
      <c r="C4553" t="s">
        <v>75</v>
      </c>
      <c r="D4553">
        <v>1.7690125182764575E-2</v>
      </c>
      <c r="E4553" t="s">
        <v>69</v>
      </c>
    </row>
    <row r="4554" spans="2:10" x14ac:dyDescent="0.45">
      <c r="B4554" t="s">
        <v>218</v>
      </c>
      <c r="C4554" t="s">
        <v>76</v>
      </c>
      <c r="D4554">
        <v>1.8803323245978814E-2</v>
      </c>
      <c r="E4554" t="s">
        <v>69</v>
      </c>
    </row>
    <row r="4555" spans="2:10" x14ac:dyDescent="0.45">
      <c r="B4555" t="s">
        <v>218</v>
      </c>
      <c r="C4555" t="s">
        <v>77</v>
      </c>
      <c r="D4555">
        <v>1.9404959321884394E-2</v>
      </c>
      <c r="E4555" t="s">
        <v>69</v>
      </c>
    </row>
    <row r="4556" spans="2:10" x14ac:dyDescent="0.45">
      <c r="B4556" t="s">
        <v>218</v>
      </c>
      <c r="C4556" t="s">
        <v>78</v>
      </c>
      <c r="D4556">
        <v>1.9660694797462575E-2</v>
      </c>
      <c r="E4556" t="s">
        <v>69</v>
      </c>
    </row>
    <row r="4557" spans="2:10" x14ac:dyDescent="0.45">
      <c r="B4557" t="s">
        <v>218</v>
      </c>
      <c r="C4557" t="s">
        <v>79</v>
      </c>
      <c r="D4557">
        <v>1.89444342568637E-2</v>
      </c>
      <c r="E4557" t="s">
        <v>69</v>
      </c>
    </row>
    <row r="4558" spans="2:10" x14ac:dyDescent="0.45">
      <c r="B4558" t="s">
        <v>218</v>
      </c>
      <c r="C4558" t="s">
        <v>80</v>
      </c>
      <c r="D4558">
        <v>1.7519718035651034E-2</v>
      </c>
      <c r="E4558" t="s">
        <v>69</v>
      </c>
    </row>
    <row r="4559" spans="2:10" x14ac:dyDescent="0.45">
      <c r="B4559" t="s">
        <v>218</v>
      </c>
      <c r="C4559" t="s">
        <v>81</v>
      </c>
      <c r="D4559">
        <v>1.6212755762171994E-2</v>
      </c>
      <c r="E4559" t="s">
        <v>69</v>
      </c>
    </row>
    <row r="4560" spans="2:10" x14ac:dyDescent="0.45">
      <c r="B4560" t="s">
        <v>218</v>
      </c>
      <c r="C4560" t="s">
        <v>82</v>
      </c>
      <c r="D4560">
        <v>1.4496292924592825E-2</v>
      </c>
      <c r="E4560" t="s">
        <v>69</v>
      </c>
    </row>
    <row r="4561" spans="2:5" x14ac:dyDescent="0.45">
      <c r="B4561" t="s">
        <v>218</v>
      </c>
      <c r="C4561" t="s">
        <v>83</v>
      </c>
      <c r="D4561">
        <v>1.112144364477958E-2</v>
      </c>
      <c r="E4561" t="s">
        <v>69</v>
      </c>
    </row>
    <row r="4562" spans="2:5" x14ac:dyDescent="0.45">
      <c r="B4562" t="s">
        <v>218</v>
      </c>
      <c r="C4562" t="s">
        <v>84</v>
      </c>
      <c r="D4562">
        <v>6.7733405686322759E-3</v>
      </c>
      <c r="E4562" t="s">
        <v>69</v>
      </c>
    </row>
    <row r="4563" spans="2:5" x14ac:dyDescent="0.45">
      <c r="B4563" t="s">
        <v>218</v>
      </c>
      <c r="C4563" t="s">
        <v>85</v>
      </c>
      <c r="D4563">
        <v>0</v>
      </c>
      <c r="E4563" t="s">
        <v>69</v>
      </c>
    </row>
    <row r="4564" spans="2:5" x14ac:dyDescent="0.45">
      <c r="B4564" t="s">
        <v>218</v>
      </c>
      <c r="C4564" t="s">
        <v>86</v>
      </c>
      <c r="D4564">
        <v>0</v>
      </c>
      <c r="E4564" t="s">
        <v>69</v>
      </c>
    </row>
    <row r="4565" spans="2:5" x14ac:dyDescent="0.45">
      <c r="B4565" t="s">
        <v>218</v>
      </c>
      <c r="C4565" t="s">
        <v>87</v>
      </c>
      <c r="D4565">
        <v>0</v>
      </c>
      <c r="E4565" t="s">
        <v>69</v>
      </c>
    </row>
    <row r="4566" spans="2:5" x14ac:dyDescent="0.45">
      <c r="B4566" t="s">
        <v>218</v>
      </c>
      <c r="C4566" t="s">
        <v>88</v>
      </c>
      <c r="D4566">
        <v>0</v>
      </c>
      <c r="E4566" t="s">
        <v>69</v>
      </c>
    </row>
    <row r="4567" spans="2:5" x14ac:dyDescent="0.45">
      <c r="B4567" t="s">
        <v>218</v>
      </c>
      <c r="C4567" t="s">
        <v>89</v>
      </c>
      <c r="D4567">
        <v>0</v>
      </c>
      <c r="E4567" t="s">
        <v>69</v>
      </c>
    </row>
    <row r="4568" spans="2:5" x14ac:dyDescent="0.45">
      <c r="B4568" t="s">
        <v>218</v>
      </c>
      <c r="C4568" t="s">
        <v>90</v>
      </c>
      <c r="D4568">
        <v>5.6026789971029113E-3</v>
      </c>
      <c r="E4568" t="s">
        <v>69</v>
      </c>
    </row>
    <row r="4569" spans="2:5" x14ac:dyDescent="0.45">
      <c r="B4569" t="s">
        <v>218</v>
      </c>
      <c r="C4569" t="s">
        <v>91</v>
      </c>
      <c r="D4569">
        <v>1.0931707362847589E-2</v>
      </c>
      <c r="E4569" t="s">
        <v>69</v>
      </c>
    </row>
    <row r="4570" spans="2:5" x14ac:dyDescent="0.45">
      <c r="B4570" t="s">
        <v>218</v>
      </c>
      <c r="C4570" t="s">
        <v>92</v>
      </c>
      <c r="D4570">
        <v>1.321268435229421E-2</v>
      </c>
      <c r="E4570" t="s">
        <v>69</v>
      </c>
    </row>
    <row r="4571" spans="2:5" x14ac:dyDescent="0.45">
      <c r="B4571" t="s">
        <v>218</v>
      </c>
      <c r="C4571" t="s">
        <v>93</v>
      </c>
      <c r="D4571">
        <v>1.45956156081706E-2</v>
      </c>
      <c r="E4571" t="s">
        <v>69</v>
      </c>
    </row>
    <row r="4572" spans="2:5" x14ac:dyDescent="0.45">
      <c r="B4572" t="s">
        <v>218</v>
      </c>
      <c r="C4572" t="s">
        <v>94</v>
      </c>
      <c r="D4572">
        <v>1.5734358447854011E-2</v>
      </c>
      <c r="E4572" t="s">
        <v>69</v>
      </c>
    </row>
    <row r="4573" spans="2:5" x14ac:dyDescent="0.45">
      <c r="B4573" t="s">
        <v>218</v>
      </c>
      <c r="C4573" t="s">
        <v>95</v>
      </c>
      <c r="D4573">
        <v>1.6644769340247948E-2</v>
      </c>
      <c r="E4573" t="s">
        <v>69</v>
      </c>
    </row>
    <row r="4574" spans="2:5" x14ac:dyDescent="0.45">
      <c r="B4574" t="s">
        <v>218</v>
      </c>
      <c r="C4574" t="s">
        <v>96</v>
      </c>
      <c r="D4574">
        <v>1.6782247320875986E-2</v>
      </c>
      <c r="E4574" t="s">
        <v>69</v>
      </c>
    </row>
    <row r="4575" spans="2:5" x14ac:dyDescent="0.45">
      <c r="B4575" t="s">
        <v>218</v>
      </c>
      <c r="C4575" t="s">
        <v>97</v>
      </c>
      <c r="D4575">
        <v>1.512156039078821E-2</v>
      </c>
      <c r="E4575" t="s">
        <v>69</v>
      </c>
    </row>
    <row r="4576" spans="2:5" x14ac:dyDescent="0.45">
      <c r="B4576" t="s">
        <v>218</v>
      </c>
      <c r="C4576" t="s">
        <v>98</v>
      </c>
      <c r="D4576">
        <v>1.373046873880512E-2</v>
      </c>
      <c r="E4576" t="s">
        <v>69</v>
      </c>
    </row>
    <row r="4577" spans="2:5" x14ac:dyDescent="0.45">
      <c r="B4577" t="s">
        <v>218</v>
      </c>
      <c r="C4577" t="s">
        <v>99</v>
      </c>
      <c r="D4577">
        <v>1.2589790418838337E-2</v>
      </c>
      <c r="E4577" t="s">
        <v>69</v>
      </c>
    </row>
    <row r="4578" spans="2:5" x14ac:dyDescent="0.45">
      <c r="B4578" t="s">
        <v>218</v>
      </c>
      <c r="C4578" t="s">
        <v>100</v>
      </c>
      <c r="D4578">
        <v>1.1145493873724963E-2</v>
      </c>
      <c r="E4578" t="s">
        <v>69</v>
      </c>
    </row>
    <row r="4579" spans="2:5" x14ac:dyDescent="0.45">
      <c r="B4579" t="s">
        <v>218</v>
      </c>
      <c r="C4579" t="s">
        <v>101</v>
      </c>
      <c r="D4579">
        <v>7.502334052326325E-3</v>
      </c>
      <c r="E4579" t="s">
        <v>69</v>
      </c>
    </row>
    <row r="4580" spans="2:5" x14ac:dyDescent="0.45">
      <c r="B4580" t="s">
        <v>218</v>
      </c>
      <c r="C4580" t="s">
        <v>102</v>
      </c>
      <c r="D4580">
        <v>5.0291746820021958E-5</v>
      </c>
      <c r="E4580" t="s">
        <v>69</v>
      </c>
    </row>
    <row r="4581" spans="2:5" x14ac:dyDescent="0.45">
      <c r="B4581" t="s">
        <v>218</v>
      </c>
      <c r="C4581" t="s">
        <v>103</v>
      </c>
      <c r="D4581">
        <v>0</v>
      </c>
      <c r="E4581" t="s">
        <v>69</v>
      </c>
    </row>
    <row r="4582" spans="2:5" x14ac:dyDescent="0.45">
      <c r="B4582" t="s">
        <v>218</v>
      </c>
      <c r="C4582" t="s">
        <v>104</v>
      </c>
      <c r="D4582">
        <v>0</v>
      </c>
      <c r="E4582" t="s">
        <v>69</v>
      </c>
    </row>
    <row r="4583" spans="2:5" x14ac:dyDescent="0.45">
      <c r="B4583" t="s">
        <v>218</v>
      </c>
      <c r="C4583" t="s">
        <v>105</v>
      </c>
      <c r="D4583">
        <v>0</v>
      </c>
      <c r="E4583" t="s">
        <v>69</v>
      </c>
    </row>
    <row r="4584" spans="2:5" x14ac:dyDescent="0.45">
      <c r="B4584" t="s">
        <v>218</v>
      </c>
      <c r="C4584" t="s">
        <v>106</v>
      </c>
      <c r="D4584">
        <v>0</v>
      </c>
      <c r="E4584" t="s">
        <v>69</v>
      </c>
    </row>
    <row r="4585" spans="2:5" x14ac:dyDescent="0.45">
      <c r="B4585" t="s">
        <v>218</v>
      </c>
      <c r="C4585" t="s">
        <v>107</v>
      </c>
      <c r="D4585">
        <v>0</v>
      </c>
      <c r="E4585" t="s">
        <v>69</v>
      </c>
    </row>
    <row r="4586" spans="2:5" x14ac:dyDescent="0.45">
      <c r="B4586" t="s">
        <v>218</v>
      </c>
      <c r="C4586" t="s">
        <v>108</v>
      </c>
      <c r="D4586">
        <v>0</v>
      </c>
      <c r="E4586" t="s">
        <v>69</v>
      </c>
    </row>
    <row r="4587" spans="2:5" x14ac:dyDescent="0.45">
      <c r="B4587" t="s">
        <v>218</v>
      </c>
      <c r="C4587" t="s">
        <v>109</v>
      </c>
      <c r="D4587">
        <v>9.7030141144788286E-3</v>
      </c>
      <c r="E4587" t="s">
        <v>69</v>
      </c>
    </row>
    <row r="4588" spans="2:5" x14ac:dyDescent="0.45">
      <c r="B4588" t="s">
        <v>218</v>
      </c>
      <c r="C4588" t="s">
        <v>110</v>
      </c>
      <c r="D4588">
        <v>1.1943040416785939E-2</v>
      </c>
      <c r="E4588" t="s">
        <v>69</v>
      </c>
    </row>
    <row r="4589" spans="2:5" x14ac:dyDescent="0.45">
      <c r="B4589" t="s">
        <v>218</v>
      </c>
      <c r="C4589" t="s">
        <v>111</v>
      </c>
      <c r="D4589">
        <v>1.2003366185508695E-2</v>
      </c>
      <c r="E4589" t="s">
        <v>69</v>
      </c>
    </row>
    <row r="4590" spans="2:5" x14ac:dyDescent="0.45">
      <c r="B4590" t="s">
        <v>218</v>
      </c>
      <c r="C4590" t="s">
        <v>112</v>
      </c>
      <c r="D4590">
        <v>1.2684628351697558E-2</v>
      </c>
      <c r="E4590" t="s">
        <v>69</v>
      </c>
    </row>
    <row r="4591" spans="2:5" x14ac:dyDescent="0.45">
      <c r="B4591" t="s">
        <v>218</v>
      </c>
      <c r="C4591" t="s">
        <v>113</v>
      </c>
      <c r="D4591">
        <v>1.4797698459239577E-2</v>
      </c>
      <c r="E4591" t="s">
        <v>69</v>
      </c>
    </row>
    <row r="4592" spans="2:5" x14ac:dyDescent="0.45">
      <c r="B4592" t="s">
        <v>218</v>
      </c>
      <c r="C4592" t="s">
        <v>114</v>
      </c>
      <c r="D4592">
        <v>1.5200411494855928E-2</v>
      </c>
      <c r="E4592" t="s">
        <v>69</v>
      </c>
    </row>
    <row r="4593" spans="2:5" x14ac:dyDescent="0.45">
      <c r="B4593" t="s">
        <v>218</v>
      </c>
      <c r="C4593" t="s">
        <v>115</v>
      </c>
      <c r="D4593">
        <v>1.2734500594131438E-2</v>
      </c>
      <c r="E4593" t="s">
        <v>69</v>
      </c>
    </row>
    <row r="4594" spans="2:5" x14ac:dyDescent="0.45">
      <c r="B4594" t="s">
        <v>218</v>
      </c>
      <c r="C4594" t="s">
        <v>116</v>
      </c>
      <c r="D4594">
        <v>1.1761534601153189E-2</v>
      </c>
      <c r="E4594" t="s">
        <v>69</v>
      </c>
    </row>
    <row r="4595" spans="2:5" x14ac:dyDescent="0.45">
      <c r="B4595" t="s">
        <v>218</v>
      </c>
      <c r="C4595" t="s">
        <v>117</v>
      </c>
      <c r="D4595">
        <v>1.178619857525132E-2</v>
      </c>
      <c r="E4595" t="s">
        <v>69</v>
      </c>
    </row>
    <row r="4596" spans="2:5" x14ac:dyDescent="0.45">
      <c r="B4596" t="s">
        <v>218</v>
      </c>
      <c r="C4596" t="s">
        <v>118</v>
      </c>
      <c r="D4596">
        <v>1.0200154472066321E-2</v>
      </c>
      <c r="E4596" t="s">
        <v>69</v>
      </c>
    </row>
    <row r="4597" spans="2:5" x14ac:dyDescent="0.45">
      <c r="B4597" t="s">
        <v>218</v>
      </c>
      <c r="C4597" t="s">
        <v>119</v>
      </c>
      <c r="D4597">
        <v>9.047566641113207E-7</v>
      </c>
      <c r="E4597" t="s">
        <v>69</v>
      </c>
    </row>
    <row r="4598" spans="2:5" x14ac:dyDescent="0.45">
      <c r="B4598" t="s">
        <v>218</v>
      </c>
      <c r="C4598" t="s">
        <v>120</v>
      </c>
      <c r="D4598">
        <v>0</v>
      </c>
      <c r="E4598" t="s">
        <v>69</v>
      </c>
    </row>
    <row r="4599" spans="2:5" x14ac:dyDescent="0.45">
      <c r="B4599" t="s">
        <v>218</v>
      </c>
      <c r="C4599" t="s">
        <v>121</v>
      </c>
      <c r="D4599">
        <v>0</v>
      </c>
      <c r="E4599" t="s">
        <v>69</v>
      </c>
    </row>
    <row r="4600" spans="2:5" x14ac:dyDescent="0.45">
      <c r="B4600" t="s">
        <v>218</v>
      </c>
      <c r="C4600" t="s">
        <v>122</v>
      </c>
      <c r="D4600">
        <v>0</v>
      </c>
      <c r="E4600" t="s">
        <v>69</v>
      </c>
    </row>
    <row r="4601" spans="2:5" x14ac:dyDescent="0.45">
      <c r="B4601" t="s">
        <v>218</v>
      </c>
      <c r="C4601" t="s">
        <v>123</v>
      </c>
      <c r="D4601">
        <v>0</v>
      </c>
      <c r="E4601" t="s">
        <v>69</v>
      </c>
    </row>
    <row r="4602" spans="2:5" x14ac:dyDescent="0.45">
      <c r="B4602" t="s">
        <v>218</v>
      </c>
      <c r="C4602" t="s">
        <v>124</v>
      </c>
      <c r="D4602">
        <v>0</v>
      </c>
      <c r="E4602" t="s">
        <v>69</v>
      </c>
    </row>
    <row r="4603" spans="2:5" x14ac:dyDescent="0.45">
      <c r="B4603" t="s">
        <v>218</v>
      </c>
      <c r="C4603" t="s">
        <v>125</v>
      </c>
      <c r="D4603">
        <v>0</v>
      </c>
      <c r="E4603" t="s">
        <v>69</v>
      </c>
    </row>
    <row r="4604" spans="2:5" x14ac:dyDescent="0.45">
      <c r="B4604" t="s">
        <v>218</v>
      </c>
      <c r="C4604" t="s">
        <v>126</v>
      </c>
      <c r="D4604">
        <v>3.9400418463389952E-4</v>
      </c>
      <c r="E4604" t="s">
        <v>69</v>
      </c>
    </row>
    <row r="4605" spans="2:5" x14ac:dyDescent="0.45">
      <c r="B4605" t="s">
        <v>218</v>
      </c>
      <c r="C4605" t="s">
        <v>127</v>
      </c>
      <c r="D4605">
        <v>9.2253642475992326E-3</v>
      </c>
      <c r="E4605" t="s">
        <v>69</v>
      </c>
    </row>
    <row r="4606" spans="2:5" x14ac:dyDescent="0.45">
      <c r="B4606" t="s">
        <v>218</v>
      </c>
      <c r="C4606" t="s">
        <v>128</v>
      </c>
      <c r="D4606">
        <v>1.2473396340664248E-2</v>
      </c>
      <c r="E4606" t="s">
        <v>69</v>
      </c>
    </row>
    <row r="4607" spans="2:5" x14ac:dyDescent="0.45">
      <c r="B4607" t="s">
        <v>218</v>
      </c>
      <c r="C4607" t="s">
        <v>129</v>
      </c>
      <c r="D4607">
        <v>1.3304051655656525E-2</v>
      </c>
      <c r="E4607" t="s">
        <v>69</v>
      </c>
    </row>
    <row r="4608" spans="2:5" x14ac:dyDescent="0.45">
      <c r="B4608" t="s">
        <v>218</v>
      </c>
      <c r="C4608" t="s">
        <v>130</v>
      </c>
      <c r="D4608">
        <v>1.4049138398844517E-2</v>
      </c>
      <c r="E4608" t="s">
        <v>69</v>
      </c>
    </row>
    <row r="4609" spans="2:5" x14ac:dyDescent="0.45">
      <c r="B4609" t="s">
        <v>218</v>
      </c>
      <c r="C4609" t="s">
        <v>131</v>
      </c>
      <c r="D4609">
        <v>1.5915504716835803E-2</v>
      </c>
      <c r="E4609" t="s">
        <v>69</v>
      </c>
    </row>
    <row r="4610" spans="2:5" x14ac:dyDescent="0.45">
      <c r="B4610" t="s">
        <v>218</v>
      </c>
      <c r="C4610" t="s">
        <v>132</v>
      </c>
      <c r="D4610">
        <v>1.687019176575022E-2</v>
      </c>
      <c r="E4610" t="s">
        <v>69</v>
      </c>
    </row>
    <row r="4611" spans="2:5" x14ac:dyDescent="0.45">
      <c r="B4611" t="s">
        <v>218</v>
      </c>
      <c r="C4611" t="s">
        <v>133</v>
      </c>
      <c r="D4611">
        <v>1.4465523708602738E-2</v>
      </c>
      <c r="E4611" t="s">
        <v>69</v>
      </c>
    </row>
    <row r="4612" spans="2:5" x14ac:dyDescent="0.45">
      <c r="B4612" t="s">
        <v>218</v>
      </c>
      <c r="C4612" t="s">
        <v>134</v>
      </c>
      <c r="D4612">
        <v>1.3229477108635179E-2</v>
      </c>
      <c r="E4612" t="s">
        <v>69</v>
      </c>
    </row>
    <row r="4613" spans="2:5" x14ac:dyDescent="0.45">
      <c r="B4613" t="s">
        <v>218</v>
      </c>
      <c r="C4613" t="s">
        <v>135</v>
      </c>
      <c r="D4613">
        <v>1.2844123301210415E-2</v>
      </c>
      <c r="E4613" t="s">
        <v>69</v>
      </c>
    </row>
    <row r="4614" spans="2:5" x14ac:dyDescent="0.45">
      <c r="B4614" t="s">
        <v>218</v>
      </c>
      <c r="C4614" t="s">
        <v>136</v>
      </c>
      <c r="D4614">
        <v>1.1482545533462628E-2</v>
      </c>
      <c r="E4614" t="s">
        <v>69</v>
      </c>
    </row>
    <row r="4615" spans="2:5" x14ac:dyDescent="0.45">
      <c r="B4615" t="s">
        <v>218</v>
      </c>
      <c r="C4615" t="s">
        <v>137</v>
      </c>
      <c r="D4615">
        <v>4.2738386026770925E-3</v>
      </c>
      <c r="E4615" t="s">
        <v>69</v>
      </c>
    </row>
    <row r="4616" spans="2:5" x14ac:dyDescent="0.45">
      <c r="B4616" t="s">
        <v>218</v>
      </c>
      <c r="C4616" t="s">
        <v>138</v>
      </c>
      <c r="D4616">
        <v>0</v>
      </c>
      <c r="E4616" t="s">
        <v>69</v>
      </c>
    </row>
    <row r="4617" spans="2:5" x14ac:dyDescent="0.45">
      <c r="B4617" t="s">
        <v>218</v>
      </c>
      <c r="C4617" t="s">
        <v>139</v>
      </c>
      <c r="D4617">
        <v>0</v>
      </c>
      <c r="E4617" t="s">
        <v>69</v>
      </c>
    </row>
    <row r="4618" spans="2:5" x14ac:dyDescent="0.45">
      <c r="B4618" t="s">
        <v>218</v>
      </c>
      <c r="C4618" t="s">
        <v>140</v>
      </c>
      <c r="D4618">
        <v>0</v>
      </c>
      <c r="E4618" t="s">
        <v>69</v>
      </c>
    </row>
    <row r="4619" spans="2:5" x14ac:dyDescent="0.45">
      <c r="B4619" t="s">
        <v>218</v>
      </c>
      <c r="C4619" t="s">
        <v>141</v>
      </c>
      <c r="D4619">
        <v>0</v>
      </c>
      <c r="E4619" t="s">
        <v>69</v>
      </c>
    </row>
    <row r="4620" spans="2:5" x14ac:dyDescent="0.45">
      <c r="B4620" t="s">
        <v>218</v>
      </c>
      <c r="C4620" t="s">
        <v>142</v>
      </c>
      <c r="D4620">
        <v>0</v>
      </c>
      <c r="E4620" t="s">
        <v>69</v>
      </c>
    </row>
    <row r="4621" spans="2:5" x14ac:dyDescent="0.45">
      <c r="B4621" t="s">
        <v>218</v>
      </c>
      <c r="C4621" t="s">
        <v>143</v>
      </c>
      <c r="D4621">
        <v>6.0559518375034285E-4</v>
      </c>
      <c r="E4621" t="s">
        <v>69</v>
      </c>
    </row>
    <row r="4622" spans="2:5" x14ac:dyDescent="0.45">
      <c r="B4622" t="s">
        <v>218</v>
      </c>
      <c r="C4622" t="s">
        <v>144</v>
      </c>
      <c r="D4622">
        <v>9.508384658840555E-3</v>
      </c>
      <c r="E4622" t="s">
        <v>69</v>
      </c>
    </row>
    <row r="4623" spans="2:5" x14ac:dyDescent="0.45">
      <c r="B4623" t="s">
        <v>218</v>
      </c>
      <c r="C4623" t="s">
        <v>145</v>
      </c>
      <c r="D4623">
        <v>1.4083587947124774E-2</v>
      </c>
      <c r="E4623" t="s">
        <v>69</v>
      </c>
    </row>
    <row r="4624" spans="2:5" x14ac:dyDescent="0.45">
      <c r="B4624" t="s">
        <v>218</v>
      </c>
      <c r="C4624" t="s">
        <v>146</v>
      </c>
      <c r="D4624">
        <v>1.640352346578515E-2</v>
      </c>
      <c r="E4624" t="s">
        <v>69</v>
      </c>
    </row>
    <row r="4625" spans="2:5" x14ac:dyDescent="0.45">
      <c r="B4625" t="s">
        <v>218</v>
      </c>
      <c r="C4625" t="s">
        <v>147</v>
      </c>
      <c r="D4625">
        <v>1.7894928243157367E-2</v>
      </c>
      <c r="E4625" t="s">
        <v>69</v>
      </c>
    </row>
    <row r="4626" spans="2:5" x14ac:dyDescent="0.45">
      <c r="B4626" t="s">
        <v>218</v>
      </c>
      <c r="C4626" t="s">
        <v>148</v>
      </c>
      <c r="D4626">
        <v>1.8984044752015275E-2</v>
      </c>
      <c r="E4626" t="s">
        <v>69</v>
      </c>
    </row>
    <row r="4627" spans="2:5" x14ac:dyDescent="0.45">
      <c r="B4627" t="s">
        <v>218</v>
      </c>
      <c r="C4627" t="s">
        <v>149</v>
      </c>
      <c r="D4627">
        <v>1.9916553122350175E-2</v>
      </c>
      <c r="E4627" t="s">
        <v>69</v>
      </c>
    </row>
    <row r="4628" spans="2:5" x14ac:dyDescent="0.45">
      <c r="B4628" t="s">
        <v>218</v>
      </c>
      <c r="C4628" t="s">
        <v>150</v>
      </c>
      <c r="D4628">
        <v>1.9678796255510004E-2</v>
      </c>
      <c r="E4628" t="s">
        <v>69</v>
      </c>
    </row>
    <row r="4629" spans="2:5" x14ac:dyDescent="0.45">
      <c r="B4629" t="s">
        <v>218</v>
      </c>
      <c r="C4629" t="s">
        <v>151</v>
      </c>
      <c r="D4629">
        <v>1.838694876344981E-2</v>
      </c>
      <c r="E4629" t="s">
        <v>69</v>
      </c>
    </row>
    <row r="4630" spans="2:5" x14ac:dyDescent="0.45">
      <c r="B4630" t="s">
        <v>218</v>
      </c>
      <c r="C4630" t="s">
        <v>152</v>
      </c>
      <c r="D4630">
        <v>1.6849928519494045E-2</v>
      </c>
      <c r="E4630" t="s">
        <v>69</v>
      </c>
    </row>
    <row r="4631" spans="2:5" x14ac:dyDescent="0.45">
      <c r="B4631" t="s">
        <v>218</v>
      </c>
      <c r="C4631" t="s">
        <v>153</v>
      </c>
      <c r="D4631">
        <v>1.5412387603862758E-2</v>
      </c>
      <c r="E4631" t="s">
        <v>69</v>
      </c>
    </row>
    <row r="4632" spans="2:5" x14ac:dyDescent="0.45">
      <c r="B4632" t="s">
        <v>218</v>
      </c>
      <c r="C4632" t="s">
        <v>154</v>
      </c>
      <c r="D4632">
        <v>1.3462575192848448E-2</v>
      </c>
      <c r="E4632" t="s">
        <v>69</v>
      </c>
    </row>
    <row r="4633" spans="2:5" x14ac:dyDescent="0.45">
      <c r="B4633" t="s">
        <v>218</v>
      </c>
      <c r="C4633" t="s">
        <v>155</v>
      </c>
      <c r="D4633">
        <v>8.9700597719251998E-3</v>
      </c>
      <c r="E4633" t="s">
        <v>69</v>
      </c>
    </row>
    <row r="4634" spans="2:5" x14ac:dyDescent="0.45">
      <c r="B4634" t="s">
        <v>218</v>
      </c>
      <c r="C4634" t="s">
        <v>156</v>
      </c>
      <c r="D4634">
        <v>0</v>
      </c>
      <c r="E4634" t="s">
        <v>69</v>
      </c>
    </row>
    <row r="4635" spans="2:5" x14ac:dyDescent="0.45">
      <c r="B4635" t="s">
        <v>218</v>
      </c>
      <c r="C4635" t="s">
        <v>157</v>
      </c>
      <c r="D4635">
        <v>0</v>
      </c>
      <c r="E4635" t="s">
        <v>69</v>
      </c>
    </row>
    <row r="4636" spans="2:5" x14ac:dyDescent="0.45">
      <c r="B4636" t="s">
        <v>218</v>
      </c>
      <c r="C4636" t="s">
        <v>158</v>
      </c>
      <c r="D4636">
        <v>0</v>
      </c>
      <c r="E4636" t="s">
        <v>69</v>
      </c>
    </row>
    <row r="4637" spans="2:5" x14ac:dyDescent="0.45">
      <c r="B4637" t="s">
        <v>218</v>
      </c>
      <c r="C4637" t="s">
        <v>159</v>
      </c>
      <c r="D4637">
        <v>0</v>
      </c>
      <c r="E4637" t="s">
        <v>69</v>
      </c>
    </row>
    <row r="4638" spans="2:5" x14ac:dyDescent="0.45">
      <c r="B4638" t="s">
        <v>218</v>
      </c>
      <c r="C4638" t="s">
        <v>160</v>
      </c>
      <c r="D4638">
        <v>0</v>
      </c>
      <c r="E4638" t="s">
        <v>69</v>
      </c>
    </row>
    <row r="4639" spans="2:5" x14ac:dyDescent="0.45">
      <c r="B4639" t="s">
        <v>218</v>
      </c>
      <c r="C4639" t="s">
        <v>161</v>
      </c>
      <c r="D4639">
        <v>4.5402707244840013E-3</v>
      </c>
      <c r="E4639" t="s">
        <v>69</v>
      </c>
    </row>
    <row r="4640" spans="2:5" x14ac:dyDescent="0.45">
      <c r="B4640" t="s">
        <v>218</v>
      </c>
      <c r="C4640" t="s">
        <v>162</v>
      </c>
      <c r="D4640">
        <v>8.8559370737960295E-3</v>
      </c>
      <c r="E4640" t="s">
        <v>69</v>
      </c>
    </row>
    <row r="4641" spans="2:5" x14ac:dyDescent="0.45">
      <c r="B4641" t="s">
        <v>218</v>
      </c>
      <c r="C4641" t="s">
        <v>163</v>
      </c>
      <c r="D4641">
        <v>1.275792289750737E-2</v>
      </c>
      <c r="E4641" t="s">
        <v>69</v>
      </c>
    </row>
    <row r="4642" spans="2:5" x14ac:dyDescent="0.45">
      <c r="B4642" t="s">
        <v>218</v>
      </c>
      <c r="C4642" t="s">
        <v>164</v>
      </c>
      <c r="D4642">
        <v>1.6207477916211278E-2</v>
      </c>
      <c r="E4642" t="s">
        <v>69</v>
      </c>
    </row>
    <row r="4643" spans="2:5" x14ac:dyDescent="0.45">
      <c r="B4643" t="s">
        <v>218</v>
      </c>
      <c r="C4643" t="s">
        <v>165</v>
      </c>
      <c r="D4643">
        <v>1.7985904763356798E-2</v>
      </c>
      <c r="E4643" t="s">
        <v>69</v>
      </c>
    </row>
    <row r="4644" spans="2:5" x14ac:dyDescent="0.45">
      <c r="B4644" t="s">
        <v>218</v>
      </c>
      <c r="C4644" t="s">
        <v>166</v>
      </c>
      <c r="D4644">
        <v>1.9110220582658228E-2</v>
      </c>
      <c r="E4644" t="s">
        <v>69</v>
      </c>
    </row>
    <row r="4645" spans="2:5" x14ac:dyDescent="0.45">
      <c r="B4645" t="s">
        <v>218</v>
      </c>
      <c r="C4645" t="s">
        <v>167</v>
      </c>
      <c r="D4645">
        <v>1.9391724823405763E-2</v>
      </c>
      <c r="E4645" t="s">
        <v>69</v>
      </c>
    </row>
    <row r="4646" spans="2:5" x14ac:dyDescent="0.45">
      <c r="B4646" t="s">
        <v>218</v>
      </c>
      <c r="C4646" t="s">
        <v>168</v>
      </c>
      <c r="D4646">
        <v>1.931773435662839E-2</v>
      </c>
      <c r="E4646" t="s">
        <v>69</v>
      </c>
    </row>
    <row r="4647" spans="2:5" x14ac:dyDescent="0.45">
      <c r="B4647" t="s">
        <v>218</v>
      </c>
      <c r="C4647" t="s">
        <v>169</v>
      </c>
      <c r="D4647">
        <v>1.8619691938889984E-2</v>
      </c>
      <c r="E4647" t="s">
        <v>69</v>
      </c>
    </row>
    <row r="4648" spans="2:5" x14ac:dyDescent="0.45">
      <c r="B4648" t="s">
        <v>218</v>
      </c>
      <c r="C4648" t="s">
        <v>170</v>
      </c>
      <c r="D4648">
        <v>1.7619347810555849E-2</v>
      </c>
      <c r="E4648" t="s">
        <v>69</v>
      </c>
    </row>
    <row r="4649" spans="2:5" x14ac:dyDescent="0.45">
      <c r="B4649" t="s">
        <v>218</v>
      </c>
      <c r="C4649" t="s">
        <v>171</v>
      </c>
      <c r="D4649">
        <v>1.5839912583777021E-2</v>
      </c>
      <c r="E4649" t="s">
        <v>69</v>
      </c>
    </row>
    <row r="4650" spans="2:5" x14ac:dyDescent="0.45">
      <c r="B4650" t="s">
        <v>218</v>
      </c>
      <c r="C4650" t="s">
        <v>172</v>
      </c>
      <c r="D4650">
        <v>1.3196203550783842E-2</v>
      </c>
      <c r="E4650" t="s">
        <v>69</v>
      </c>
    </row>
    <row r="4651" spans="2:5" x14ac:dyDescent="0.45">
      <c r="B4651" t="s">
        <v>218</v>
      </c>
      <c r="C4651" t="s">
        <v>173</v>
      </c>
      <c r="D4651">
        <v>8.9711929439845722E-3</v>
      </c>
      <c r="E4651" t="s">
        <v>69</v>
      </c>
    </row>
    <row r="4652" spans="2:5" x14ac:dyDescent="0.45">
      <c r="B4652" t="s">
        <v>218</v>
      </c>
      <c r="C4652" t="s">
        <v>174</v>
      </c>
      <c r="D4652">
        <v>3.1977914056148596E-3</v>
      </c>
      <c r="E4652" t="s">
        <v>69</v>
      </c>
    </row>
    <row r="4653" spans="2:5" x14ac:dyDescent="0.45">
      <c r="B4653" t="s">
        <v>218</v>
      </c>
      <c r="C4653" t="s">
        <v>175</v>
      </c>
      <c r="D4653">
        <v>0</v>
      </c>
      <c r="E4653" t="s">
        <v>69</v>
      </c>
    </row>
    <row r="4654" spans="2:5" x14ac:dyDescent="0.45">
      <c r="B4654" t="s">
        <v>218</v>
      </c>
      <c r="C4654" t="s">
        <v>176</v>
      </c>
      <c r="D4654">
        <v>0</v>
      </c>
      <c r="E4654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91961-78FA-4445-8239-3FD0A3691F2F}">
  <dimension ref="B9:QF115"/>
  <sheetViews>
    <sheetView tabSelected="1" topLeftCell="PI7" workbookViewId="0">
      <selection activeCell="QD16" sqref="QD16"/>
    </sheetView>
  </sheetViews>
  <sheetFormatPr defaultRowHeight="14.25" x14ac:dyDescent="0.45"/>
  <cols>
    <col min="445" max="445" width="22.3984375" bestFit="1" customWidth="1"/>
  </cols>
  <sheetData>
    <row r="9" spans="2:448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s="6" t="s">
        <v>411</v>
      </c>
      <c r="QD9" s="6"/>
      <c r="QE9" s="6"/>
      <c r="QF9" s="6"/>
    </row>
    <row r="10" spans="2:448" x14ac:dyDescent="0.45">
      <c r="B10" t="s">
        <v>66</v>
      </c>
      <c r="C10" t="s">
        <v>63</v>
      </c>
      <c r="D10" t="s">
        <v>68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 t="s">
        <v>75</v>
      </c>
      <c r="K10" t="s">
        <v>76</v>
      </c>
      <c r="L10" t="s">
        <v>77</v>
      </c>
      <c r="M10" t="s">
        <v>78</v>
      </c>
      <c r="N10" t="s">
        <v>79</v>
      </c>
      <c r="O10" t="s">
        <v>80</v>
      </c>
      <c r="P10" t="s">
        <v>81</v>
      </c>
      <c r="Q10" t="s">
        <v>82</v>
      </c>
      <c r="R10" t="s">
        <v>83</v>
      </c>
      <c r="S10" t="s">
        <v>84</v>
      </c>
      <c r="T10" t="s">
        <v>85</v>
      </c>
      <c r="U10" t="s">
        <v>86</v>
      </c>
      <c r="V10" t="s">
        <v>87</v>
      </c>
      <c r="W10" t="s">
        <v>88</v>
      </c>
      <c r="X10" t="s">
        <v>89</v>
      </c>
      <c r="Y10" t="s">
        <v>90</v>
      </c>
      <c r="Z10" t="s">
        <v>91</v>
      </c>
      <c r="AA10" t="s">
        <v>92</v>
      </c>
      <c r="AB10" t="s">
        <v>93</v>
      </c>
      <c r="AC10" t="s">
        <v>94</v>
      </c>
      <c r="AD10" t="s">
        <v>95</v>
      </c>
      <c r="AE10" t="s">
        <v>96</v>
      </c>
      <c r="AF10" t="s">
        <v>97</v>
      </c>
      <c r="AG10" t="s">
        <v>98</v>
      </c>
      <c r="AH10" t="s">
        <v>99</v>
      </c>
      <c r="AI10" t="s">
        <v>100</v>
      </c>
      <c r="AJ10" t="s">
        <v>101</v>
      </c>
      <c r="AK10" t="s">
        <v>102</v>
      </c>
      <c r="AL10" t="s">
        <v>103</v>
      </c>
      <c r="AM10" t="s">
        <v>104</v>
      </c>
      <c r="AN10" t="s">
        <v>105</v>
      </c>
      <c r="AO10" t="s">
        <v>106</v>
      </c>
      <c r="AP10" t="s">
        <v>107</v>
      </c>
      <c r="AQ10" t="s">
        <v>108</v>
      </c>
      <c r="AR10" t="s">
        <v>109</v>
      </c>
      <c r="AS10" t="s">
        <v>110</v>
      </c>
      <c r="AT10" t="s">
        <v>111</v>
      </c>
      <c r="AU10" t="s">
        <v>112</v>
      </c>
      <c r="AV10" t="s">
        <v>113</v>
      </c>
      <c r="AW10" t="s">
        <v>114</v>
      </c>
      <c r="AX10" t="s">
        <v>115</v>
      </c>
      <c r="AY10" t="s">
        <v>116</v>
      </c>
      <c r="AZ10" t="s">
        <v>117</v>
      </c>
      <c r="BA10" t="s">
        <v>118</v>
      </c>
      <c r="BB10" t="s">
        <v>119</v>
      </c>
      <c r="BC10" t="s">
        <v>120</v>
      </c>
      <c r="BD10" t="s">
        <v>121</v>
      </c>
      <c r="BE10" t="s">
        <v>122</v>
      </c>
      <c r="BF10" t="s">
        <v>123</v>
      </c>
      <c r="BG10" t="s">
        <v>124</v>
      </c>
      <c r="BH10" t="s">
        <v>125</v>
      </c>
      <c r="BI10" t="s">
        <v>126</v>
      </c>
      <c r="BJ10" t="s">
        <v>127</v>
      </c>
      <c r="BK10" t="s">
        <v>128</v>
      </c>
      <c r="BL10" t="s">
        <v>129</v>
      </c>
      <c r="BM10" t="s">
        <v>130</v>
      </c>
      <c r="BN10" t="s">
        <v>131</v>
      </c>
      <c r="BO10" t="s">
        <v>132</v>
      </c>
      <c r="BP10" t="s">
        <v>133</v>
      </c>
      <c r="BQ10" t="s">
        <v>134</v>
      </c>
      <c r="BR10" t="s">
        <v>135</v>
      </c>
      <c r="BS10" t="s">
        <v>136</v>
      </c>
      <c r="BT10" t="s">
        <v>137</v>
      </c>
      <c r="BU10" t="s">
        <v>138</v>
      </c>
      <c r="BV10" t="s">
        <v>139</v>
      </c>
      <c r="BW10" t="s">
        <v>140</v>
      </c>
      <c r="BX10" t="s">
        <v>141</v>
      </c>
      <c r="BY10" t="s">
        <v>142</v>
      </c>
      <c r="BZ10" t="s">
        <v>143</v>
      </c>
      <c r="CA10" t="s">
        <v>144</v>
      </c>
      <c r="CB10" t="s">
        <v>145</v>
      </c>
      <c r="CC10" t="s">
        <v>146</v>
      </c>
      <c r="CD10" t="s">
        <v>147</v>
      </c>
      <c r="CE10" t="s">
        <v>148</v>
      </c>
      <c r="CF10" t="s">
        <v>149</v>
      </c>
      <c r="CG10" t="s">
        <v>150</v>
      </c>
      <c r="CH10" t="s">
        <v>151</v>
      </c>
      <c r="CI10" t="s">
        <v>152</v>
      </c>
      <c r="CJ10" t="s">
        <v>153</v>
      </c>
      <c r="CK10" t="s">
        <v>154</v>
      </c>
      <c r="CL10" t="s">
        <v>155</v>
      </c>
      <c r="CM10" t="s">
        <v>156</v>
      </c>
      <c r="CN10" t="s">
        <v>157</v>
      </c>
      <c r="CO10" t="s">
        <v>158</v>
      </c>
      <c r="CP10" t="s">
        <v>159</v>
      </c>
      <c r="CQ10" t="s">
        <v>160</v>
      </c>
      <c r="CR10" t="s">
        <v>161</v>
      </c>
      <c r="CS10" t="s">
        <v>162</v>
      </c>
      <c r="CT10" t="s">
        <v>163</v>
      </c>
      <c r="CU10" t="s">
        <v>164</v>
      </c>
      <c r="CV10" t="s">
        <v>165</v>
      </c>
      <c r="CW10" t="s">
        <v>166</v>
      </c>
      <c r="CX10" t="s">
        <v>167</v>
      </c>
      <c r="CY10" t="s">
        <v>168</v>
      </c>
      <c r="CZ10" t="s">
        <v>169</v>
      </c>
      <c r="DA10" t="s">
        <v>170</v>
      </c>
      <c r="DB10" t="s">
        <v>171</v>
      </c>
      <c r="DC10" t="s">
        <v>172</v>
      </c>
      <c r="DD10" t="s">
        <v>173</v>
      </c>
      <c r="DE10" t="s">
        <v>174</v>
      </c>
      <c r="DF10" t="s">
        <v>175</v>
      </c>
      <c r="DG10" t="s">
        <v>176</v>
      </c>
      <c r="DI10" t="s">
        <v>66</v>
      </c>
      <c r="DJ10" t="s">
        <v>63</v>
      </c>
      <c r="DK10" t="s">
        <v>68</v>
      </c>
      <c r="DL10" t="s">
        <v>70</v>
      </c>
      <c r="DM10" t="s">
        <v>71</v>
      </c>
      <c r="DN10" t="s">
        <v>72</v>
      </c>
      <c r="DO10" t="s">
        <v>73</v>
      </c>
      <c r="DP10" t="s">
        <v>74</v>
      </c>
      <c r="DQ10" t="s">
        <v>75</v>
      </c>
      <c r="DR10" t="s">
        <v>76</v>
      </c>
      <c r="DS10" t="s">
        <v>77</v>
      </c>
      <c r="DT10" t="s">
        <v>78</v>
      </c>
      <c r="DU10" t="s">
        <v>79</v>
      </c>
      <c r="DV10" t="s">
        <v>80</v>
      </c>
      <c r="DW10" t="s">
        <v>81</v>
      </c>
      <c r="DX10" t="s">
        <v>82</v>
      </c>
      <c r="DY10" t="s">
        <v>83</v>
      </c>
      <c r="DZ10" t="s">
        <v>84</v>
      </c>
      <c r="EA10" t="s">
        <v>85</v>
      </c>
      <c r="EB10" t="s">
        <v>86</v>
      </c>
      <c r="EC10" t="s">
        <v>87</v>
      </c>
      <c r="ED10" t="s">
        <v>88</v>
      </c>
      <c r="EE10" t="s">
        <v>89</v>
      </c>
      <c r="EF10" t="s">
        <v>90</v>
      </c>
      <c r="EG10" t="s">
        <v>91</v>
      </c>
      <c r="EH10" t="s">
        <v>92</v>
      </c>
      <c r="EI10" t="s">
        <v>93</v>
      </c>
      <c r="EJ10" t="s">
        <v>94</v>
      </c>
      <c r="EK10" t="s">
        <v>95</v>
      </c>
      <c r="EL10" t="s">
        <v>96</v>
      </c>
      <c r="EM10" t="s">
        <v>97</v>
      </c>
      <c r="EN10" t="s">
        <v>98</v>
      </c>
      <c r="EO10" t="s">
        <v>99</v>
      </c>
      <c r="EP10" t="s">
        <v>100</v>
      </c>
      <c r="EQ10" t="s">
        <v>101</v>
      </c>
      <c r="ER10" t="s">
        <v>102</v>
      </c>
      <c r="ES10" t="s">
        <v>103</v>
      </c>
      <c r="ET10" t="s">
        <v>104</v>
      </c>
      <c r="EU10" t="s">
        <v>105</v>
      </c>
      <c r="EV10" t="s">
        <v>106</v>
      </c>
      <c r="EW10" t="s">
        <v>107</v>
      </c>
      <c r="EX10" t="s">
        <v>108</v>
      </c>
      <c r="EY10" t="s">
        <v>109</v>
      </c>
      <c r="EZ10" t="s">
        <v>110</v>
      </c>
      <c r="FA10" t="s">
        <v>111</v>
      </c>
      <c r="FB10" t="s">
        <v>112</v>
      </c>
      <c r="FC10" t="s">
        <v>113</v>
      </c>
      <c r="FD10" t="s">
        <v>114</v>
      </c>
      <c r="FE10" t="s">
        <v>115</v>
      </c>
      <c r="FF10" t="s">
        <v>116</v>
      </c>
      <c r="FG10" t="s">
        <v>117</v>
      </c>
      <c r="FH10" t="s">
        <v>118</v>
      </c>
      <c r="FI10" t="s">
        <v>119</v>
      </c>
      <c r="FJ10" t="s">
        <v>120</v>
      </c>
      <c r="FK10" t="s">
        <v>121</v>
      </c>
      <c r="FL10" t="s">
        <v>122</v>
      </c>
      <c r="FM10" t="s">
        <v>123</v>
      </c>
      <c r="FN10" t="s">
        <v>124</v>
      </c>
      <c r="FO10" t="s">
        <v>125</v>
      </c>
      <c r="FP10" t="s">
        <v>126</v>
      </c>
      <c r="FQ10" t="s">
        <v>127</v>
      </c>
      <c r="FR10" t="s">
        <v>128</v>
      </c>
      <c r="FS10" t="s">
        <v>129</v>
      </c>
      <c r="FT10" t="s">
        <v>130</v>
      </c>
      <c r="FU10" t="s">
        <v>131</v>
      </c>
      <c r="FV10" t="s">
        <v>132</v>
      </c>
      <c r="FW10" t="s">
        <v>133</v>
      </c>
      <c r="FX10" t="s">
        <v>134</v>
      </c>
      <c r="FY10" t="s">
        <v>135</v>
      </c>
      <c r="FZ10" t="s">
        <v>136</v>
      </c>
      <c r="GA10" t="s">
        <v>137</v>
      </c>
      <c r="GB10" t="s">
        <v>138</v>
      </c>
      <c r="GC10" t="s">
        <v>139</v>
      </c>
      <c r="GD10" t="s">
        <v>140</v>
      </c>
      <c r="GE10" t="s">
        <v>141</v>
      </c>
      <c r="GF10" t="s">
        <v>142</v>
      </c>
      <c r="GG10" t="s">
        <v>143</v>
      </c>
      <c r="GH10" t="s">
        <v>144</v>
      </c>
      <c r="GI10" t="s">
        <v>145</v>
      </c>
      <c r="GJ10" t="s">
        <v>146</v>
      </c>
      <c r="GK10" t="s">
        <v>147</v>
      </c>
      <c r="GL10" t="s">
        <v>148</v>
      </c>
      <c r="GM10" t="s">
        <v>149</v>
      </c>
      <c r="GN10" t="s">
        <v>150</v>
      </c>
      <c r="GO10" t="s">
        <v>151</v>
      </c>
      <c r="GP10" t="s">
        <v>152</v>
      </c>
      <c r="GQ10" t="s">
        <v>153</v>
      </c>
      <c r="GR10" t="s">
        <v>154</v>
      </c>
      <c r="GS10" t="s">
        <v>155</v>
      </c>
      <c r="GT10" t="s">
        <v>156</v>
      </c>
      <c r="GU10" t="s">
        <v>157</v>
      </c>
      <c r="GV10" t="s">
        <v>158</v>
      </c>
      <c r="GW10" t="s">
        <v>159</v>
      </c>
      <c r="GX10" t="s">
        <v>160</v>
      </c>
      <c r="GY10" t="s">
        <v>161</v>
      </c>
      <c r="GZ10" t="s">
        <v>162</v>
      </c>
      <c r="HA10" t="s">
        <v>163</v>
      </c>
      <c r="HB10" t="s">
        <v>164</v>
      </c>
      <c r="HC10" t="s">
        <v>165</v>
      </c>
      <c r="HD10" t="s">
        <v>166</v>
      </c>
      <c r="HE10" t="s">
        <v>167</v>
      </c>
      <c r="HF10" t="s">
        <v>168</v>
      </c>
      <c r="HG10" t="s">
        <v>169</v>
      </c>
      <c r="HH10" t="s">
        <v>170</v>
      </c>
      <c r="HI10" t="s">
        <v>171</v>
      </c>
      <c r="HJ10" t="s">
        <v>172</v>
      </c>
      <c r="HK10" t="s">
        <v>173</v>
      </c>
      <c r="HL10" t="s">
        <v>174</v>
      </c>
      <c r="HM10" t="s">
        <v>175</v>
      </c>
      <c r="HN10" t="s">
        <v>176</v>
      </c>
      <c r="HP10" t="s">
        <v>66</v>
      </c>
      <c r="HQ10" t="s">
        <v>63</v>
      </c>
      <c r="HR10" t="s">
        <v>68</v>
      </c>
      <c r="HS10" t="s">
        <v>70</v>
      </c>
      <c r="HT10" t="s">
        <v>71</v>
      </c>
      <c r="HU10" t="s">
        <v>72</v>
      </c>
      <c r="HV10" t="s">
        <v>73</v>
      </c>
      <c r="HW10" t="s">
        <v>74</v>
      </c>
      <c r="HX10" t="s">
        <v>75</v>
      </c>
      <c r="HY10" t="s">
        <v>76</v>
      </c>
      <c r="HZ10" t="s">
        <v>77</v>
      </c>
      <c r="IA10" t="s">
        <v>78</v>
      </c>
      <c r="IB10" t="s">
        <v>79</v>
      </c>
      <c r="IC10" t="s">
        <v>80</v>
      </c>
      <c r="ID10" t="s">
        <v>81</v>
      </c>
      <c r="IE10" t="s">
        <v>82</v>
      </c>
      <c r="IF10" t="s">
        <v>83</v>
      </c>
      <c r="IG10" t="s">
        <v>84</v>
      </c>
      <c r="IH10" t="s">
        <v>85</v>
      </c>
      <c r="II10" t="s">
        <v>86</v>
      </c>
      <c r="IJ10" t="s">
        <v>87</v>
      </c>
      <c r="IK10" t="s">
        <v>88</v>
      </c>
      <c r="IL10" t="s">
        <v>89</v>
      </c>
      <c r="IM10" t="s">
        <v>90</v>
      </c>
      <c r="IN10" t="s">
        <v>91</v>
      </c>
      <c r="IO10" t="s">
        <v>92</v>
      </c>
      <c r="IP10" t="s">
        <v>93</v>
      </c>
      <c r="IQ10" t="s">
        <v>94</v>
      </c>
      <c r="IR10" t="s">
        <v>95</v>
      </c>
      <c r="IS10" t="s">
        <v>96</v>
      </c>
      <c r="IT10" t="s">
        <v>97</v>
      </c>
      <c r="IU10" t="s">
        <v>98</v>
      </c>
      <c r="IV10" t="s">
        <v>99</v>
      </c>
      <c r="IW10" t="s">
        <v>100</v>
      </c>
      <c r="IX10" t="s">
        <v>101</v>
      </c>
      <c r="IY10" t="s">
        <v>102</v>
      </c>
      <c r="IZ10" t="s">
        <v>103</v>
      </c>
      <c r="JA10" t="s">
        <v>104</v>
      </c>
      <c r="JB10" t="s">
        <v>105</v>
      </c>
      <c r="JC10" t="s">
        <v>106</v>
      </c>
      <c r="JD10" t="s">
        <v>107</v>
      </c>
      <c r="JE10" t="s">
        <v>108</v>
      </c>
      <c r="JF10" t="s">
        <v>109</v>
      </c>
      <c r="JG10" t="s">
        <v>110</v>
      </c>
      <c r="JH10" t="s">
        <v>111</v>
      </c>
      <c r="JI10" t="s">
        <v>112</v>
      </c>
      <c r="JJ10" t="s">
        <v>113</v>
      </c>
      <c r="JK10" t="s">
        <v>114</v>
      </c>
      <c r="JL10" t="s">
        <v>115</v>
      </c>
      <c r="JM10" t="s">
        <v>116</v>
      </c>
      <c r="JN10" t="s">
        <v>117</v>
      </c>
      <c r="JO10" t="s">
        <v>118</v>
      </c>
      <c r="JP10" t="s">
        <v>119</v>
      </c>
      <c r="JQ10" t="s">
        <v>120</v>
      </c>
      <c r="JR10" t="s">
        <v>121</v>
      </c>
      <c r="JS10" t="s">
        <v>122</v>
      </c>
      <c r="JT10" t="s">
        <v>123</v>
      </c>
      <c r="JU10" t="s">
        <v>124</v>
      </c>
      <c r="JV10" t="s">
        <v>125</v>
      </c>
      <c r="JW10" t="s">
        <v>126</v>
      </c>
      <c r="JX10" t="s">
        <v>127</v>
      </c>
      <c r="JY10" t="s">
        <v>128</v>
      </c>
      <c r="JZ10" t="s">
        <v>129</v>
      </c>
      <c r="KA10" t="s">
        <v>130</v>
      </c>
      <c r="KB10" t="s">
        <v>131</v>
      </c>
      <c r="KC10" t="s">
        <v>132</v>
      </c>
      <c r="KD10" t="s">
        <v>133</v>
      </c>
      <c r="KE10" t="s">
        <v>134</v>
      </c>
      <c r="KF10" t="s">
        <v>135</v>
      </c>
      <c r="KG10" t="s">
        <v>136</v>
      </c>
      <c r="KH10" t="s">
        <v>137</v>
      </c>
      <c r="KI10" t="s">
        <v>138</v>
      </c>
      <c r="KJ10" t="s">
        <v>139</v>
      </c>
      <c r="KK10" t="s">
        <v>140</v>
      </c>
      <c r="KL10" t="s">
        <v>141</v>
      </c>
      <c r="KM10" t="s">
        <v>142</v>
      </c>
      <c r="KN10" t="s">
        <v>143</v>
      </c>
      <c r="KO10" t="s">
        <v>144</v>
      </c>
      <c r="KP10" t="s">
        <v>145</v>
      </c>
      <c r="KQ10" t="s">
        <v>146</v>
      </c>
      <c r="KR10" t="s">
        <v>147</v>
      </c>
      <c r="KS10" t="s">
        <v>148</v>
      </c>
      <c r="KT10" t="s">
        <v>149</v>
      </c>
      <c r="KU10" t="s">
        <v>150</v>
      </c>
      <c r="KV10" t="s">
        <v>151</v>
      </c>
      <c r="KW10" t="s">
        <v>152</v>
      </c>
      <c r="KX10" t="s">
        <v>153</v>
      </c>
      <c r="KY10" t="s">
        <v>154</v>
      </c>
      <c r="KZ10" t="s">
        <v>155</v>
      </c>
      <c r="LA10" t="s">
        <v>156</v>
      </c>
      <c r="LB10" t="s">
        <v>157</v>
      </c>
      <c r="LC10" t="s">
        <v>158</v>
      </c>
      <c r="LD10" t="s">
        <v>159</v>
      </c>
      <c r="LE10" t="s">
        <v>160</v>
      </c>
      <c r="LF10" t="s">
        <v>161</v>
      </c>
      <c r="LG10" t="s">
        <v>162</v>
      </c>
      <c r="LH10" t="s">
        <v>163</v>
      </c>
      <c r="LI10" t="s">
        <v>164</v>
      </c>
      <c r="LJ10" t="s">
        <v>165</v>
      </c>
      <c r="LK10" t="s">
        <v>166</v>
      </c>
      <c r="LL10" t="s">
        <v>167</v>
      </c>
      <c r="LM10" t="s">
        <v>168</v>
      </c>
      <c r="LN10" t="s">
        <v>169</v>
      </c>
      <c r="LO10" t="s">
        <v>170</v>
      </c>
      <c r="LP10" t="s">
        <v>171</v>
      </c>
      <c r="LQ10" t="s">
        <v>172</v>
      </c>
      <c r="LR10" t="s">
        <v>173</v>
      </c>
      <c r="LS10" t="s">
        <v>174</v>
      </c>
      <c r="LT10" t="s">
        <v>175</v>
      </c>
      <c r="LU10" t="s">
        <v>176</v>
      </c>
      <c r="LW10" t="s">
        <v>66</v>
      </c>
      <c r="LX10" t="s">
        <v>68</v>
      </c>
      <c r="LY10" t="s">
        <v>70</v>
      </c>
      <c r="LZ10" t="s">
        <v>71</v>
      </c>
      <c r="MA10" t="s">
        <v>72</v>
      </c>
      <c r="MB10" t="s">
        <v>73</v>
      </c>
      <c r="MC10" t="s">
        <v>74</v>
      </c>
      <c r="MD10" t="s">
        <v>75</v>
      </c>
      <c r="ME10" t="s">
        <v>76</v>
      </c>
      <c r="MF10" t="s">
        <v>77</v>
      </c>
      <c r="MG10" t="s">
        <v>78</v>
      </c>
      <c r="MH10" t="s">
        <v>79</v>
      </c>
      <c r="MI10" t="s">
        <v>80</v>
      </c>
      <c r="MJ10" t="s">
        <v>81</v>
      </c>
      <c r="MK10" t="s">
        <v>82</v>
      </c>
      <c r="ML10" t="s">
        <v>83</v>
      </c>
      <c r="MM10" t="s">
        <v>84</v>
      </c>
      <c r="MN10" t="s">
        <v>85</v>
      </c>
      <c r="MO10" t="s">
        <v>86</v>
      </c>
      <c r="MP10" t="s">
        <v>87</v>
      </c>
      <c r="MQ10" t="s">
        <v>88</v>
      </c>
      <c r="MR10" t="s">
        <v>89</v>
      </c>
      <c r="MS10" t="s">
        <v>90</v>
      </c>
      <c r="MT10" t="s">
        <v>91</v>
      </c>
      <c r="MU10" t="s">
        <v>92</v>
      </c>
      <c r="MV10" t="s">
        <v>93</v>
      </c>
      <c r="MW10" t="s">
        <v>94</v>
      </c>
      <c r="MX10" t="s">
        <v>95</v>
      </c>
      <c r="MY10" t="s">
        <v>96</v>
      </c>
      <c r="MZ10" t="s">
        <v>97</v>
      </c>
      <c r="NA10" t="s">
        <v>98</v>
      </c>
      <c r="NB10" t="s">
        <v>99</v>
      </c>
      <c r="NC10" t="s">
        <v>100</v>
      </c>
      <c r="ND10" t="s">
        <v>101</v>
      </c>
      <c r="NE10" t="s">
        <v>102</v>
      </c>
      <c r="NF10" t="s">
        <v>103</v>
      </c>
      <c r="NG10" t="s">
        <v>104</v>
      </c>
      <c r="NH10" t="s">
        <v>105</v>
      </c>
      <c r="NI10" t="s">
        <v>106</v>
      </c>
      <c r="NJ10" t="s">
        <v>107</v>
      </c>
      <c r="NK10" t="s">
        <v>108</v>
      </c>
      <c r="NL10" t="s">
        <v>109</v>
      </c>
      <c r="NM10" t="s">
        <v>110</v>
      </c>
      <c r="NN10" t="s">
        <v>111</v>
      </c>
      <c r="NO10" t="s">
        <v>112</v>
      </c>
      <c r="NP10" t="s">
        <v>113</v>
      </c>
      <c r="NQ10" t="s">
        <v>114</v>
      </c>
      <c r="NR10" t="s">
        <v>115</v>
      </c>
      <c r="NS10" t="s">
        <v>116</v>
      </c>
      <c r="NT10" t="s">
        <v>117</v>
      </c>
      <c r="NU10" t="s">
        <v>118</v>
      </c>
      <c r="NV10" t="s">
        <v>119</v>
      </c>
      <c r="NW10" t="s">
        <v>120</v>
      </c>
      <c r="NX10" t="s">
        <v>121</v>
      </c>
      <c r="NY10" t="s">
        <v>122</v>
      </c>
      <c r="NZ10" t="s">
        <v>123</v>
      </c>
      <c r="OA10" t="s">
        <v>124</v>
      </c>
      <c r="OB10" t="s">
        <v>125</v>
      </c>
      <c r="OC10" t="s">
        <v>126</v>
      </c>
      <c r="OD10" t="s">
        <v>127</v>
      </c>
      <c r="OE10" t="s">
        <v>128</v>
      </c>
      <c r="OF10" t="s">
        <v>129</v>
      </c>
      <c r="OG10" t="s">
        <v>130</v>
      </c>
      <c r="OH10" t="s">
        <v>131</v>
      </c>
      <c r="OI10" t="s">
        <v>132</v>
      </c>
      <c r="OJ10" t="s">
        <v>133</v>
      </c>
      <c r="OK10" t="s">
        <v>134</v>
      </c>
      <c r="OL10" t="s">
        <v>135</v>
      </c>
      <c r="OM10" t="s">
        <v>136</v>
      </c>
      <c r="ON10" t="s">
        <v>137</v>
      </c>
      <c r="OO10" t="s">
        <v>138</v>
      </c>
      <c r="OP10" t="s">
        <v>139</v>
      </c>
      <c r="OQ10" t="s">
        <v>140</v>
      </c>
      <c r="OR10" t="s">
        <v>141</v>
      </c>
      <c r="OS10" t="s">
        <v>142</v>
      </c>
      <c r="OT10" t="s">
        <v>143</v>
      </c>
      <c r="OU10" t="s">
        <v>144</v>
      </c>
      <c r="OV10" t="s">
        <v>145</v>
      </c>
      <c r="OW10" t="s">
        <v>146</v>
      </c>
      <c r="OX10" t="s">
        <v>147</v>
      </c>
      <c r="OY10" t="s">
        <v>148</v>
      </c>
      <c r="OZ10" t="s">
        <v>149</v>
      </c>
      <c r="PA10" t="s">
        <v>150</v>
      </c>
      <c r="PB10" t="s">
        <v>151</v>
      </c>
      <c r="PC10" t="s">
        <v>152</v>
      </c>
      <c r="PD10" t="s">
        <v>153</v>
      </c>
      <c r="PE10" t="s">
        <v>154</v>
      </c>
      <c r="PF10" t="s">
        <v>155</v>
      </c>
      <c r="PG10" t="s">
        <v>156</v>
      </c>
      <c r="PH10" t="s">
        <v>157</v>
      </c>
      <c r="PI10" t="s">
        <v>158</v>
      </c>
      <c r="PJ10" t="s">
        <v>159</v>
      </c>
      <c r="PK10" t="s">
        <v>160</v>
      </c>
      <c r="PL10" t="s">
        <v>161</v>
      </c>
      <c r="PM10" t="s">
        <v>162</v>
      </c>
      <c r="PN10" t="s">
        <v>163</v>
      </c>
      <c r="PO10" t="s">
        <v>164</v>
      </c>
      <c r="PP10" t="s">
        <v>165</v>
      </c>
      <c r="PQ10" t="s">
        <v>166</v>
      </c>
      <c r="PR10" t="s">
        <v>167</v>
      </c>
      <c r="PS10" t="s">
        <v>168</v>
      </c>
      <c r="PT10" t="s">
        <v>169</v>
      </c>
      <c r="PU10" t="s">
        <v>170</v>
      </c>
      <c r="PV10" t="s">
        <v>171</v>
      </c>
      <c r="PW10" t="s">
        <v>172</v>
      </c>
      <c r="PX10" t="s">
        <v>173</v>
      </c>
      <c r="PY10" t="s">
        <v>174</v>
      </c>
      <c r="PZ10" t="s">
        <v>175</v>
      </c>
      <c r="QA10" t="s">
        <v>176</v>
      </c>
      <c r="QC10" s="6" t="s">
        <v>66</v>
      </c>
      <c r="QD10" s="6" t="s">
        <v>63</v>
      </c>
      <c r="QE10" s="6" t="s">
        <v>391</v>
      </c>
      <c r="QF10" s="6" t="s">
        <v>412</v>
      </c>
    </row>
    <row r="11" spans="2:448" x14ac:dyDescent="0.45">
      <c r="B11" t="s">
        <v>281</v>
      </c>
      <c r="C11" t="s">
        <v>30</v>
      </c>
      <c r="D11">
        <v>0</v>
      </c>
      <c r="E11">
        <v>0</v>
      </c>
      <c r="F11">
        <v>8.0526937965829937E-2</v>
      </c>
      <c r="G11">
        <v>7.2344618045887724E-2</v>
      </c>
      <c r="H11">
        <v>5.9582660193172418E-2</v>
      </c>
      <c r="I11">
        <v>5.1469693936190886E-2</v>
      </c>
      <c r="J11">
        <v>3.9395207287696861E-2</v>
      </c>
      <c r="K11">
        <v>3.5394968523687086E-2</v>
      </c>
      <c r="L11">
        <v>3.2622464636846378E-2</v>
      </c>
      <c r="M11">
        <v>3.6389060272265135E-2</v>
      </c>
      <c r="N11">
        <v>4.0664395901511809E-2</v>
      </c>
      <c r="O11">
        <v>5.2061094083786015E-2</v>
      </c>
      <c r="P11">
        <v>6.4203836697729194E-2</v>
      </c>
      <c r="Q11">
        <v>8.3277765669021397E-2</v>
      </c>
      <c r="R11">
        <v>0.10380959512586364</v>
      </c>
      <c r="S11">
        <v>0</v>
      </c>
      <c r="T11">
        <v>0</v>
      </c>
      <c r="U11">
        <v>0</v>
      </c>
      <c r="V11">
        <v>0</v>
      </c>
      <c r="W11">
        <v>0</v>
      </c>
      <c r="X11">
        <v>0.62843448826258141</v>
      </c>
      <c r="Y11">
        <v>9.6915060491939611E-2</v>
      </c>
      <c r="Z11">
        <v>8.6385937914102276E-2</v>
      </c>
      <c r="AA11">
        <v>7.078955862759366E-2</v>
      </c>
      <c r="AB11">
        <v>6.0156150200078772E-2</v>
      </c>
      <c r="AC11">
        <v>4.9246400223909741E-2</v>
      </c>
      <c r="AD11">
        <v>4.529519006130435E-2</v>
      </c>
      <c r="AE11">
        <v>5.2002345598831885E-2</v>
      </c>
      <c r="AF11">
        <v>6.4164826204207423E-2</v>
      </c>
      <c r="AG11">
        <v>7.7561179565849861E-2</v>
      </c>
      <c r="AH11">
        <v>8.8612243124818149E-2</v>
      </c>
      <c r="AI11">
        <v>0.11494728727639139</v>
      </c>
      <c r="AJ11">
        <v>0.67718717632413739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6.6175442725172159E-2</v>
      </c>
      <c r="AR11">
        <v>4.1898474554671855E-2</v>
      </c>
      <c r="AS11">
        <v>3.5603935291087886E-2</v>
      </c>
      <c r="AT11">
        <v>3.7195826217795512E-2</v>
      </c>
      <c r="AU11">
        <v>3.2616137688029526E-2</v>
      </c>
      <c r="AV11">
        <v>2.3484621398083428E-2</v>
      </c>
      <c r="AW11">
        <v>3.1133642581668612E-2</v>
      </c>
      <c r="AX11">
        <v>3.6498015139114354E-2</v>
      </c>
      <c r="AY11">
        <v>3.9521486740222357E-2</v>
      </c>
      <c r="AZ11">
        <v>4.9674302013014572E-2</v>
      </c>
      <c r="BA11">
        <v>0.16038441613312529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7.2929411685017737E-2</v>
      </c>
      <c r="BJ11">
        <v>7.0350860071159288E-2</v>
      </c>
      <c r="BK11">
        <v>6.3001788564109845E-2</v>
      </c>
      <c r="BL11">
        <v>6.2837025668742136E-2</v>
      </c>
      <c r="BM11">
        <v>5.5872135920660565E-2</v>
      </c>
      <c r="BN11">
        <v>4.4276456384772296E-2</v>
      </c>
      <c r="BO11">
        <v>5.5167381734653811E-2</v>
      </c>
      <c r="BP11">
        <v>6.3860323460273261E-2</v>
      </c>
      <c r="BQ11">
        <v>6.6362188817610801E-2</v>
      </c>
      <c r="BR11">
        <v>7.7197658669009267E-2</v>
      </c>
      <c r="BS11">
        <v>7.2527337153030308E-2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0.23871256632367632</v>
      </c>
      <c r="CA11">
        <v>8.4226944299164511E-2</v>
      </c>
      <c r="CB11">
        <v>6.1867660807950552E-2</v>
      </c>
      <c r="CC11">
        <v>5.4211445336135811E-2</v>
      </c>
      <c r="CD11">
        <v>4.7362004241999663E-2</v>
      </c>
      <c r="CE11">
        <v>3.8537842876405035E-2</v>
      </c>
      <c r="CF11">
        <v>2.9036322645402148E-2</v>
      </c>
      <c r="CG11">
        <v>3.7036435395870766E-2</v>
      </c>
      <c r="CH11">
        <v>4.3883762832706424E-2</v>
      </c>
      <c r="CI11">
        <v>4.9071502991281594E-2</v>
      </c>
      <c r="CJ11">
        <v>6.1540214291536284E-2</v>
      </c>
      <c r="CK11">
        <v>8.4597330191874417E-2</v>
      </c>
      <c r="CL11">
        <v>0.84993561106637017</v>
      </c>
      <c r="CM11">
        <v>0</v>
      </c>
      <c r="CN11">
        <v>0</v>
      </c>
      <c r="CO11">
        <v>0</v>
      </c>
      <c r="CP11">
        <v>0</v>
      </c>
      <c r="CQ11">
        <v>0.44805911689571831</v>
      </c>
      <c r="CR11">
        <v>0.12909183282187417</v>
      </c>
      <c r="CS11">
        <v>0.11273197471248143</v>
      </c>
      <c r="CT11">
        <v>8.8510098515435745E-2</v>
      </c>
      <c r="CU11">
        <v>7.5169280523990772E-2</v>
      </c>
      <c r="CV11">
        <v>6.101524566202874E-2</v>
      </c>
      <c r="CW11">
        <v>5.6667751777794519E-2</v>
      </c>
      <c r="CX11">
        <v>5.8312643239602627E-2</v>
      </c>
      <c r="CY11">
        <v>7.3245120204844638E-2</v>
      </c>
      <c r="CZ11">
        <v>8.8199476144087602E-2</v>
      </c>
      <c r="DA11">
        <v>0.10132409836836842</v>
      </c>
      <c r="DB11">
        <v>0.13026365330998146</v>
      </c>
      <c r="DC11">
        <v>0.14831857162136997</v>
      </c>
      <c r="DD11">
        <v>0.18388886104753108</v>
      </c>
      <c r="DE11">
        <v>0</v>
      </c>
      <c r="DF11">
        <v>0</v>
      </c>
      <c r="DG11">
        <v>0</v>
      </c>
      <c r="DI11" t="s">
        <v>386</v>
      </c>
      <c r="DJ11" t="s">
        <v>387</v>
      </c>
      <c r="DK11">
        <v>0</v>
      </c>
      <c r="DL11">
        <v>0.71792385091464339</v>
      </c>
      <c r="DM11">
        <v>4.974633606187219E-2</v>
      </c>
      <c r="DN11">
        <v>2.6832564913484284E-2</v>
      </c>
      <c r="DO11">
        <v>2.1185772398613252E-2</v>
      </c>
      <c r="DP11">
        <v>1.8502964776379725E-2</v>
      </c>
      <c r="DQ11">
        <v>1.2126227284874759E-2</v>
      </c>
      <c r="DR11">
        <v>1.4360091030399221E-3</v>
      </c>
      <c r="DS11">
        <v>1.1002528652533006E-3</v>
      </c>
      <c r="DT11">
        <v>1.1847137551283836E-3</v>
      </c>
      <c r="DU11">
        <v>5.7665413775032971E-4</v>
      </c>
      <c r="DV11">
        <v>9.5807735480856902E-4</v>
      </c>
      <c r="DW11">
        <v>1.2421359384867802E-3</v>
      </c>
      <c r="DX11">
        <v>9.4347554593681403E-4</v>
      </c>
      <c r="DY11">
        <v>1.3572411767279E-3</v>
      </c>
      <c r="DZ11">
        <v>6.55661810673805E-3</v>
      </c>
      <c r="EA11">
        <v>0</v>
      </c>
      <c r="EB11">
        <v>0</v>
      </c>
      <c r="EC11">
        <v>0</v>
      </c>
      <c r="ED11">
        <v>0</v>
      </c>
      <c r="EE11">
        <v>0.46712402464811986</v>
      </c>
      <c r="EF11">
        <v>5.667032308486928E-2</v>
      </c>
      <c r="EG11">
        <v>3.715236928734085E-2</v>
      </c>
      <c r="EH11">
        <v>3.5035353146545989E-2</v>
      </c>
      <c r="EI11">
        <v>3.312216021645345E-2</v>
      </c>
      <c r="EJ11">
        <v>5.4916804162598075E-3</v>
      </c>
      <c r="EK11">
        <v>0</v>
      </c>
      <c r="EL11">
        <v>0</v>
      </c>
      <c r="EM11">
        <v>0</v>
      </c>
      <c r="EN11">
        <v>0</v>
      </c>
      <c r="EO11">
        <v>1.5683688916691787E-4</v>
      </c>
      <c r="EP11">
        <v>1.9639542460984425E-4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0.12276146319385746</v>
      </c>
      <c r="EY11">
        <v>3.5468731529849459E-2</v>
      </c>
      <c r="EZ11">
        <v>2.7460589031924505E-2</v>
      </c>
      <c r="FA11">
        <v>2.7435492884947735E-2</v>
      </c>
      <c r="FB11">
        <v>2.5455298686096455E-2</v>
      </c>
      <c r="FC11">
        <v>0</v>
      </c>
      <c r="FD11">
        <v>0</v>
      </c>
      <c r="FE11">
        <v>4.2567063505721337E-4</v>
      </c>
      <c r="FF11">
        <v>0</v>
      </c>
      <c r="FG11">
        <v>0</v>
      </c>
      <c r="FH11">
        <v>2.2279890249853019E-4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0.12160305649601399</v>
      </c>
      <c r="FQ11">
        <v>4.1194798773840552E-2</v>
      </c>
      <c r="FR11">
        <v>3.3507802652928201E-2</v>
      </c>
      <c r="FS11">
        <v>3.5988025212384762E-2</v>
      </c>
      <c r="FT11">
        <v>3.4741219089458618E-2</v>
      </c>
      <c r="FU11">
        <v>1.1286245338057116E-3</v>
      </c>
      <c r="FV11">
        <v>1.4185639196931262E-3</v>
      </c>
      <c r="FW11">
        <v>4.5590357042488388E-4</v>
      </c>
      <c r="FX11">
        <v>0</v>
      </c>
      <c r="FY11">
        <v>0</v>
      </c>
      <c r="FZ11">
        <v>2.6940970494464435E-4</v>
      </c>
      <c r="GA11">
        <v>1.2286032418539299E-2</v>
      </c>
      <c r="GB11">
        <v>0</v>
      </c>
      <c r="GC11">
        <v>0</v>
      </c>
      <c r="GD11">
        <v>0</v>
      </c>
      <c r="GE11">
        <v>0</v>
      </c>
      <c r="GF11">
        <v>0.87315237839290505</v>
      </c>
      <c r="GG11">
        <v>0.14559127285464674</v>
      </c>
      <c r="GH11">
        <v>4.268096890641173E-2</v>
      </c>
      <c r="GI11">
        <v>2.8158367558191264E-2</v>
      </c>
      <c r="GJ11">
        <v>2.5442355244022559E-2</v>
      </c>
      <c r="GK11">
        <v>1.9643870025833829E-2</v>
      </c>
      <c r="GL11">
        <v>6.2119689454624732E-5</v>
      </c>
      <c r="GM11">
        <v>0</v>
      </c>
      <c r="GN11">
        <v>0</v>
      </c>
      <c r="GO11">
        <v>0</v>
      </c>
      <c r="GP11">
        <v>0</v>
      </c>
      <c r="GQ11">
        <v>1.4470209982224766E-4</v>
      </c>
      <c r="GR11">
        <v>1.0339039699768842E-4</v>
      </c>
      <c r="GS11">
        <v>1.29505392634321E-2</v>
      </c>
      <c r="GT11">
        <v>1.9862613795704493E-2</v>
      </c>
      <c r="GU11">
        <v>0</v>
      </c>
      <c r="GV11">
        <v>0</v>
      </c>
      <c r="GW11">
        <v>0</v>
      </c>
      <c r="GX11">
        <v>0.12019953174958767</v>
      </c>
      <c r="GY11">
        <v>3.1370246881270727E-2</v>
      </c>
      <c r="GZ11">
        <v>2.8542442805634564E-2</v>
      </c>
      <c r="HA11">
        <v>2.4449856170045244E-2</v>
      </c>
      <c r="HB11">
        <v>2.2312415481860495E-2</v>
      </c>
      <c r="HC11">
        <v>6.954452053373532E-3</v>
      </c>
      <c r="HD11">
        <v>1.2687220772270888E-3</v>
      </c>
      <c r="HE11">
        <v>1.7290125206764065E-3</v>
      </c>
      <c r="HF11">
        <v>1.2540887377584383E-3</v>
      </c>
      <c r="HG11">
        <v>1.2922443447260035E-3</v>
      </c>
      <c r="HH11">
        <v>4.4829445234889734E-4</v>
      </c>
      <c r="HI11">
        <v>1.0201017498364647E-3</v>
      </c>
      <c r="HJ11">
        <v>2.4002139243256707E-3</v>
      </c>
      <c r="HK11">
        <v>5.7205804453811472E-3</v>
      </c>
      <c r="HL11">
        <v>0.12664939616152399</v>
      </c>
      <c r="HM11">
        <v>0</v>
      </c>
      <c r="HN11">
        <v>0</v>
      </c>
      <c r="HP11" t="s">
        <v>386</v>
      </c>
      <c r="HQ11" t="s">
        <v>390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4.1472815307536182E-3</v>
      </c>
      <c r="HY11">
        <v>1.2755933912903493E-2</v>
      </c>
      <c r="HZ11">
        <v>1.2081541631702448E-2</v>
      </c>
      <c r="IA11">
        <v>1.2310102380419803E-2</v>
      </c>
      <c r="IB11">
        <v>1.5464377395458077E-2</v>
      </c>
      <c r="IC11">
        <v>1.4499118947669896E-2</v>
      </c>
      <c r="ID11">
        <v>4.9603719120491357E-3</v>
      </c>
      <c r="IE11">
        <v>5.4761378695921273E-3</v>
      </c>
      <c r="IF11">
        <v>5.2023249748427963E-3</v>
      </c>
      <c r="IG11">
        <v>9.1301162793178316E-3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2.2734674208539973E-2</v>
      </c>
      <c r="IR11">
        <v>2.3732824322396821E-2</v>
      </c>
      <c r="IS11">
        <v>2.8671945445615278E-2</v>
      </c>
      <c r="IT11">
        <v>3.4562112938466463E-2</v>
      </c>
      <c r="IU11">
        <v>3.7837198094482702E-2</v>
      </c>
      <c r="IV11">
        <v>1.1474362458454944E-2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1.9300548196601052E-2</v>
      </c>
      <c r="JK11">
        <v>2.1257579680483345E-2</v>
      </c>
      <c r="JL11">
        <v>2.5406727539531299E-2</v>
      </c>
      <c r="JM11">
        <v>2.6272982401187611E-2</v>
      </c>
      <c r="JN11">
        <v>2.8635574998217062E-2</v>
      </c>
      <c r="JO11">
        <v>2.2634395668856186E-3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2.6141933995464193E-2</v>
      </c>
      <c r="KC11">
        <v>2.6996267114292417E-2</v>
      </c>
      <c r="KD11">
        <v>3.4262271728470205E-2</v>
      </c>
      <c r="KE11">
        <v>3.4029791219664499E-2</v>
      </c>
      <c r="KF11">
        <v>3.2198549249430705E-2</v>
      </c>
      <c r="KG11">
        <v>2.2107698966372926E-3</v>
      </c>
      <c r="KH11">
        <v>1.3354451774017803E-2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3.6386780350473298E-3</v>
      </c>
      <c r="KS11">
        <v>1.9937549249349738E-2</v>
      </c>
      <c r="KT11">
        <v>1.6285474686990153E-2</v>
      </c>
      <c r="KU11">
        <v>1.7763786977254628E-2</v>
      </c>
      <c r="KV11">
        <v>2.1158438613873468E-2</v>
      </c>
      <c r="KW11">
        <v>2.1384466164083463E-2</v>
      </c>
      <c r="KX11">
        <v>4.851784555745096E-4</v>
      </c>
      <c r="KY11">
        <v>3.0148617978335802E-4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1.2649800274055592E-2</v>
      </c>
      <c r="LK11">
        <v>1.720101314443789E-2</v>
      </c>
      <c r="LL11">
        <v>1.6060592261840284E-2</v>
      </c>
      <c r="LM11">
        <v>1.6801422086203621E-2</v>
      </c>
      <c r="LN11">
        <v>1.9092711897204247E-2</v>
      </c>
      <c r="LO11">
        <v>1.4764469397618225E-2</v>
      </c>
      <c r="LP11">
        <v>4.8510262339844391E-3</v>
      </c>
      <c r="LQ11">
        <v>6.7547348546518286E-3</v>
      </c>
      <c r="LR11">
        <v>8.071496063638094E-3</v>
      </c>
      <c r="LS11">
        <v>1.8169943666635335E-2</v>
      </c>
      <c r="LT11">
        <v>0</v>
      </c>
      <c r="LU11">
        <v>0</v>
      </c>
      <c r="LW11" t="s">
        <v>281</v>
      </c>
      <c r="LX11">
        <v>0</v>
      </c>
      <c r="LY11">
        <v>0</v>
      </c>
      <c r="LZ11">
        <v>0.3576247818696805</v>
      </c>
      <c r="MA11">
        <v>0.53354559493431974</v>
      </c>
      <c r="MB11">
        <v>0.62071055922409546</v>
      </c>
      <c r="MC11">
        <v>0.65657909452406249</v>
      </c>
      <c r="MD11">
        <v>0.68594327461006555</v>
      </c>
      <c r="ME11">
        <v>0.68800966905932026</v>
      </c>
      <c r="MF11">
        <v>0.69573361769282749</v>
      </c>
      <c r="MG11">
        <v>0.66670381549292845</v>
      </c>
      <c r="MH11">
        <v>0.62902527434140776</v>
      </c>
      <c r="MI11">
        <v>0.57394987990432444</v>
      </c>
      <c r="MJ11">
        <v>0.53337241445244055</v>
      </c>
      <c r="MK11">
        <v>0.45381878719204272</v>
      </c>
      <c r="ML11">
        <v>0.30298111637995212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7.1915976587425337E-2</v>
      </c>
      <c r="MS11">
        <v>0.41727773931812989</v>
      </c>
      <c r="MT11">
        <v>0.50702801824838795</v>
      </c>
      <c r="MU11">
        <v>0.53509140780455566</v>
      </c>
      <c r="MV11">
        <v>0.56210537473580513</v>
      </c>
      <c r="MW11">
        <v>0.59637016788853847</v>
      </c>
      <c r="MX11">
        <v>0.63109808381230903</v>
      </c>
      <c r="MY11">
        <v>0.57668167165644202</v>
      </c>
      <c r="MZ11">
        <v>0.52680240098893827</v>
      </c>
      <c r="NA11">
        <v>0.48915669690799413</v>
      </c>
      <c r="NB11">
        <v>0.4556941354343591</v>
      </c>
      <c r="NC11">
        <v>0.35375525467312563</v>
      </c>
      <c r="ND11">
        <v>8.2199028079769393E-2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0.30760346700497315</v>
      </c>
      <c r="NL11">
        <v>0.41403455531946992</v>
      </c>
      <c r="NM11">
        <v>0.41755914041810888</v>
      </c>
      <c r="NN11">
        <v>0.42856017319936512</v>
      </c>
      <c r="NO11">
        <v>0.48161740616991533</v>
      </c>
      <c r="NP11">
        <v>0.54172953705066251</v>
      </c>
      <c r="NQ11">
        <v>0.45673582802766566</v>
      </c>
      <c r="NR11">
        <v>0.40837737112190181</v>
      </c>
      <c r="NS11">
        <v>0.40085089945369817</v>
      </c>
      <c r="NT11">
        <v>0.36905212416918898</v>
      </c>
      <c r="NU11">
        <v>0.21609129348530312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0.29851078065111086</v>
      </c>
      <c r="OD11">
        <v>0.42153462750299048</v>
      </c>
      <c r="OE11">
        <v>0.4455226112682264</v>
      </c>
      <c r="OF11">
        <v>0.4636622510577495</v>
      </c>
      <c r="OG11">
        <v>0.51062747586278501</v>
      </c>
      <c r="OH11">
        <v>0.57877787206271047</v>
      </c>
      <c r="OI11">
        <v>0.50239834834040142</v>
      </c>
      <c r="OJ11">
        <v>0.44831835850561275</v>
      </c>
      <c r="OK11">
        <v>0.42694544780436705</v>
      </c>
      <c r="OL11">
        <v>0.39087726812220663</v>
      </c>
      <c r="OM11">
        <v>0.27268871469745626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0.27708277741757043</v>
      </c>
      <c r="OU11">
        <v>0.51059850294285669</v>
      </c>
      <c r="OV11">
        <v>0.60184593486882132</v>
      </c>
      <c r="OW11">
        <v>0.63010272565013958</v>
      </c>
      <c r="OX11">
        <v>0.65792788084607046</v>
      </c>
      <c r="OY11">
        <v>0.68800152750567778</v>
      </c>
      <c r="OZ11">
        <v>0.70453695863630283</v>
      </c>
      <c r="PA11">
        <v>0.66157342833241128</v>
      </c>
      <c r="PB11">
        <v>0.6215482567643339</v>
      </c>
      <c r="PC11">
        <v>0.58635590275620941</v>
      </c>
      <c r="PD11">
        <v>0.53252552135510312</v>
      </c>
      <c r="PE11">
        <v>0.38409500381470152</v>
      </c>
      <c r="PF11">
        <v>1.5489102633121522E-2</v>
      </c>
      <c r="PG11">
        <v>0</v>
      </c>
      <c r="PH11">
        <v>0</v>
      </c>
      <c r="PI11">
        <v>0</v>
      </c>
      <c r="PJ11">
        <v>0</v>
      </c>
      <c r="PK11">
        <v>3.4518109638530761E-2</v>
      </c>
      <c r="PL11">
        <v>0.36439754387879036</v>
      </c>
      <c r="PM11">
        <v>0.52687754726760083</v>
      </c>
      <c r="PN11">
        <v>0.61227416501116028</v>
      </c>
      <c r="PO11">
        <v>0.65521928556574971</v>
      </c>
      <c r="PP11">
        <v>0.68451622215507502</v>
      </c>
      <c r="PQ11">
        <v>0.68778489327131109</v>
      </c>
      <c r="PR11">
        <v>0.68043506645847085</v>
      </c>
      <c r="PS11">
        <v>0.63859776388613965</v>
      </c>
      <c r="PT11">
        <v>0.59429081107495674</v>
      </c>
      <c r="PU11">
        <v>0.54881325153634286</v>
      </c>
      <c r="PV11">
        <v>0.47962593079406901</v>
      </c>
      <c r="PW11">
        <v>0.37371618046421268</v>
      </c>
      <c r="PX11">
        <v>0.20824613161029354</v>
      </c>
      <c r="PY11">
        <v>0</v>
      </c>
      <c r="PZ11">
        <v>0</v>
      </c>
      <c r="QA11">
        <v>0</v>
      </c>
      <c r="QC11" s="6" t="s">
        <v>281</v>
      </c>
      <c r="QD11" s="6" t="s">
        <v>392</v>
      </c>
      <c r="QE11" s="6" t="s">
        <v>393</v>
      </c>
      <c r="QF11" s="6">
        <v>0.49613960831409615</v>
      </c>
    </row>
    <row r="12" spans="2:448" x14ac:dyDescent="0.45">
      <c r="B12" t="s">
        <v>282</v>
      </c>
      <c r="C12" t="s">
        <v>30</v>
      </c>
      <c r="D12">
        <v>0</v>
      </c>
      <c r="E12">
        <v>0</v>
      </c>
      <c r="F12">
        <v>5.5330132196058916E-2</v>
      </c>
      <c r="G12">
        <v>4.3970047537757753E-2</v>
      </c>
      <c r="H12">
        <v>3.3969538754385797E-2</v>
      </c>
      <c r="I12">
        <v>2.9407001776313803E-2</v>
      </c>
      <c r="J12">
        <v>2.6085187197557754E-2</v>
      </c>
      <c r="K12">
        <v>2.9080857956986988E-2</v>
      </c>
      <c r="L12">
        <v>2.9268963957811103E-2</v>
      </c>
      <c r="M12">
        <v>2.7642273898471844E-2</v>
      </c>
      <c r="N12">
        <v>4.0299366180771345E-2</v>
      </c>
      <c r="O12">
        <v>5.4928203726555665E-2</v>
      </c>
      <c r="P12">
        <v>6.5582880207179478E-2</v>
      </c>
      <c r="Q12">
        <v>8.716380218101015E-2</v>
      </c>
      <c r="R12">
        <v>0.11055684124733141</v>
      </c>
      <c r="S12">
        <v>0</v>
      </c>
      <c r="T12">
        <v>0</v>
      </c>
      <c r="U12">
        <v>0</v>
      </c>
      <c r="V12">
        <v>0</v>
      </c>
      <c r="W12">
        <v>0</v>
      </c>
      <c r="X12">
        <v>0.78116844514493677</v>
      </c>
      <c r="Y12">
        <v>0.10441877316466847</v>
      </c>
      <c r="Z12">
        <v>8.5807274650800833E-2</v>
      </c>
      <c r="AA12">
        <v>7.539916756013193E-2</v>
      </c>
      <c r="AB12">
        <v>7.0733048407432511E-2</v>
      </c>
      <c r="AC12">
        <v>5.5763685650426512E-2</v>
      </c>
      <c r="AD12">
        <v>5.0917544299031843E-2</v>
      </c>
      <c r="AE12">
        <v>6.2004863215024922E-2</v>
      </c>
      <c r="AF12">
        <v>7.2746349627388657E-2</v>
      </c>
      <c r="AG12">
        <v>7.9875327135587773E-2</v>
      </c>
      <c r="AH12">
        <v>9.0643200732341528E-2</v>
      </c>
      <c r="AI12">
        <v>0.1224576613509871</v>
      </c>
      <c r="AJ12">
        <v>0.63188974935490549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5.4040275351811246E-2</v>
      </c>
      <c r="AR12">
        <v>5.2064556057697851E-2</v>
      </c>
      <c r="AS12">
        <v>4.0872220584600827E-2</v>
      </c>
      <c r="AT12">
        <v>3.9030729097461851E-2</v>
      </c>
      <c r="AU12">
        <v>3.514040604545652E-2</v>
      </c>
      <c r="AV12">
        <v>2.5326910148359388E-2</v>
      </c>
      <c r="AW12">
        <v>3.243811227787554E-2</v>
      </c>
      <c r="AX12">
        <v>3.7879223377640825E-2</v>
      </c>
      <c r="AY12">
        <v>4.0501675693414521E-2</v>
      </c>
      <c r="AZ12">
        <v>4.8927336337573693E-2</v>
      </c>
      <c r="BA12">
        <v>0.13058328775482159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5.8796296495659657E-2</v>
      </c>
      <c r="BJ12">
        <v>6.6321650198877313E-2</v>
      </c>
      <c r="BK12">
        <v>5.9895763959346114E-2</v>
      </c>
      <c r="BL12">
        <v>6.2463376099221195E-2</v>
      </c>
      <c r="BM12">
        <v>5.6935267767041844E-2</v>
      </c>
      <c r="BN12">
        <v>4.4391240987677646E-2</v>
      </c>
      <c r="BO12">
        <v>5.6087228575139078E-2</v>
      </c>
      <c r="BP12">
        <v>6.3962498579609742E-2</v>
      </c>
      <c r="BQ12">
        <v>6.1547534359604646E-2</v>
      </c>
      <c r="BR12">
        <v>6.5493102077940249E-2</v>
      </c>
      <c r="BS12">
        <v>6.5826442763142409E-2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0.28170735832660271</v>
      </c>
      <c r="CA12">
        <v>8.1998645695604583E-2</v>
      </c>
      <c r="CB12">
        <v>5.68691971014273E-2</v>
      </c>
      <c r="CC12">
        <v>5.0313489079383905E-2</v>
      </c>
      <c r="CD12">
        <v>4.5457238786727465E-2</v>
      </c>
      <c r="CE12">
        <v>3.9024663149222844E-2</v>
      </c>
      <c r="CF12">
        <v>3.1186024145389568E-2</v>
      </c>
      <c r="CG12">
        <v>3.872137701190758E-2</v>
      </c>
      <c r="CH12">
        <v>4.7214996836788127E-2</v>
      </c>
      <c r="CI12">
        <v>5.4805412018446596E-2</v>
      </c>
      <c r="CJ12">
        <v>6.1020573716073653E-2</v>
      </c>
      <c r="CK12">
        <v>8.5217791823808411E-2</v>
      </c>
      <c r="CL12">
        <v>0.70173222228581378</v>
      </c>
      <c r="CM12">
        <v>0</v>
      </c>
      <c r="CN12">
        <v>0</v>
      </c>
      <c r="CO12">
        <v>0</v>
      </c>
      <c r="CP12">
        <v>0</v>
      </c>
      <c r="CQ12">
        <v>0.46187703694120458</v>
      </c>
      <c r="CR12">
        <v>0.10568221113510472</v>
      </c>
      <c r="CS12">
        <v>7.9355087582252362E-2</v>
      </c>
      <c r="CT12">
        <v>6.2571412259688944E-2</v>
      </c>
      <c r="CU12">
        <v>5.4342258180351398E-2</v>
      </c>
      <c r="CV12">
        <v>4.6759767180510912E-2</v>
      </c>
      <c r="CW12">
        <v>4.5966395127107047E-2</v>
      </c>
      <c r="CX12">
        <v>4.9034424988341312E-2</v>
      </c>
      <c r="CY12">
        <v>5.7261982754344382E-2</v>
      </c>
      <c r="CZ12">
        <v>7.5346217533223334E-2</v>
      </c>
      <c r="DA12">
        <v>8.9292199083749926E-2</v>
      </c>
      <c r="DB12">
        <v>0.11318626700446612</v>
      </c>
      <c r="DC12">
        <v>0.13865335429409348</v>
      </c>
      <c r="DD12">
        <v>0.16054643651507744</v>
      </c>
      <c r="DE12">
        <v>0</v>
      </c>
      <c r="DF12">
        <v>0</v>
      </c>
      <c r="DG12">
        <v>0</v>
      </c>
      <c r="DI12" t="s">
        <v>388</v>
      </c>
      <c r="DJ12" t="s">
        <v>387</v>
      </c>
      <c r="DK12">
        <v>6.8952467136577421E-3</v>
      </c>
      <c r="DL12">
        <v>1.4081180546826897E-3</v>
      </c>
      <c r="DM12">
        <v>1.6557187816555836E-3</v>
      </c>
      <c r="DN12">
        <v>2.7577962589460376E-3</v>
      </c>
      <c r="DO12">
        <v>1.740135627296871E-3</v>
      </c>
      <c r="DP12">
        <v>1.0749324233231133E-2</v>
      </c>
      <c r="DQ12">
        <v>2.6281189979179314E-2</v>
      </c>
      <c r="DR12">
        <v>3.6147784640766817E-2</v>
      </c>
      <c r="DS12">
        <v>5.4917193179558975E-2</v>
      </c>
      <c r="DT12">
        <v>3.6649529248031672E-2</v>
      </c>
      <c r="DU12">
        <v>3.1211846051491333E-2</v>
      </c>
      <c r="DV12">
        <v>1.2206998015171751E-2</v>
      </c>
      <c r="DW12">
        <v>2.2629622520272375E-3</v>
      </c>
      <c r="DX12">
        <v>5.710392398244132E-3</v>
      </c>
      <c r="DY12">
        <v>1.1386623757375204E-2</v>
      </c>
      <c r="DZ12">
        <v>2.1624846383598219E-2</v>
      </c>
      <c r="EA12">
        <v>1.8565798947011464E-2</v>
      </c>
      <c r="EB12">
        <v>7.0577107773082707E-3</v>
      </c>
      <c r="EC12">
        <v>1.7449665683301481E-3</v>
      </c>
      <c r="ED12">
        <v>0</v>
      </c>
      <c r="EE12">
        <v>0</v>
      </c>
      <c r="EF12">
        <v>0</v>
      </c>
      <c r="EG12">
        <v>0</v>
      </c>
      <c r="EH12">
        <v>3.1938570913851835E-4</v>
      </c>
      <c r="EI12">
        <v>4.2406290138412035E-3</v>
      </c>
      <c r="EJ12">
        <v>1.7314694635925859E-2</v>
      </c>
      <c r="EK12">
        <v>3.1724640479679517E-2</v>
      </c>
      <c r="EL12">
        <v>2.9956419005949583E-2</v>
      </c>
      <c r="EM12">
        <v>3.6813461298790533E-2</v>
      </c>
      <c r="EN12">
        <v>2.9201572614341628E-2</v>
      </c>
      <c r="EO12">
        <v>1.7081111159257208E-2</v>
      </c>
      <c r="EP12">
        <v>1.1024968800680974E-2</v>
      </c>
      <c r="EQ12">
        <v>1.9527330672302692E-2</v>
      </c>
      <c r="ER12">
        <v>2.532574873258921E-2</v>
      </c>
      <c r="ES12">
        <v>2.615394159173056E-2</v>
      </c>
      <c r="ET12">
        <v>9.7657539100777461E-3</v>
      </c>
      <c r="EU12">
        <v>3.3557622877161599E-4</v>
      </c>
      <c r="EV12">
        <v>2.2436346673671468E-3</v>
      </c>
      <c r="EW12">
        <v>1.6748818142739804E-4</v>
      </c>
      <c r="EX12">
        <v>1.2923988006666191E-3</v>
      </c>
      <c r="EY12">
        <v>0</v>
      </c>
      <c r="EZ12">
        <v>0</v>
      </c>
      <c r="FA12">
        <v>0</v>
      </c>
      <c r="FB12">
        <v>0</v>
      </c>
      <c r="FC12">
        <v>1.8789968598011222E-3</v>
      </c>
      <c r="FD12">
        <v>6.7630039011093903E-3</v>
      </c>
      <c r="FE12">
        <v>9.0393942135146132E-3</v>
      </c>
      <c r="FF12">
        <v>4.3819493283774212E-3</v>
      </c>
      <c r="FG12">
        <v>2.6524065025581287E-3</v>
      </c>
      <c r="FH12">
        <v>1.9194896853003253E-5</v>
      </c>
      <c r="FI12">
        <v>4.3354622235015697E-3</v>
      </c>
      <c r="FJ12">
        <v>6.1717979207232482E-3</v>
      </c>
      <c r="FK12">
        <v>9.119310659683166E-3</v>
      </c>
      <c r="FL12">
        <v>4.1728125232656545E-3</v>
      </c>
      <c r="FM12">
        <v>4.2815922442201648E-3</v>
      </c>
      <c r="FN12">
        <v>2.1005493195930665E-4</v>
      </c>
      <c r="FO12">
        <v>2.1631861935340105E-3</v>
      </c>
      <c r="FP12">
        <v>4.1247679455038338E-3</v>
      </c>
      <c r="FQ12">
        <v>7.3141013614627295E-3</v>
      </c>
      <c r="FR12">
        <v>6.3026640211042801E-3</v>
      </c>
      <c r="FS12">
        <v>5.979553386521683E-3</v>
      </c>
      <c r="FT12">
        <v>9.6557760088660863E-3</v>
      </c>
      <c r="FU12">
        <v>1.0587353705122753E-2</v>
      </c>
      <c r="FV12">
        <v>6.5649880277577526E-3</v>
      </c>
      <c r="FW12">
        <v>9.1172742568534498E-3</v>
      </c>
      <c r="FX12">
        <v>5.2791682204603252E-3</v>
      </c>
      <c r="FY12">
        <v>3.866269125172348E-3</v>
      </c>
      <c r="FZ12">
        <v>5.103210451203803E-3</v>
      </c>
      <c r="GA12">
        <v>3.4093324120739324E-3</v>
      </c>
      <c r="GB12">
        <v>1.4016156291583642E-4</v>
      </c>
      <c r="GC12">
        <v>3.2373112375120661E-3</v>
      </c>
      <c r="GD12">
        <v>6.0624261628576155E-3</v>
      </c>
      <c r="GE12">
        <v>1.0130238139736932E-2</v>
      </c>
      <c r="GF12">
        <v>6.4473954958948754E-3</v>
      </c>
      <c r="GG12">
        <v>2.0968945967529785E-2</v>
      </c>
      <c r="GH12">
        <v>2.5038100575579838E-2</v>
      </c>
      <c r="GI12">
        <v>1.5077093789780427E-2</v>
      </c>
      <c r="GJ12">
        <v>2.5029525711328809E-2</v>
      </c>
      <c r="GK12">
        <v>0</v>
      </c>
      <c r="GL12">
        <v>0</v>
      </c>
      <c r="GM12">
        <v>3.3607638364129515E-4</v>
      </c>
      <c r="GN12">
        <v>3.3863184910437674E-3</v>
      </c>
      <c r="GO12">
        <v>6.9597793951274535E-3</v>
      </c>
      <c r="GP12">
        <v>9.4859810458730216E-3</v>
      </c>
      <c r="GQ12">
        <v>6.1447696026194635E-3</v>
      </c>
      <c r="GR12">
        <v>3.5346736328635735E-3</v>
      </c>
      <c r="GS12">
        <v>8.0066257986273828E-3</v>
      </c>
      <c r="GT12">
        <v>1.2517442674969861E-2</v>
      </c>
      <c r="GU12">
        <v>1.8548389352747701E-2</v>
      </c>
      <c r="GV12">
        <v>1.8069272554137487E-2</v>
      </c>
      <c r="GW12">
        <v>6.0487826122073221E-4</v>
      </c>
      <c r="GX12">
        <v>0</v>
      </c>
      <c r="GY12">
        <v>0</v>
      </c>
      <c r="GZ12">
        <v>0</v>
      </c>
      <c r="HA12">
        <v>1.0564561740065755E-3</v>
      </c>
      <c r="HB12">
        <v>2.1211168550574224E-2</v>
      </c>
      <c r="HC12">
        <v>3.5793646564136257E-2</v>
      </c>
      <c r="HD12">
        <v>4.7801219569501854E-2</v>
      </c>
      <c r="HE12">
        <v>5.6639255988698595E-2</v>
      </c>
      <c r="HF12">
        <v>2.5822333348720358E-2</v>
      </c>
      <c r="HG12">
        <v>3.0390507370315584E-2</v>
      </c>
      <c r="HH12">
        <v>1.723734405622003E-2</v>
      </c>
      <c r="HI12">
        <v>1.4816615857716901E-2</v>
      </c>
      <c r="HJ12">
        <v>8.220766505533373E-3</v>
      </c>
      <c r="HK12">
        <v>7.5477098655995995E-3</v>
      </c>
      <c r="HL12">
        <v>8.7459719025763001E-3</v>
      </c>
      <c r="HM12">
        <v>2.2873046771937501E-2</v>
      </c>
      <c r="HN12">
        <v>2.1513742218086225E-2</v>
      </c>
      <c r="HP12" t="s">
        <v>388</v>
      </c>
      <c r="HQ12" t="s">
        <v>390</v>
      </c>
      <c r="HR12">
        <v>2.7874590888381543E-2</v>
      </c>
      <c r="HS12">
        <v>2.362528437111509E-2</v>
      </c>
      <c r="HT12">
        <v>3.0076741773619072E-2</v>
      </c>
      <c r="HU12">
        <v>3.4215588866716176E-2</v>
      </c>
      <c r="HV12">
        <v>2.6228387138740206E-2</v>
      </c>
      <c r="HW12">
        <v>3.4973565903863683E-2</v>
      </c>
      <c r="HX12">
        <v>9.9004689298835581E-3</v>
      </c>
      <c r="HY12">
        <v>2.396940270812329E-2</v>
      </c>
      <c r="HZ12">
        <v>2.3805608257861755E-2</v>
      </c>
      <c r="IA12">
        <v>3.5696373450995862E-2</v>
      </c>
      <c r="IB12">
        <v>3.7734178670547791E-2</v>
      </c>
      <c r="IC12">
        <v>4.8649420671463474E-2</v>
      </c>
      <c r="ID12">
        <v>4.9105665006486013E-2</v>
      </c>
      <c r="IE12">
        <v>4.521836027831961E-2</v>
      </c>
      <c r="IF12">
        <v>2.7129942265459686E-2</v>
      </c>
      <c r="IG12">
        <v>1.85292772217256E-2</v>
      </c>
      <c r="IH12">
        <v>1.7065733321753162E-2</v>
      </c>
      <c r="II12">
        <v>2.5687661838168011E-2</v>
      </c>
      <c r="IJ12">
        <v>2.5263358644267112E-2</v>
      </c>
      <c r="IK12">
        <v>1.2831779864766456E-2</v>
      </c>
      <c r="IL12">
        <v>1.5907087190122019E-2</v>
      </c>
      <c r="IM12">
        <v>2.0858264262405956E-2</v>
      </c>
      <c r="IN12">
        <v>2.1858266524717233E-2</v>
      </c>
      <c r="IO12">
        <v>2.7852666309986479E-2</v>
      </c>
      <c r="IP12">
        <v>0</v>
      </c>
      <c r="IQ12">
        <v>0</v>
      </c>
      <c r="IR12">
        <v>0</v>
      </c>
      <c r="IS12">
        <v>1.7117331793724513E-2</v>
      </c>
      <c r="IT12">
        <v>1.9599835454148198E-2</v>
      </c>
      <c r="IU12">
        <v>3.2319557005187786E-2</v>
      </c>
      <c r="IV12">
        <v>4.6406237438094321E-2</v>
      </c>
      <c r="IW12">
        <v>4.8517318420341335E-2</v>
      </c>
      <c r="IX12">
        <v>2.2125407788024028E-2</v>
      </c>
      <c r="IY12">
        <v>2.4667965956268158E-2</v>
      </c>
      <c r="IZ12">
        <v>2.9570691836798509E-2</v>
      </c>
      <c r="JA12">
        <v>3.0965703854021125E-2</v>
      </c>
      <c r="JB12">
        <v>1.5196098534880692E-2</v>
      </c>
      <c r="JC12">
        <v>2.3627041550278576E-4</v>
      </c>
      <c r="JD12">
        <v>5.3565155993737174E-3</v>
      </c>
      <c r="JE12">
        <v>7.7868647595960754E-3</v>
      </c>
      <c r="JF12">
        <v>1.0400690649536033E-2</v>
      </c>
      <c r="JG12">
        <v>9.2381940077974605E-3</v>
      </c>
      <c r="JH12">
        <v>1.2354138732264677E-2</v>
      </c>
      <c r="JI12">
        <v>1.4286702897853955E-3</v>
      </c>
      <c r="JJ12">
        <v>3.4015249279697166E-3</v>
      </c>
      <c r="JK12">
        <v>0</v>
      </c>
      <c r="JL12">
        <v>3.3374545013126035E-3</v>
      </c>
      <c r="JM12">
        <v>1.1637324482930275E-2</v>
      </c>
      <c r="JN12">
        <v>1.398320212900471E-2</v>
      </c>
      <c r="JO12">
        <v>1.8292124424298173E-2</v>
      </c>
      <c r="JP12">
        <v>1.7941770412032487E-2</v>
      </c>
      <c r="JQ12">
        <v>1.5716572889004781E-2</v>
      </c>
      <c r="JR12">
        <v>1.0877439356548307E-2</v>
      </c>
      <c r="JS12">
        <v>1.1895201009761361E-2</v>
      </c>
      <c r="JT12">
        <v>1.946136683118864E-2</v>
      </c>
      <c r="JU12">
        <v>2.0822585790994344E-2</v>
      </c>
      <c r="JV12">
        <v>1.6703574229508435E-2</v>
      </c>
      <c r="JW12">
        <v>6.7849272724458736E-3</v>
      </c>
      <c r="JX12">
        <v>5.3156345628633762E-3</v>
      </c>
      <c r="JY12">
        <v>2.7879747674053683E-3</v>
      </c>
      <c r="JZ12">
        <v>6.3264851208623902E-3</v>
      </c>
      <c r="KA12">
        <v>8.7472249708164217E-3</v>
      </c>
      <c r="KB12">
        <v>1.5818445274892786E-2</v>
      </c>
      <c r="KC12">
        <v>2.5144923608113233E-2</v>
      </c>
      <c r="KD12">
        <v>1.9070965945052337E-2</v>
      </c>
      <c r="KE12">
        <v>2.7721270096185593E-2</v>
      </c>
      <c r="KF12">
        <v>3.4104469141911321E-2</v>
      </c>
      <c r="KG12">
        <v>2.6550724373978641E-2</v>
      </c>
      <c r="KH12">
        <v>1.547693866907497E-2</v>
      </c>
      <c r="KI12">
        <v>2.187835478845488E-2</v>
      </c>
      <c r="KJ12">
        <v>1.7215371851801619E-2</v>
      </c>
      <c r="KK12">
        <v>1.7788234746677314E-2</v>
      </c>
      <c r="KL12">
        <v>3.4199161347846362E-2</v>
      </c>
      <c r="KM12">
        <v>3.3336697558205501E-2</v>
      </c>
      <c r="KN12">
        <v>2.4150825569637106E-2</v>
      </c>
      <c r="KO12">
        <v>1.2406110899606332E-2</v>
      </c>
      <c r="KP12">
        <v>1.8664968300646952E-2</v>
      </c>
      <c r="KQ12">
        <v>1.6506113849546099E-2</v>
      </c>
      <c r="KR12">
        <v>6.2152888985280534E-2</v>
      </c>
      <c r="KS12">
        <v>6.7198366537944379E-2</v>
      </c>
      <c r="KT12">
        <v>4.9314790895427098E-2</v>
      </c>
      <c r="KU12">
        <v>4.4974822415732002E-2</v>
      </c>
      <c r="KV12">
        <v>3.5620979650591619E-2</v>
      </c>
      <c r="KW12">
        <v>3.0901471273930745E-3</v>
      </c>
      <c r="KX12">
        <v>9.6360040152957942E-3</v>
      </c>
      <c r="KY12">
        <v>1.7698453628224194E-2</v>
      </c>
      <c r="KZ12">
        <v>1.4216587785411332E-2</v>
      </c>
      <c r="LA12">
        <v>1.6604433785054804E-2</v>
      </c>
      <c r="LB12">
        <v>1.5248976905422989E-2</v>
      </c>
      <c r="LC12">
        <v>2.2135811611096633E-2</v>
      </c>
      <c r="LD12">
        <v>3.5796096068548063E-2</v>
      </c>
      <c r="LE12">
        <v>7.9907148484638924E-3</v>
      </c>
      <c r="LF12">
        <v>1.0631007304154191E-2</v>
      </c>
      <c r="LG12">
        <v>1.7455163117200904E-2</v>
      </c>
      <c r="LH12">
        <v>2.5232472815599767E-2</v>
      </c>
      <c r="LI12">
        <v>2.0471678180189651E-2</v>
      </c>
      <c r="LJ12">
        <v>2.9126152138315407E-2</v>
      </c>
      <c r="LK12">
        <v>5.6824690636618817E-2</v>
      </c>
      <c r="LL12">
        <v>5.9955329820945973E-2</v>
      </c>
      <c r="LM12">
        <v>6.4485435176471387E-2</v>
      </c>
      <c r="LN12">
        <v>5.5373321869774082E-2</v>
      </c>
      <c r="LO12">
        <v>4.7860357248147765E-2</v>
      </c>
      <c r="LP12">
        <v>3.4953037636278148E-2</v>
      </c>
      <c r="LQ12">
        <v>3.5159386831772443E-2</v>
      </c>
      <c r="LR12">
        <v>2.1079388390411482E-2</v>
      </c>
      <c r="LS12">
        <v>2.1348055789117207E-2</v>
      </c>
      <c r="LT12">
        <v>1.8413986822113568E-2</v>
      </c>
      <c r="LU12">
        <v>2.3686798876343142E-2</v>
      </c>
      <c r="LW12" t="s">
        <v>282</v>
      </c>
      <c r="LX12">
        <v>0</v>
      </c>
      <c r="LY12">
        <v>0</v>
      </c>
      <c r="LZ12">
        <v>0.38722857166772084</v>
      </c>
      <c r="MA12">
        <v>0.57451544831665391</v>
      </c>
      <c r="MB12">
        <v>0.66669020507532606</v>
      </c>
      <c r="MC12">
        <v>0.69825909474470282</v>
      </c>
      <c r="MD12">
        <v>0.71141780722878867</v>
      </c>
      <c r="ME12">
        <v>0.70932301889010496</v>
      </c>
      <c r="MF12">
        <v>0.72004713812256604</v>
      </c>
      <c r="MG12">
        <v>0.70264834175119606</v>
      </c>
      <c r="MH12">
        <v>0.66001187064533817</v>
      </c>
      <c r="MI12">
        <v>0.61800173907748035</v>
      </c>
      <c r="MJ12">
        <v>0.58097705363558105</v>
      </c>
      <c r="MK12">
        <v>0.50647629978576769</v>
      </c>
      <c r="ML12">
        <v>0.35835363290984762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3.4633676117904931E-2</v>
      </c>
      <c r="MS12">
        <v>0.42065981912344091</v>
      </c>
      <c r="MT12">
        <v>0.52124262191619664</v>
      </c>
      <c r="MU12">
        <v>0.54459298272008727</v>
      </c>
      <c r="MV12">
        <v>0.55699956954035468</v>
      </c>
      <c r="MW12">
        <v>0.59151853529813547</v>
      </c>
      <c r="MX12">
        <v>0.63023755891341193</v>
      </c>
      <c r="MY12">
        <v>0.57452608668435245</v>
      </c>
      <c r="MZ12">
        <v>0.52506051024869815</v>
      </c>
      <c r="NA12">
        <v>0.49446267776439934</v>
      </c>
      <c r="NB12">
        <v>0.46439899799787282</v>
      </c>
      <c r="NC12">
        <v>0.36735303461009639</v>
      </c>
      <c r="ND12">
        <v>0.11062334139708151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0.31035844009196173</v>
      </c>
      <c r="NL12">
        <v>0.40103604040504937</v>
      </c>
      <c r="NM12">
        <v>0.40627102686628269</v>
      </c>
      <c r="NN12">
        <v>0.40736848670670495</v>
      </c>
      <c r="NO12">
        <v>0.45586175331792778</v>
      </c>
      <c r="NP12">
        <v>0.53298842587712225</v>
      </c>
      <c r="NQ12">
        <v>0.44333057117120356</v>
      </c>
      <c r="NR12">
        <v>0.39458981830392975</v>
      </c>
      <c r="NS12">
        <v>0.39062740643174387</v>
      </c>
      <c r="NT12">
        <v>0.36816386247379429</v>
      </c>
      <c r="NU12">
        <v>0.22754837071482092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0.31042211005350634</v>
      </c>
      <c r="OD12">
        <v>0.42031397672998599</v>
      </c>
      <c r="OE12">
        <v>0.44405518076048378</v>
      </c>
      <c r="OF12">
        <v>0.4516525597310766</v>
      </c>
      <c r="OG12">
        <v>0.49467619107267879</v>
      </c>
      <c r="OH12">
        <v>0.57408008671011979</v>
      </c>
      <c r="OI12">
        <v>0.49856122032988093</v>
      </c>
      <c r="OJ12">
        <v>0.44410067351646826</v>
      </c>
      <c r="OK12">
        <v>0.43094912126892843</v>
      </c>
      <c r="OL12">
        <v>0.41023008624344764</v>
      </c>
      <c r="OM12">
        <v>0.29851173633983336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0.27510983346880141</v>
      </c>
      <c r="OU12">
        <v>0.5272554453268854</v>
      </c>
      <c r="OV12">
        <v>0.61961740081153405</v>
      </c>
      <c r="OW12">
        <v>0.64106979403988129</v>
      </c>
      <c r="OX12">
        <v>0.66156221762277234</v>
      </c>
      <c r="OY12">
        <v>0.69124869788447985</v>
      </c>
      <c r="OZ12">
        <v>0.7154608278333795</v>
      </c>
      <c r="PA12">
        <v>0.66972941024548283</v>
      </c>
      <c r="PB12">
        <v>0.62917575260224867</v>
      </c>
      <c r="PC12">
        <v>0.5961887849983919</v>
      </c>
      <c r="PD12">
        <v>0.56034261710649169</v>
      </c>
      <c r="PE12">
        <v>0.42704151310015737</v>
      </c>
      <c r="PF12">
        <v>6.1909530105228858E-2</v>
      </c>
      <c r="PG12">
        <v>0</v>
      </c>
      <c r="PH12">
        <v>0</v>
      </c>
      <c r="PI12">
        <v>0</v>
      </c>
      <c r="PJ12">
        <v>0</v>
      </c>
      <c r="PK12">
        <v>3.7592840273120764E-2</v>
      </c>
      <c r="PL12">
        <v>0.41159757744945019</v>
      </c>
      <c r="PM12">
        <v>0.58540714249874493</v>
      </c>
      <c r="PN12">
        <v>0.6678135315742697</v>
      </c>
      <c r="PO12">
        <v>0.70298101366385746</v>
      </c>
      <c r="PP12">
        <v>0.71887978688398668</v>
      </c>
      <c r="PQ12">
        <v>0.71838731483808604</v>
      </c>
      <c r="PR12">
        <v>0.71750388456780445</v>
      </c>
      <c r="PS12">
        <v>0.68638638035181443</v>
      </c>
      <c r="PT12">
        <v>0.64315530476198846</v>
      </c>
      <c r="PU12">
        <v>0.59951856770486311</v>
      </c>
      <c r="PV12">
        <v>0.54621694943198917</v>
      </c>
      <c r="PW12">
        <v>0.44738282305202204</v>
      </c>
      <c r="PX12">
        <v>0.26796720560603293</v>
      </c>
      <c r="PY12">
        <v>0</v>
      </c>
      <c r="PZ12">
        <v>0</v>
      </c>
      <c r="QA12">
        <v>0</v>
      </c>
      <c r="QC12" s="6" t="s">
        <v>282</v>
      </c>
      <c r="QD12" s="6" t="s">
        <v>392</v>
      </c>
      <c r="QE12" s="6" t="s">
        <v>393</v>
      </c>
      <c r="QF12" s="6">
        <v>0.461282268771535</v>
      </c>
    </row>
    <row r="13" spans="2:448" x14ac:dyDescent="0.45">
      <c r="B13" t="s">
        <v>283</v>
      </c>
      <c r="C13" t="s">
        <v>30</v>
      </c>
      <c r="D13">
        <v>0</v>
      </c>
      <c r="E13">
        <v>0</v>
      </c>
      <c r="F13">
        <v>5.6774833073997076E-2</v>
      </c>
      <c r="G13">
        <v>4.5961514604833567E-2</v>
      </c>
      <c r="H13">
        <v>3.0786684463409111E-2</v>
      </c>
      <c r="I13">
        <v>2.8683950643889081E-2</v>
      </c>
      <c r="J13">
        <v>2.8157887373802318E-2</v>
      </c>
      <c r="K13">
        <v>3.0887794421997544E-2</v>
      </c>
      <c r="L13">
        <v>3.2230528769486233E-2</v>
      </c>
      <c r="M13">
        <v>3.6512457128637571E-2</v>
      </c>
      <c r="N13">
        <v>4.5411941393961264E-2</v>
      </c>
      <c r="O13">
        <v>5.2204387970382578E-2</v>
      </c>
      <c r="P13">
        <v>7.0130913902670497E-2</v>
      </c>
      <c r="Q13">
        <v>8.5916244786634954E-2</v>
      </c>
      <c r="R13">
        <v>0.10474272688453957</v>
      </c>
      <c r="S13">
        <v>0.71918374224638215</v>
      </c>
      <c r="T13">
        <v>0</v>
      </c>
      <c r="U13">
        <v>0</v>
      </c>
      <c r="V13">
        <v>0</v>
      </c>
      <c r="W13">
        <v>0</v>
      </c>
      <c r="X13">
        <v>0.7962044000495847</v>
      </c>
      <c r="Y13">
        <v>0.12275800107397723</v>
      </c>
      <c r="Z13">
        <v>0.10083499576029964</v>
      </c>
      <c r="AA13">
        <v>8.7741305379545373E-2</v>
      </c>
      <c r="AB13">
        <v>7.8213188780729651E-2</v>
      </c>
      <c r="AC13">
        <v>6.5268151096472937E-2</v>
      </c>
      <c r="AD13">
        <v>5.6125417152526197E-2</v>
      </c>
      <c r="AE13">
        <v>7.1342458816894647E-2</v>
      </c>
      <c r="AF13">
        <v>8.2851485337615521E-2</v>
      </c>
      <c r="AG13">
        <v>9.5670322660757673E-2</v>
      </c>
      <c r="AH13">
        <v>0.11705436530318065</v>
      </c>
      <c r="AI13">
        <v>0.15715402547069832</v>
      </c>
      <c r="AJ13">
        <v>0.65094491500192264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0.27055893669742415</v>
      </c>
      <c r="AR13">
        <v>8.7985583298052755E-2</v>
      </c>
      <c r="AS13">
        <v>5.5102424045163891E-2</v>
      </c>
      <c r="AT13">
        <v>4.9579746352587259E-2</v>
      </c>
      <c r="AU13">
        <v>4.3908488971170945E-2</v>
      </c>
      <c r="AV13">
        <v>3.1656055108664524E-2</v>
      </c>
      <c r="AW13">
        <v>3.887046815645976E-2</v>
      </c>
      <c r="AX13">
        <v>4.4547131748315094E-2</v>
      </c>
      <c r="AY13">
        <v>5.8043646214785208E-2</v>
      </c>
      <c r="AZ13">
        <v>7.9573508365522669E-2</v>
      </c>
      <c r="BA13">
        <v>0.63391204309605187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0.25567784232325347</v>
      </c>
      <c r="BJ13">
        <v>0.10163365332438899</v>
      </c>
      <c r="BK13">
        <v>7.8889232715558838E-2</v>
      </c>
      <c r="BL13">
        <v>7.4609924093338789E-2</v>
      </c>
      <c r="BM13">
        <v>6.9497983053929305E-2</v>
      </c>
      <c r="BN13">
        <v>5.6335427167715002E-2</v>
      </c>
      <c r="BO13">
        <v>6.7653207868014875E-2</v>
      </c>
      <c r="BP13">
        <v>7.3263020251148198E-2</v>
      </c>
      <c r="BQ13">
        <v>7.6010009661070244E-2</v>
      </c>
      <c r="BR13">
        <v>8.1576408205278256E-2</v>
      </c>
      <c r="BS13">
        <v>0.11973893589203882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0.29789593667060316</v>
      </c>
      <c r="CA13">
        <v>0.1008710561948169</v>
      </c>
      <c r="CB13">
        <v>7.8563517296619478E-2</v>
      </c>
      <c r="CC13">
        <v>6.6844995224246515E-2</v>
      </c>
      <c r="CD13">
        <v>5.8813434058130401E-2</v>
      </c>
      <c r="CE13">
        <v>5.009470382212531E-2</v>
      </c>
      <c r="CF13">
        <v>4.0236063155691434E-2</v>
      </c>
      <c r="CG13">
        <v>4.7201889032490285E-2</v>
      </c>
      <c r="CH13">
        <v>5.8444614611802441E-2</v>
      </c>
      <c r="CI13">
        <v>6.3660642806335821E-2</v>
      </c>
      <c r="CJ13">
        <v>8.086259977087612E-2</v>
      </c>
      <c r="CK13">
        <v>8.9729501674852732E-2</v>
      </c>
      <c r="CL13">
        <v>0.68259975969869735</v>
      </c>
      <c r="CM13">
        <v>0</v>
      </c>
      <c r="CN13">
        <v>0</v>
      </c>
      <c r="CO13">
        <v>0</v>
      </c>
      <c r="CP13">
        <v>0</v>
      </c>
      <c r="CQ13">
        <v>0.34500404874892782</v>
      </c>
      <c r="CR13">
        <v>8.0588182970249431E-2</v>
      </c>
      <c r="CS13">
        <v>6.0633705415002473E-2</v>
      </c>
      <c r="CT13">
        <v>4.6487402218387264E-2</v>
      </c>
      <c r="CU13">
        <v>3.9564374521603288E-2</v>
      </c>
      <c r="CV13">
        <v>3.5597100242510941E-2</v>
      </c>
      <c r="CW13">
        <v>3.8465989027676804E-2</v>
      </c>
      <c r="CX13">
        <v>4.0920928696291638E-2</v>
      </c>
      <c r="CY13">
        <v>4.6327011154435375E-2</v>
      </c>
      <c r="CZ13">
        <v>6.0695921751228565E-2</v>
      </c>
      <c r="DA13">
        <v>7.1724910950786772E-2</v>
      </c>
      <c r="DB13">
        <v>8.6773889722839045E-2</v>
      </c>
      <c r="DC13">
        <v>0.11400574819208027</v>
      </c>
      <c r="DD13">
        <v>0.12615959036122057</v>
      </c>
      <c r="DE13">
        <v>0.96721311475409855</v>
      </c>
      <c r="DF13">
        <v>0</v>
      </c>
      <c r="DG13">
        <v>0</v>
      </c>
      <c r="DI13" t="s">
        <v>389</v>
      </c>
      <c r="DJ13" t="s">
        <v>387</v>
      </c>
      <c r="DK13">
        <v>5.0010018279057723E-3</v>
      </c>
      <c r="DL13">
        <v>3.4208185047389676E-3</v>
      </c>
      <c r="DM13">
        <v>2.8814853187345875E-4</v>
      </c>
      <c r="DN13">
        <v>9.9969108332358895E-4</v>
      </c>
      <c r="DO13">
        <v>2.9177036811668791E-4</v>
      </c>
      <c r="DP13">
        <v>1.592071139994325E-3</v>
      </c>
      <c r="DQ13">
        <v>6.7699356530486312E-4</v>
      </c>
      <c r="DR13">
        <v>3.9858532967228947E-3</v>
      </c>
      <c r="DS13">
        <v>2.7842160528734495E-3</v>
      </c>
      <c r="DT13">
        <v>3.1652620597301096E-3</v>
      </c>
      <c r="DU13">
        <v>3.253231257218484E-3</v>
      </c>
      <c r="DV13">
        <v>1.3851270385090606E-3</v>
      </c>
      <c r="DW13">
        <v>2.0927161609142629E-3</v>
      </c>
      <c r="DX13">
        <v>1.5957653173948724E-3</v>
      </c>
      <c r="DY13">
        <v>0</v>
      </c>
      <c r="DZ13">
        <v>0</v>
      </c>
      <c r="EA13">
        <v>1.481913764760612E-4</v>
      </c>
      <c r="EB13">
        <v>1.5557986854568373E-3</v>
      </c>
      <c r="EC13">
        <v>2.2501903857073636E-3</v>
      </c>
      <c r="ED13">
        <v>3.492891403005796E-3</v>
      </c>
      <c r="EE13">
        <v>3.4981931096527761E-3</v>
      </c>
      <c r="EF13">
        <v>7.8329502675576323E-4</v>
      </c>
      <c r="EG13">
        <v>1.9997329851677019E-3</v>
      </c>
      <c r="EH13">
        <v>3.2579132429232448E-3</v>
      </c>
      <c r="EI13">
        <v>1.2585288267295898E-3</v>
      </c>
      <c r="EJ13">
        <v>1.8105935195100128E-3</v>
      </c>
      <c r="EK13">
        <v>0</v>
      </c>
      <c r="EL13">
        <v>1.1162222857832781E-5</v>
      </c>
      <c r="EM13">
        <v>1.5030040090545408E-3</v>
      </c>
      <c r="EN13">
        <v>3.7736079267316576E-3</v>
      </c>
      <c r="EO13">
        <v>6.5128850887515959E-3</v>
      </c>
      <c r="EP13">
        <v>2.5531239639033539E-3</v>
      </c>
      <c r="EQ13">
        <v>3.9826391570022485E-3</v>
      </c>
      <c r="ER13">
        <v>5.2774272022366392E-3</v>
      </c>
      <c r="ES13">
        <v>1.0105250799790414E-3</v>
      </c>
      <c r="ET13">
        <v>0</v>
      </c>
      <c r="EU13">
        <v>2.8347645073546666E-3</v>
      </c>
      <c r="EV13">
        <v>0</v>
      </c>
      <c r="EW13">
        <v>0</v>
      </c>
      <c r="EX13">
        <v>0</v>
      </c>
      <c r="EY13">
        <v>1.8815356509904906E-3</v>
      </c>
      <c r="EZ13">
        <v>5.8407081190912204E-3</v>
      </c>
      <c r="FA13">
        <v>8.749762929572906E-3</v>
      </c>
      <c r="FB13">
        <v>8.0019246597667001E-3</v>
      </c>
      <c r="FC13">
        <v>0</v>
      </c>
      <c r="FD13">
        <v>0</v>
      </c>
      <c r="FE13">
        <v>0</v>
      </c>
      <c r="FF13">
        <v>2.695234853490925E-3</v>
      </c>
      <c r="FG13">
        <v>4.3152586805815492E-3</v>
      </c>
      <c r="FH13">
        <v>6.3291137024154513E-3</v>
      </c>
      <c r="FI13">
        <v>3.2772491066472491E-3</v>
      </c>
      <c r="FJ13">
        <v>5.8257147485169178E-3</v>
      </c>
      <c r="FK13">
        <v>2.6272887777378652E-3</v>
      </c>
      <c r="FL13">
        <v>5.6885973236783082E-3</v>
      </c>
      <c r="FM13">
        <v>3.6659479363359772E-3</v>
      </c>
      <c r="FN13">
        <v>0</v>
      </c>
      <c r="FO13">
        <v>0</v>
      </c>
      <c r="FP13">
        <v>5.9758464366617815E-4</v>
      </c>
      <c r="FQ13">
        <v>1.636202123322503E-3</v>
      </c>
      <c r="FR13">
        <v>0</v>
      </c>
      <c r="FS13">
        <v>0</v>
      </c>
      <c r="FT13">
        <v>2.2630924330250806E-3</v>
      </c>
      <c r="FU13">
        <v>2.5439115676672056E-3</v>
      </c>
      <c r="FV13">
        <v>3.2666439215714334E-3</v>
      </c>
      <c r="FW13">
        <v>3.885738263522771E-3</v>
      </c>
      <c r="FX13">
        <v>0</v>
      </c>
      <c r="FY13">
        <v>7.8938534881290107E-4</v>
      </c>
      <c r="FZ13">
        <v>1.6257792739560993E-3</v>
      </c>
      <c r="GA13">
        <v>1.1740997064687013E-3</v>
      </c>
      <c r="GB13">
        <v>3.1986727085468697E-3</v>
      </c>
      <c r="GC13">
        <v>1.6898050530999276E-3</v>
      </c>
      <c r="GD13">
        <v>4.800969855559358E-4</v>
      </c>
      <c r="GE13">
        <v>3.1519307961502285E-3</v>
      </c>
      <c r="GF13">
        <v>0</v>
      </c>
      <c r="GG13">
        <v>0</v>
      </c>
      <c r="GH13">
        <v>0</v>
      </c>
      <c r="GI13">
        <v>0</v>
      </c>
      <c r="GJ13">
        <v>2.1964230282229811E-3</v>
      </c>
      <c r="GK13">
        <v>6.4988489678809219E-3</v>
      </c>
      <c r="GL13">
        <v>7.8185951332046429E-3</v>
      </c>
      <c r="GM13">
        <v>1.1477857560546248E-2</v>
      </c>
      <c r="GN13">
        <v>5.3514258169217377E-4</v>
      </c>
      <c r="GO13">
        <v>3.0492261674964507E-3</v>
      </c>
      <c r="GP13">
        <v>5.2451869963495608E-3</v>
      </c>
      <c r="GQ13">
        <v>6.3111984203269187E-3</v>
      </c>
      <c r="GR13">
        <v>8.6164723595456953E-3</v>
      </c>
      <c r="GS13">
        <v>4.3524092006004128E-3</v>
      </c>
      <c r="GT13">
        <v>0</v>
      </c>
      <c r="GU13">
        <v>1.124517955673137E-3</v>
      </c>
      <c r="GV13">
        <v>3.1985502372443284E-3</v>
      </c>
      <c r="GW13">
        <v>9.1659770208201991E-4</v>
      </c>
      <c r="GX13">
        <v>5.7805684984296793E-3</v>
      </c>
      <c r="GY13">
        <v>0</v>
      </c>
      <c r="GZ13">
        <v>1.5175158499191235E-3</v>
      </c>
      <c r="HA13">
        <v>6.1413173428048334E-3</v>
      </c>
      <c r="HB13">
        <v>1.0027984063698979E-2</v>
      </c>
      <c r="HC13">
        <v>5.0247260547794234E-3</v>
      </c>
      <c r="HD13">
        <v>6.2438441282421033E-4</v>
      </c>
      <c r="HE13">
        <v>7.8756495404145059E-4</v>
      </c>
      <c r="HF13">
        <v>1.5104311614525271E-3</v>
      </c>
      <c r="HG13">
        <v>1.8461252065793726E-3</v>
      </c>
      <c r="HH13">
        <v>5.6970827365338146E-4</v>
      </c>
      <c r="HI13">
        <v>8.2537766679378682E-4</v>
      </c>
      <c r="HJ13">
        <v>2.2694448116340358E-3</v>
      </c>
      <c r="HK13">
        <v>4.2305854541905127E-3</v>
      </c>
      <c r="HL13">
        <v>4.8597423265148328E-3</v>
      </c>
      <c r="HM13">
        <v>4.0121461901961482E-3</v>
      </c>
      <c r="HN13">
        <v>0</v>
      </c>
      <c r="HP13" t="s">
        <v>389</v>
      </c>
      <c r="HQ13" t="s">
        <v>390</v>
      </c>
      <c r="HR13">
        <v>7.1767799823460989E-3</v>
      </c>
      <c r="HS13">
        <v>1.4823650219134395E-2</v>
      </c>
      <c r="HT13">
        <v>1.7419991542184762E-2</v>
      </c>
      <c r="HU13">
        <v>2.26839779736955E-2</v>
      </c>
      <c r="HV13">
        <v>2.2391847226394843E-2</v>
      </c>
      <c r="HW13">
        <v>2.5552403877474348E-2</v>
      </c>
      <c r="HX13">
        <v>1.3887830247014198E-2</v>
      </c>
      <c r="HY13">
        <v>8.3277053395945412E-3</v>
      </c>
      <c r="HZ13">
        <v>1.1094102984120337E-2</v>
      </c>
      <c r="IA13">
        <v>6.6259462333654109E-3</v>
      </c>
      <c r="IB13">
        <v>6.2140580921946145E-3</v>
      </c>
      <c r="IC13">
        <v>2.5209975138843627E-3</v>
      </c>
      <c r="ID13">
        <v>2.1638804634484168E-3</v>
      </c>
      <c r="IE13">
        <v>2.7860091782659574E-3</v>
      </c>
      <c r="IF13">
        <v>5.1501763463878761E-3</v>
      </c>
      <c r="IG13">
        <v>5.0517688303849725E-3</v>
      </c>
      <c r="IH13">
        <v>3.953243572487255E-3</v>
      </c>
      <c r="II13">
        <v>1.0893093853010937E-3</v>
      </c>
      <c r="IJ13">
        <v>3.1084166132174227E-3</v>
      </c>
      <c r="IK13">
        <v>4.1210894544363918E-3</v>
      </c>
      <c r="IL13">
        <v>4.7654985123062668E-3</v>
      </c>
      <c r="IM13">
        <v>7.9191773803867493E-3</v>
      </c>
      <c r="IN13">
        <v>4.1715820062191798E-3</v>
      </c>
      <c r="IO13">
        <v>3.1963784000924983E-3</v>
      </c>
      <c r="IP13">
        <v>4.3437268211659373E-3</v>
      </c>
      <c r="IQ13">
        <v>7.7401269469118475E-3</v>
      </c>
      <c r="IR13">
        <v>9.1370230548959274E-3</v>
      </c>
      <c r="IS13">
        <v>7.5362486717462538E-3</v>
      </c>
      <c r="IT13">
        <v>6.0228507460336062E-3</v>
      </c>
      <c r="IU13">
        <v>2.4572998262731311E-3</v>
      </c>
      <c r="IV13">
        <v>7.3286092537579552E-4</v>
      </c>
      <c r="IW13">
        <v>8.5304825914023202E-3</v>
      </c>
      <c r="IX13">
        <v>1.0080563717955912E-2</v>
      </c>
      <c r="IY13">
        <v>1.1021367762153829E-2</v>
      </c>
      <c r="IZ13">
        <v>9.004898301294367E-3</v>
      </c>
      <c r="JA13">
        <v>3.5872471798430346E-3</v>
      </c>
      <c r="JB13">
        <v>1.4053040656714439E-2</v>
      </c>
      <c r="JC13">
        <v>1.6802077749880542E-2</v>
      </c>
      <c r="JD13">
        <v>1.0699365017028875E-2</v>
      </c>
      <c r="JE13">
        <v>1.2996184261915591E-2</v>
      </c>
      <c r="JF13">
        <v>1.1245296653413615E-2</v>
      </c>
      <c r="JG13">
        <v>1.0532745923952451E-2</v>
      </c>
      <c r="JH13">
        <v>0</v>
      </c>
      <c r="JI13">
        <v>1.6407700719444284E-4</v>
      </c>
      <c r="JJ13">
        <v>6.6263728671366005E-3</v>
      </c>
      <c r="JK13">
        <v>6.4245023097626655E-3</v>
      </c>
      <c r="JL13">
        <v>8.2219417009817761E-3</v>
      </c>
      <c r="JM13">
        <v>9.7472686407709067E-3</v>
      </c>
      <c r="JN13">
        <v>1.3076479062977158E-3</v>
      </c>
      <c r="JO13">
        <v>4.7492646803765266E-4</v>
      </c>
      <c r="JP13">
        <v>7.5175190115381266E-3</v>
      </c>
      <c r="JQ13">
        <v>8.0162308965252525E-3</v>
      </c>
      <c r="JR13">
        <v>1.4027325384906418E-2</v>
      </c>
      <c r="JS13">
        <v>1.1250741634034826E-2</v>
      </c>
      <c r="JT13">
        <v>6.1926150987658846E-3</v>
      </c>
      <c r="JU13">
        <v>2.134524563735481E-2</v>
      </c>
      <c r="JV13">
        <v>2.5125931101712337E-2</v>
      </c>
      <c r="JW13">
        <v>1.3208208639773749E-2</v>
      </c>
      <c r="JX13">
        <v>9.112991386692932E-3</v>
      </c>
      <c r="JY13">
        <v>2.5671427201903038E-3</v>
      </c>
      <c r="JZ13">
        <v>2.1212758049498391E-3</v>
      </c>
      <c r="KA13">
        <v>0</v>
      </c>
      <c r="KB13">
        <v>0</v>
      </c>
      <c r="KC13">
        <v>1.6894741406753156E-4</v>
      </c>
      <c r="KD13">
        <v>1.2289926485523511E-3</v>
      </c>
      <c r="KE13">
        <v>6.4557747007998566E-3</v>
      </c>
      <c r="KF13">
        <v>7.0628416047808906E-3</v>
      </c>
      <c r="KG13">
        <v>7.5023325282642262E-3</v>
      </c>
      <c r="KH13">
        <v>5.1536988140116983E-3</v>
      </c>
      <c r="KI13">
        <v>5.5859207782550423E-3</v>
      </c>
      <c r="KJ13">
        <v>7.5975442752313077E-3</v>
      </c>
      <c r="KK13">
        <v>6.4249267699661595E-3</v>
      </c>
      <c r="KL13">
        <v>1.3606318460853186E-2</v>
      </c>
      <c r="KM13">
        <v>1.8674160937897095E-2</v>
      </c>
      <c r="KN13">
        <v>1.3082490243316605E-2</v>
      </c>
      <c r="KO13">
        <v>8.1746143387124298E-3</v>
      </c>
      <c r="KP13">
        <v>8.7716255404237872E-3</v>
      </c>
      <c r="KQ13">
        <v>0</v>
      </c>
      <c r="KR13">
        <v>0</v>
      </c>
      <c r="KS13">
        <v>0</v>
      </c>
      <c r="KT13">
        <v>0</v>
      </c>
      <c r="KU13">
        <v>1.1905789611517359E-2</v>
      </c>
      <c r="KV13">
        <v>1.207206427500125E-2</v>
      </c>
      <c r="KW13">
        <v>1.1845423188833344E-2</v>
      </c>
      <c r="KX13">
        <v>1.0695052711107562E-2</v>
      </c>
      <c r="KY13">
        <v>9.2109058254324638E-3</v>
      </c>
      <c r="KZ13">
        <v>6.8493964144967258E-3</v>
      </c>
      <c r="LA13">
        <v>1.2146644316978485E-2</v>
      </c>
      <c r="LB13">
        <v>1.2762593457716995E-2</v>
      </c>
      <c r="LC13">
        <v>1.1371775479720975E-2</v>
      </c>
      <c r="LD13">
        <v>4.2707528314815659E-3</v>
      </c>
      <c r="LE13">
        <v>0</v>
      </c>
      <c r="LF13">
        <v>5.797663060032248E-3</v>
      </c>
      <c r="LG13">
        <v>5.3284492946944935E-3</v>
      </c>
      <c r="LH13">
        <v>4.8785790731691019E-3</v>
      </c>
      <c r="LI13">
        <v>4.515355971365465E-3</v>
      </c>
      <c r="LJ13">
        <v>1.1963088107066127E-2</v>
      </c>
      <c r="LK13">
        <v>8.5555189615245577E-3</v>
      </c>
      <c r="LL13">
        <v>1.0056117484839987E-2</v>
      </c>
      <c r="LM13">
        <v>1.0891852715031123E-2</v>
      </c>
      <c r="LN13">
        <v>1.0100131290364538E-2</v>
      </c>
      <c r="LO13">
        <v>4.5233506741099378E-3</v>
      </c>
      <c r="LP13">
        <v>1.4947239312352258E-3</v>
      </c>
      <c r="LQ13">
        <v>7.8366830981666229E-4</v>
      </c>
      <c r="LR13">
        <v>1.3699336918612933E-4</v>
      </c>
      <c r="LS13">
        <v>2.3851212438120504E-3</v>
      </c>
      <c r="LT13">
        <v>6.4561336430770206E-3</v>
      </c>
      <c r="LU13">
        <v>1.2541275340104741E-2</v>
      </c>
      <c r="LW13" t="s">
        <v>283</v>
      </c>
      <c r="LX13">
        <v>0</v>
      </c>
      <c r="LY13">
        <v>0</v>
      </c>
      <c r="LZ13">
        <v>0.42161538833443024</v>
      </c>
      <c r="MA13">
        <v>0.60559366620917499</v>
      </c>
      <c r="MB13">
        <v>0.69412580198013329</v>
      </c>
      <c r="MC13">
        <v>0.7194848308855134</v>
      </c>
      <c r="MD13">
        <v>0.72475119301114288</v>
      </c>
      <c r="ME13">
        <v>0.72929801524058779</v>
      </c>
      <c r="MF13">
        <v>0.74760636393440505</v>
      </c>
      <c r="MG13">
        <v>0.72642786457908037</v>
      </c>
      <c r="MH13">
        <v>0.69092297144276804</v>
      </c>
      <c r="MI13">
        <v>0.66298077124466392</v>
      </c>
      <c r="MJ13">
        <v>0.63228763514238606</v>
      </c>
      <c r="MK13">
        <v>0.56728677028678531</v>
      </c>
      <c r="ML13">
        <v>0.41784674038351882</v>
      </c>
      <c r="MM13">
        <v>8.1463032405657964E-4</v>
      </c>
      <c r="MN13">
        <v>0</v>
      </c>
      <c r="MO13">
        <v>0</v>
      </c>
      <c r="MP13">
        <v>0</v>
      </c>
      <c r="MQ13">
        <v>0</v>
      </c>
      <c r="MR13">
        <v>5.3049436059622215E-2</v>
      </c>
      <c r="MS13">
        <v>0.41470673658173457</v>
      </c>
      <c r="MT13">
        <v>0.51495717458035006</v>
      </c>
      <c r="MU13">
        <v>0.53261440561023854</v>
      </c>
      <c r="MV13">
        <v>0.54102906686939656</v>
      </c>
      <c r="MW13">
        <v>0.57405367107523586</v>
      </c>
      <c r="MX13">
        <v>0.62508961335419322</v>
      </c>
      <c r="MY13">
        <v>0.56511502007072578</v>
      </c>
      <c r="MZ13">
        <v>0.51810103791188089</v>
      </c>
      <c r="NA13">
        <v>0.49019935164949235</v>
      </c>
      <c r="NB13">
        <v>0.4674877805852688</v>
      </c>
      <c r="NC13">
        <v>0.3715122972869539</v>
      </c>
      <c r="ND13">
        <v>0.11198049930947288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0.20942135310640464</v>
      </c>
      <c r="NL13">
        <v>0.36192625899036079</v>
      </c>
      <c r="NM13">
        <v>0.37335797882236371</v>
      </c>
      <c r="NN13">
        <v>0.36678166608300256</v>
      </c>
      <c r="NO13">
        <v>0.41365424101635084</v>
      </c>
      <c r="NP13">
        <v>0.49768337399665113</v>
      </c>
      <c r="NQ13">
        <v>0.40134582294475452</v>
      </c>
      <c r="NR13">
        <v>0.3581309822870582</v>
      </c>
      <c r="NS13">
        <v>0.36382201421454441</v>
      </c>
      <c r="NT13">
        <v>0.34482565495096767</v>
      </c>
      <c r="NU13">
        <v>9.5053629704770617E-2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0.23182593434268514</v>
      </c>
      <c r="OD13">
        <v>0.38476280427129722</v>
      </c>
      <c r="OE13">
        <v>0.40449190850544431</v>
      </c>
      <c r="OF13">
        <v>0.41102996228481964</v>
      </c>
      <c r="OG13">
        <v>0.4509340083780774</v>
      </c>
      <c r="OH13">
        <v>0.53522936679276956</v>
      </c>
      <c r="OI13">
        <v>0.45289430643315864</v>
      </c>
      <c r="OJ13">
        <v>0.40153688285000849</v>
      </c>
      <c r="OK13">
        <v>0.39521723278699922</v>
      </c>
      <c r="OL13">
        <v>0.38781990499482144</v>
      </c>
      <c r="OM13">
        <v>0.27831963947432442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0.27943154338155629</v>
      </c>
      <c r="OU13">
        <v>0.51584671942268601</v>
      </c>
      <c r="OV13">
        <v>0.59657226623739101</v>
      </c>
      <c r="OW13">
        <v>0.61806772959021006</v>
      </c>
      <c r="OX13">
        <v>0.63774371186472922</v>
      </c>
      <c r="OY13">
        <v>0.67031695689313398</v>
      </c>
      <c r="OZ13">
        <v>0.69799838785440416</v>
      </c>
      <c r="PA13">
        <v>0.65198058982531482</v>
      </c>
      <c r="PB13">
        <v>0.60909638561081847</v>
      </c>
      <c r="PC13">
        <v>0.58533067785206538</v>
      </c>
      <c r="PD13">
        <v>0.55085436903710416</v>
      </c>
      <c r="PE13">
        <v>0.43391294073633879</v>
      </c>
      <c r="PF13">
        <v>6.8099638382367003E-2</v>
      </c>
      <c r="PG13">
        <v>0</v>
      </c>
      <c r="PH13">
        <v>0</v>
      </c>
      <c r="PI13">
        <v>0</v>
      </c>
      <c r="PJ13">
        <v>0</v>
      </c>
      <c r="PK13">
        <v>0.16622826120017881</v>
      </c>
      <c r="PL13">
        <v>0.46436929434742397</v>
      </c>
      <c r="PM13">
        <v>0.62624465453343459</v>
      </c>
      <c r="PN13">
        <v>0.70086294045398712</v>
      </c>
      <c r="PO13">
        <v>0.73165820873026222</v>
      </c>
      <c r="PP13">
        <v>0.74146565282944898</v>
      </c>
      <c r="PQ13">
        <v>0.74066582850013141</v>
      </c>
      <c r="PR13">
        <v>0.74622451521552502</v>
      </c>
      <c r="PS13">
        <v>0.71915997581054047</v>
      </c>
      <c r="PT13">
        <v>0.67932889751792502</v>
      </c>
      <c r="PU13">
        <v>0.63914760430583162</v>
      </c>
      <c r="PV13">
        <v>0.59391335153686609</v>
      </c>
      <c r="PW13">
        <v>0.49564576679216593</v>
      </c>
      <c r="PX13">
        <v>0.32629722666934347</v>
      </c>
      <c r="PY13">
        <v>2.9023581118607566E-5</v>
      </c>
      <c r="PZ13">
        <v>0</v>
      </c>
      <c r="QA13">
        <v>0</v>
      </c>
      <c r="QC13" s="6" t="s">
        <v>283</v>
      </c>
      <c r="QD13" s="6" t="s">
        <v>392</v>
      </c>
      <c r="QE13" s="6" t="s">
        <v>393</v>
      </c>
      <c r="QF13" s="6">
        <v>0.48085924718152823</v>
      </c>
    </row>
    <row r="14" spans="2:448" x14ac:dyDescent="0.45">
      <c r="B14" t="s">
        <v>284</v>
      </c>
      <c r="C14" t="s">
        <v>30</v>
      </c>
      <c r="D14">
        <v>0</v>
      </c>
      <c r="E14">
        <v>0.86836834614506164</v>
      </c>
      <c r="F14">
        <v>7.8831015725809889E-2</v>
      </c>
      <c r="G14">
        <v>5.8873576445580861E-2</v>
      </c>
      <c r="H14">
        <v>3.7372733239567163E-2</v>
      </c>
      <c r="I14">
        <v>3.1402824580515576E-2</v>
      </c>
      <c r="J14">
        <v>2.8470800972762514E-2</v>
      </c>
      <c r="K14">
        <v>3.0691483388295211E-2</v>
      </c>
      <c r="L14">
        <v>3.536646110098883E-2</v>
      </c>
      <c r="M14">
        <v>4.1688760138531983E-2</v>
      </c>
      <c r="N14">
        <v>4.8420094344408936E-2</v>
      </c>
      <c r="O14">
        <v>7.0596380393046415E-2</v>
      </c>
      <c r="P14">
        <v>9.1629641392835387E-2</v>
      </c>
      <c r="Q14">
        <v>0.11770860139546291</v>
      </c>
      <c r="R14">
        <v>0.13672937161501386</v>
      </c>
      <c r="S14">
        <v>0</v>
      </c>
      <c r="T14">
        <v>0</v>
      </c>
      <c r="U14">
        <v>0</v>
      </c>
      <c r="V14">
        <v>0</v>
      </c>
      <c r="W14">
        <v>0</v>
      </c>
      <c r="X14">
        <v>0.63613817872097966</v>
      </c>
      <c r="Y14">
        <v>0.13353026743076135</v>
      </c>
      <c r="Z14">
        <v>0.11831416873088892</v>
      </c>
      <c r="AA14">
        <v>0.10117882522271061</v>
      </c>
      <c r="AB14">
        <v>8.9544856364763836E-2</v>
      </c>
      <c r="AC14">
        <v>7.4026364288027155E-2</v>
      </c>
      <c r="AD14">
        <v>7.2494975460183742E-2</v>
      </c>
      <c r="AE14">
        <v>8.1262381851566118E-2</v>
      </c>
      <c r="AF14">
        <v>9.5872138228135881E-2</v>
      </c>
      <c r="AG14">
        <v>0.11400191311587102</v>
      </c>
      <c r="AH14">
        <v>0.13327122072950617</v>
      </c>
      <c r="AI14">
        <v>0.18183487595269027</v>
      </c>
      <c r="AJ14">
        <v>0.74347519172169985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9.213677152257807E-2</v>
      </c>
      <c r="AR14">
        <v>6.7489550834996317E-2</v>
      </c>
      <c r="AS14">
        <v>4.5546719055312102E-2</v>
      </c>
      <c r="AT14">
        <v>4.4278339242699145E-2</v>
      </c>
      <c r="AU14">
        <v>4.0743981282463149E-2</v>
      </c>
      <c r="AV14">
        <v>3.2568207675279445E-2</v>
      </c>
      <c r="AW14">
        <v>3.9575025196717219E-2</v>
      </c>
      <c r="AX14">
        <v>4.2066822166651828E-2</v>
      </c>
      <c r="AY14">
        <v>4.5009796506770949E-2</v>
      </c>
      <c r="AZ14">
        <v>6.6030333523257309E-2</v>
      </c>
      <c r="BA14">
        <v>0.8022710981821437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0.10548547862189292</v>
      </c>
      <c r="BJ14">
        <v>9.8151912260429144E-2</v>
      </c>
      <c r="BK14">
        <v>7.68261371953778E-2</v>
      </c>
      <c r="BL14">
        <v>7.4453829653169462E-2</v>
      </c>
      <c r="BM14">
        <v>6.8304002004567987E-2</v>
      </c>
      <c r="BN14">
        <v>5.4379053577093293E-2</v>
      </c>
      <c r="BO14">
        <v>6.7943112614381643E-2</v>
      </c>
      <c r="BP14">
        <v>7.3718588169458366E-2</v>
      </c>
      <c r="BQ14">
        <v>7.9367966952702804E-2</v>
      </c>
      <c r="BR14">
        <v>9.5951867287160708E-2</v>
      </c>
      <c r="BS14">
        <v>0.28728681088192365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0.96721311475409866</v>
      </c>
      <c r="BZ14">
        <v>0.25192190814463405</v>
      </c>
      <c r="CA14">
        <v>0.10623195621235303</v>
      </c>
      <c r="CB14">
        <v>7.1337805895845152E-2</v>
      </c>
      <c r="CC14">
        <v>6.0740827762427133E-2</v>
      </c>
      <c r="CD14">
        <v>5.6541624696488706E-2</v>
      </c>
      <c r="CE14">
        <v>4.9413491720702106E-2</v>
      </c>
      <c r="CF14">
        <v>4.4041090501211896E-2</v>
      </c>
      <c r="CG14">
        <v>5.1967136535550892E-2</v>
      </c>
      <c r="CH14">
        <v>6.2584476548705692E-2</v>
      </c>
      <c r="CI14">
        <v>7.4968977252731814E-2</v>
      </c>
      <c r="CJ14">
        <v>9.0129456396993921E-2</v>
      </c>
      <c r="CK14">
        <v>0.10216771768487996</v>
      </c>
      <c r="CL14">
        <v>0.83606557377049173</v>
      </c>
      <c r="CM14">
        <v>0</v>
      </c>
      <c r="CN14">
        <v>0</v>
      </c>
      <c r="CO14">
        <v>0</v>
      </c>
      <c r="CP14">
        <v>0</v>
      </c>
      <c r="CQ14">
        <v>0.18077811638429073</v>
      </c>
      <c r="CR14">
        <v>0.12932978448351345</v>
      </c>
      <c r="CS14">
        <v>0.101763577089588</v>
      </c>
      <c r="CT14">
        <v>6.7871225802945218E-2</v>
      </c>
      <c r="CU14">
        <v>5.1994654565723747E-2</v>
      </c>
      <c r="CV14">
        <v>4.9780562133382743E-2</v>
      </c>
      <c r="CW14">
        <v>5.2729454362953801E-2</v>
      </c>
      <c r="CX14">
        <v>5.3427586863772428E-2</v>
      </c>
      <c r="CY14">
        <v>5.1280823916402922E-2</v>
      </c>
      <c r="CZ14">
        <v>6.3027173893764651E-2</v>
      </c>
      <c r="DA14">
        <v>7.5198828543204185E-2</v>
      </c>
      <c r="DB14">
        <v>0.10423361613959943</v>
      </c>
      <c r="DC14">
        <v>0.13294103802585394</v>
      </c>
      <c r="DD14">
        <v>0.15616478940854314</v>
      </c>
      <c r="DE14">
        <v>0</v>
      </c>
      <c r="DF14">
        <v>0</v>
      </c>
      <c r="DG14">
        <v>0</v>
      </c>
      <c r="LW14" t="s">
        <v>284</v>
      </c>
      <c r="LX14">
        <v>0</v>
      </c>
      <c r="LY14">
        <v>9.05736313860174E-3</v>
      </c>
      <c r="LZ14">
        <v>0.40902119680731563</v>
      </c>
      <c r="MA14">
        <v>0.59130508272255344</v>
      </c>
      <c r="MB14">
        <v>0.68198922873774592</v>
      </c>
      <c r="MC14">
        <v>0.7114701930903119</v>
      </c>
      <c r="MD14">
        <v>0.72016539645906397</v>
      </c>
      <c r="ME14">
        <v>0.72392581594769212</v>
      </c>
      <c r="MF14">
        <v>0.73675333914378449</v>
      </c>
      <c r="MG14">
        <v>0.70980892852409072</v>
      </c>
      <c r="MH14">
        <v>0.67350739476166988</v>
      </c>
      <c r="MI14">
        <v>0.62881945995874566</v>
      </c>
      <c r="MJ14">
        <v>0.59183910482528412</v>
      </c>
      <c r="MK14">
        <v>0.51965592461472765</v>
      </c>
      <c r="ML14">
        <v>0.36823083175742305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0.11588516995352363</v>
      </c>
      <c r="MS14">
        <v>0.41127294749642723</v>
      </c>
      <c r="MT14">
        <v>0.49841371250293431</v>
      </c>
      <c r="MU14">
        <v>0.51579263416127741</v>
      </c>
      <c r="MV14">
        <v>0.52891771813211763</v>
      </c>
      <c r="MW14">
        <v>0.56344554966584548</v>
      </c>
      <c r="MX14">
        <v>0.59869407693594656</v>
      </c>
      <c r="MY14">
        <v>0.5379268684066475</v>
      </c>
      <c r="MZ14">
        <v>0.49091333590465852</v>
      </c>
      <c r="NA14">
        <v>0.46576739550412222</v>
      </c>
      <c r="NB14">
        <v>0.43726311930421724</v>
      </c>
      <c r="NC14">
        <v>0.33052002149436849</v>
      </c>
      <c r="ND14">
        <v>6.6837568199190081E-2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0.29910877759926108</v>
      </c>
      <c r="NL14">
        <v>0.37362873315048589</v>
      </c>
      <c r="NM14">
        <v>0.37703332549749907</v>
      </c>
      <c r="NN14">
        <v>0.37075017501680219</v>
      </c>
      <c r="NO14">
        <v>0.42517049762523951</v>
      </c>
      <c r="NP14">
        <v>0.4856869040295545</v>
      </c>
      <c r="NQ14">
        <v>0.39172817337615345</v>
      </c>
      <c r="NR14">
        <v>0.35826165850782848</v>
      </c>
      <c r="NS14">
        <v>0.37000089429552813</v>
      </c>
      <c r="NT14">
        <v>0.33968406505259324</v>
      </c>
      <c r="NU14">
        <v>4.0302313425264115E-2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0.30798348515182311</v>
      </c>
      <c r="OD14">
        <v>0.3988911959200756</v>
      </c>
      <c r="OE14">
        <v>0.41308877780396819</v>
      </c>
      <c r="OF14">
        <v>0.41730980450347216</v>
      </c>
      <c r="OG14">
        <v>0.4663527831512545</v>
      </c>
      <c r="OH14">
        <v>0.54034538900436502</v>
      </c>
      <c r="OI14">
        <v>0.45239031768595406</v>
      </c>
      <c r="OJ14">
        <v>0.40574421596810706</v>
      </c>
      <c r="OK14">
        <v>0.40075600074466855</v>
      </c>
      <c r="OL14">
        <v>0.37948456111468448</v>
      </c>
      <c r="OM14">
        <v>0.22006656025730464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5.8722924332142484E-4</v>
      </c>
      <c r="OT14">
        <v>0.30735974982023623</v>
      </c>
      <c r="OU14">
        <v>0.51689567993820507</v>
      </c>
      <c r="OV14">
        <v>0.59794219496219747</v>
      </c>
      <c r="OW14">
        <v>0.62222800042742243</v>
      </c>
      <c r="OX14">
        <v>0.64207425050594835</v>
      </c>
      <c r="OY14">
        <v>0.67640056710888474</v>
      </c>
      <c r="OZ14">
        <v>0.68892851719815962</v>
      </c>
      <c r="PA14">
        <v>0.64112500375885784</v>
      </c>
      <c r="PB14">
        <v>0.60163153791395463</v>
      </c>
      <c r="PC14">
        <v>0.57611835404372025</v>
      </c>
      <c r="PD14">
        <v>0.53982955159235335</v>
      </c>
      <c r="PE14">
        <v>0.41212067811337116</v>
      </c>
      <c r="PF14">
        <v>2.7909188160322073E-2</v>
      </c>
      <c r="PG14">
        <v>0</v>
      </c>
      <c r="PH14">
        <v>0</v>
      </c>
      <c r="PI14">
        <v>0</v>
      </c>
      <c r="PJ14">
        <v>0</v>
      </c>
      <c r="PK14">
        <v>0.24728658013010921</v>
      </c>
      <c r="PL14">
        <v>0.44394940460560273</v>
      </c>
      <c r="PM14">
        <v>0.58945609677805133</v>
      </c>
      <c r="PN14">
        <v>0.67523380023392521</v>
      </c>
      <c r="PO14">
        <v>0.71483785690328416</v>
      </c>
      <c r="PP14">
        <v>0.71978412842284201</v>
      </c>
      <c r="PQ14">
        <v>0.72408284591639249</v>
      </c>
      <c r="PR14">
        <v>0.72404536044751699</v>
      </c>
      <c r="PS14">
        <v>0.70062792919216232</v>
      </c>
      <c r="PT14">
        <v>0.6642448365772663</v>
      </c>
      <c r="PU14">
        <v>0.62070283919937863</v>
      </c>
      <c r="PV14">
        <v>0.56121449361575404</v>
      </c>
      <c r="PW14">
        <v>0.45400039374815582</v>
      </c>
      <c r="PX14">
        <v>0.28693799603405706</v>
      </c>
      <c r="PY14">
        <v>0</v>
      </c>
      <c r="PZ14">
        <v>0</v>
      </c>
      <c r="QA14">
        <v>0</v>
      </c>
      <c r="QC14" s="6" t="s">
        <v>284</v>
      </c>
      <c r="QD14" s="6" t="s">
        <v>392</v>
      </c>
      <c r="QE14" s="6" t="s">
        <v>393</v>
      </c>
      <c r="QF14" s="6">
        <v>0.48660935585223447</v>
      </c>
    </row>
    <row r="15" spans="2:448" x14ac:dyDescent="0.45">
      <c r="B15" t="s">
        <v>285</v>
      </c>
      <c r="C15" t="s">
        <v>30</v>
      </c>
      <c r="D15">
        <v>0</v>
      </c>
      <c r="E15">
        <v>0.94915254237288116</v>
      </c>
      <c r="F15">
        <v>7.2552983726689363E-2</v>
      </c>
      <c r="G15">
        <v>5.3436424943983853E-2</v>
      </c>
      <c r="H15">
        <v>3.5394540554265878E-2</v>
      </c>
      <c r="I15">
        <v>3.0968120557954192E-2</v>
      </c>
      <c r="J15">
        <v>2.6080455465397844E-2</v>
      </c>
      <c r="K15">
        <v>2.6867764937743965E-2</v>
      </c>
      <c r="L15">
        <v>3.3822427082711833E-2</v>
      </c>
      <c r="M15">
        <v>4.0632018093049234E-2</v>
      </c>
      <c r="N15">
        <v>4.8975455325666571E-2</v>
      </c>
      <c r="O15">
        <v>6.5217562011558081E-2</v>
      </c>
      <c r="P15">
        <v>9.5456661285899108E-2</v>
      </c>
      <c r="Q15">
        <v>0.12507024581040493</v>
      </c>
      <c r="R15">
        <v>0.14726990922826427</v>
      </c>
      <c r="S15">
        <v>0</v>
      </c>
      <c r="T15">
        <v>0</v>
      </c>
      <c r="U15">
        <v>0</v>
      </c>
      <c r="V15">
        <v>0</v>
      </c>
      <c r="W15">
        <v>0</v>
      </c>
      <c r="X15">
        <v>0.64183034760566782</v>
      </c>
      <c r="Y15">
        <v>0.11344422031505898</v>
      </c>
      <c r="Z15">
        <v>9.3730351953006871E-2</v>
      </c>
      <c r="AA15">
        <v>8.1457917300979302E-2</v>
      </c>
      <c r="AB15">
        <v>7.4631685700692063E-2</v>
      </c>
      <c r="AC15">
        <v>6.1699672398707106E-2</v>
      </c>
      <c r="AD15">
        <v>6.1584859930967774E-2</v>
      </c>
      <c r="AE15">
        <v>7.8838337283221691E-2</v>
      </c>
      <c r="AF15">
        <v>8.5481954145874436E-2</v>
      </c>
      <c r="AG15">
        <v>0.10124166680946312</v>
      </c>
      <c r="AH15">
        <v>0.13521227191499147</v>
      </c>
      <c r="AI15">
        <v>0.16624296634507635</v>
      </c>
      <c r="AJ15">
        <v>0.76355336192396306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5.4601825966991271E-2</v>
      </c>
      <c r="AR15">
        <v>4.694823509847075E-2</v>
      </c>
      <c r="AS15">
        <v>3.8534898133028503E-2</v>
      </c>
      <c r="AT15">
        <v>4.015799396589647E-2</v>
      </c>
      <c r="AU15">
        <v>3.5610985193200537E-2</v>
      </c>
      <c r="AV15">
        <v>2.6260972211966355E-2</v>
      </c>
      <c r="AW15">
        <v>3.5774069908256101E-2</v>
      </c>
      <c r="AX15">
        <v>3.8453250133583416E-2</v>
      </c>
      <c r="AY15">
        <v>3.9511558234595276E-2</v>
      </c>
      <c r="AZ15">
        <v>5.2963188081714074E-2</v>
      </c>
      <c r="BA15">
        <v>0.7314126753508664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7.1817526127580938E-2</v>
      </c>
      <c r="BJ15">
        <v>7.3623359373238037E-2</v>
      </c>
      <c r="BK15">
        <v>6.6222921203508353E-2</v>
      </c>
      <c r="BL15">
        <v>6.8631962842205935E-2</v>
      </c>
      <c r="BM15">
        <v>6.0912734923752584E-2</v>
      </c>
      <c r="BN15">
        <v>4.6843666442978493E-2</v>
      </c>
      <c r="BO15">
        <v>6.0073275846854367E-2</v>
      </c>
      <c r="BP15">
        <v>6.9396808034829505E-2</v>
      </c>
      <c r="BQ15">
        <v>7.1787035238148222E-2</v>
      </c>
      <c r="BR15">
        <v>8.0931293513277602E-2</v>
      </c>
      <c r="BS15">
        <v>0.18221445708866713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0.22670054614326374</v>
      </c>
      <c r="CA15">
        <v>8.2666896206295068E-2</v>
      </c>
      <c r="CB15">
        <v>5.9064832437782308E-2</v>
      </c>
      <c r="CC15">
        <v>5.3155668752177976E-2</v>
      </c>
      <c r="CD15">
        <v>4.6305145326760035E-2</v>
      </c>
      <c r="CE15">
        <v>4.1105308108015347E-2</v>
      </c>
      <c r="CF15">
        <v>3.9131817584513472E-2</v>
      </c>
      <c r="CG15">
        <v>5.0331355860382378E-2</v>
      </c>
      <c r="CH15">
        <v>5.9115860589975304E-2</v>
      </c>
      <c r="CI15">
        <v>6.7891236659120363E-2</v>
      </c>
      <c r="CJ15">
        <v>8.6092441915940482E-2</v>
      </c>
      <c r="CK15">
        <v>0.10521921478483083</v>
      </c>
      <c r="CL15">
        <v>0.89529470608911721</v>
      </c>
      <c r="CM15">
        <v>0</v>
      </c>
      <c r="CN15">
        <v>0</v>
      </c>
      <c r="CO15">
        <v>0</v>
      </c>
      <c r="CP15">
        <v>0</v>
      </c>
      <c r="CQ15">
        <v>0.27109714647411359</v>
      </c>
      <c r="CR15">
        <v>0.13804096876142338</v>
      </c>
      <c r="CS15">
        <v>0.10621868323229271</v>
      </c>
      <c r="CT15">
        <v>7.4823208347943204E-2</v>
      </c>
      <c r="CU15">
        <v>6.5781269991642466E-2</v>
      </c>
      <c r="CV15">
        <v>5.587300167834669E-2</v>
      </c>
      <c r="CW15">
        <v>5.4431995233697052E-2</v>
      </c>
      <c r="CX15">
        <v>5.3930430665201486E-2</v>
      </c>
      <c r="CY15">
        <v>6.4119912127355738E-2</v>
      </c>
      <c r="CZ15">
        <v>8.0251768168495621E-2</v>
      </c>
      <c r="DA15">
        <v>0.1003149325560776</v>
      </c>
      <c r="DB15">
        <v>0.13567728884297819</v>
      </c>
      <c r="DC15">
        <v>0.17265000775237377</v>
      </c>
      <c r="DD15">
        <v>0.19303791083842431</v>
      </c>
      <c r="DE15">
        <v>0</v>
      </c>
      <c r="DF15">
        <v>0</v>
      </c>
      <c r="DG15">
        <v>0</v>
      </c>
      <c r="LW15" t="s">
        <v>285</v>
      </c>
      <c r="LX15">
        <v>0</v>
      </c>
      <c r="LY15">
        <v>8.7822016756371527E-4</v>
      </c>
      <c r="LZ15">
        <v>0.39360066907452174</v>
      </c>
      <c r="MA15">
        <v>0.57926406234537486</v>
      </c>
      <c r="MB15">
        <v>0.66919739040195003</v>
      </c>
      <c r="MC15">
        <v>0.69903381869962311</v>
      </c>
      <c r="MD15">
        <v>0.71271312893486438</v>
      </c>
      <c r="ME15">
        <v>0.70993920800380272</v>
      </c>
      <c r="MF15">
        <v>0.71372832744498393</v>
      </c>
      <c r="MG15">
        <v>0.68444050090494857</v>
      </c>
      <c r="MH15">
        <v>0.6448957639214874</v>
      </c>
      <c r="MI15">
        <v>0.60056082304774827</v>
      </c>
      <c r="MJ15">
        <v>0.54907880169130741</v>
      </c>
      <c r="MK15">
        <v>0.46841479553743109</v>
      </c>
      <c r="ML15">
        <v>0.32048859670812868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0.11607687113222068</v>
      </c>
      <c r="MS15">
        <v>0.41462648771080057</v>
      </c>
      <c r="MT15">
        <v>0.50801905445618145</v>
      </c>
      <c r="MU15">
        <v>0.52983029384725644</v>
      </c>
      <c r="MV15">
        <v>0.54598129242430082</v>
      </c>
      <c r="MW15">
        <v>0.57944709204044886</v>
      </c>
      <c r="MX15">
        <v>0.60265197604490817</v>
      </c>
      <c r="MY15">
        <v>0.53769954288925093</v>
      </c>
      <c r="MZ15">
        <v>0.49092487642159521</v>
      </c>
      <c r="NA15">
        <v>0.46159097502009588</v>
      </c>
      <c r="NB15">
        <v>0.4182587289876068</v>
      </c>
      <c r="NC15">
        <v>0.31411877015171114</v>
      </c>
      <c r="ND15">
        <v>6.2332557646747645E-2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0.30894839223536485</v>
      </c>
      <c r="NL15">
        <v>0.40149646847971954</v>
      </c>
      <c r="NM15">
        <v>0.39847675319215214</v>
      </c>
      <c r="NN15">
        <v>0.39742934978397959</v>
      </c>
      <c r="NO15">
        <v>0.45311669030058604</v>
      </c>
      <c r="NP15">
        <v>0.50995675113195427</v>
      </c>
      <c r="NQ15">
        <v>0.41675842687259512</v>
      </c>
      <c r="NR15">
        <v>0.37845535266897518</v>
      </c>
      <c r="NS15">
        <v>0.38169786020707769</v>
      </c>
      <c r="NT15">
        <v>0.34835620403066275</v>
      </c>
      <c r="NU15">
        <v>6.6160606945884048E-2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0.31336741942826335</v>
      </c>
      <c r="OD15">
        <v>0.41833797278392437</v>
      </c>
      <c r="OE15">
        <v>0.43090530294689128</v>
      </c>
      <c r="OF15">
        <v>0.43889984336805976</v>
      </c>
      <c r="OG15">
        <v>0.48836156907363265</v>
      </c>
      <c r="OH15">
        <v>0.55865804344844194</v>
      </c>
      <c r="OI15">
        <v>0.47467428907169612</v>
      </c>
      <c r="OJ15">
        <v>0.42514119352807545</v>
      </c>
      <c r="OK15">
        <v>0.41753991719181083</v>
      </c>
      <c r="OL15">
        <v>0.39153420400668781</v>
      </c>
      <c r="OM15">
        <v>0.24788535756210786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0.31739351884383332</v>
      </c>
      <c r="OU15">
        <v>0.53557737022066754</v>
      </c>
      <c r="OV15">
        <v>0.61781049442412361</v>
      </c>
      <c r="OW15">
        <v>0.6393070282221478</v>
      </c>
      <c r="OX15">
        <v>0.65847696582158821</v>
      </c>
      <c r="OY15">
        <v>0.68534816777601038</v>
      </c>
      <c r="OZ15">
        <v>0.69666465640773068</v>
      </c>
      <c r="PA15">
        <v>0.64527739536493334</v>
      </c>
      <c r="PB15">
        <v>0.60458817432268408</v>
      </c>
      <c r="PC15">
        <v>0.57310463554311486</v>
      </c>
      <c r="PD15">
        <v>0.52916402224011316</v>
      </c>
      <c r="PE15">
        <v>0.38945695162017285</v>
      </c>
      <c r="PF15">
        <v>1.1275210166307162E-2</v>
      </c>
      <c r="PG15">
        <v>0</v>
      </c>
      <c r="PH15">
        <v>0</v>
      </c>
      <c r="PI15">
        <v>0</v>
      </c>
      <c r="PJ15">
        <v>0</v>
      </c>
      <c r="PK15">
        <v>0.20215666625428658</v>
      </c>
      <c r="PL15">
        <v>0.4283410828637737</v>
      </c>
      <c r="PM15">
        <v>0.57560913304664041</v>
      </c>
      <c r="PN15">
        <v>0.66413489091558642</v>
      </c>
      <c r="PO15">
        <v>0.69460427423111537</v>
      </c>
      <c r="PP15">
        <v>0.70934042161915301</v>
      </c>
      <c r="PQ15">
        <v>0.71005451560507293</v>
      </c>
      <c r="PR15">
        <v>0.70468742650390037</v>
      </c>
      <c r="PS15">
        <v>0.66484437196345791</v>
      </c>
      <c r="PT15">
        <v>0.62087131154903286</v>
      </c>
      <c r="PU15">
        <v>0.57256223238023407</v>
      </c>
      <c r="PV15">
        <v>0.51077785065627379</v>
      </c>
      <c r="PW15">
        <v>0.40543016620719052</v>
      </c>
      <c r="PX15">
        <v>0.24885161966342903</v>
      </c>
      <c r="PY15">
        <v>0</v>
      </c>
      <c r="PZ15">
        <v>0</v>
      </c>
      <c r="QA15">
        <v>0</v>
      </c>
      <c r="QC15" s="6" t="s">
        <v>285</v>
      </c>
      <c r="QD15" s="6" t="s">
        <v>392</v>
      </c>
      <c r="QE15" s="6" t="s">
        <v>393</v>
      </c>
      <c r="QF15" s="6">
        <v>0.48678169182003517</v>
      </c>
    </row>
    <row r="16" spans="2:448" x14ac:dyDescent="0.45">
      <c r="B16" t="s">
        <v>286</v>
      </c>
      <c r="C16" t="s">
        <v>30</v>
      </c>
      <c r="D16">
        <v>0</v>
      </c>
      <c r="E16">
        <v>0</v>
      </c>
      <c r="F16">
        <v>0.22923643614397299</v>
      </c>
      <c r="G16">
        <v>5.561608266121125E-2</v>
      </c>
      <c r="H16">
        <v>2.9415308463821156E-2</v>
      </c>
      <c r="I16">
        <v>2.454690264788598E-2</v>
      </c>
      <c r="J16">
        <v>2.2486061019276655E-2</v>
      </c>
      <c r="K16">
        <v>2.0713241039017605E-2</v>
      </c>
      <c r="L16">
        <v>2.0446238707390731E-2</v>
      </c>
      <c r="M16">
        <v>2.372423205816953E-2</v>
      </c>
      <c r="N16">
        <v>2.7803725754918209E-2</v>
      </c>
      <c r="O16">
        <v>3.2571201118035943E-2</v>
      </c>
      <c r="P16">
        <v>4.2366171241742814E-2</v>
      </c>
      <c r="Q16">
        <v>5.8479305574556238E-2</v>
      </c>
      <c r="R16">
        <v>7.2885367507456097E-2</v>
      </c>
      <c r="S16">
        <v>0.42438045997782492</v>
      </c>
      <c r="T16">
        <v>0</v>
      </c>
      <c r="U16">
        <v>0</v>
      </c>
      <c r="V16">
        <v>0</v>
      </c>
      <c r="W16">
        <v>0</v>
      </c>
      <c r="X16">
        <v>0</v>
      </c>
      <c r="Y16">
        <v>0.10752035262584084</v>
      </c>
      <c r="Z16">
        <v>8.2449149693288731E-2</v>
      </c>
      <c r="AA16">
        <v>7.1229612720250315E-2</v>
      </c>
      <c r="AB16">
        <v>6.9253214371116478E-2</v>
      </c>
      <c r="AC16">
        <v>5.9572563953013934E-2</v>
      </c>
      <c r="AD16">
        <v>4.8211949072793969E-2</v>
      </c>
      <c r="AE16">
        <v>5.7427852202737814E-2</v>
      </c>
      <c r="AF16">
        <v>6.8261812943358521E-2</v>
      </c>
      <c r="AG16">
        <v>7.7937363698357673E-2</v>
      </c>
      <c r="AH16">
        <v>9.3356639141919523E-2</v>
      </c>
      <c r="AI16">
        <v>0.12034564285957512</v>
      </c>
      <c r="AJ16">
        <v>0.4945856769123787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0.60022587106832803</v>
      </c>
      <c r="AR16">
        <v>9.0660180381848379E-2</v>
      </c>
      <c r="AS16">
        <v>6.8629601945480331E-2</v>
      </c>
      <c r="AT16">
        <v>5.8830444950208817E-2</v>
      </c>
      <c r="AU16">
        <v>5.0792960875331396E-2</v>
      </c>
      <c r="AV16">
        <v>4.1702646458652841E-2</v>
      </c>
      <c r="AW16">
        <v>4.2982563699280926E-2</v>
      </c>
      <c r="AX16">
        <v>5.118447961396462E-2</v>
      </c>
      <c r="AY16">
        <v>5.9489027444621229E-2</v>
      </c>
      <c r="AZ16">
        <v>7.0918602924626942E-2</v>
      </c>
      <c r="BA16">
        <v>8.9011818073317053E-2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0.56912891293484713</v>
      </c>
      <c r="BJ16">
        <v>0.12316685116045199</v>
      </c>
      <c r="BK16">
        <v>9.3628977869981408E-2</v>
      </c>
      <c r="BL16">
        <v>8.247259896648089E-2</v>
      </c>
      <c r="BM16">
        <v>7.1946140733596065E-2</v>
      </c>
      <c r="BN16">
        <v>6.0345348888888178E-2</v>
      </c>
      <c r="BO16">
        <v>6.1460237170397461E-2</v>
      </c>
      <c r="BP16">
        <v>7.0052155367486074E-2</v>
      </c>
      <c r="BQ16">
        <v>7.5285061902496717E-2</v>
      </c>
      <c r="BR16">
        <v>8.4917387638988304E-2</v>
      </c>
      <c r="BS16">
        <v>0.10278353943680898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0.4578725067230352</v>
      </c>
      <c r="CA16">
        <v>0.11353615596368621</v>
      </c>
      <c r="CB16">
        <v>7.8306915880994893E-2</v>
      </c>
      <c r="CC16">
        <v>6.1543517434421852E-2</v>
      </c>
      <c r="CD16">
        <v>5.6348992958207889E-2</v>
      </c>
      <c r="CE16">
        <v>4.7158368312795129E-2</v>
      </c>
      <c r="CF16">
        <v>3.5239867806394418E-2</v>
      </c>
      <c r="CG16">
        <v>3.6022838661698094E-2</v>
      </c>
      <c r="CH16">
        <v>4.4157384368635449E-2</v>
      </c>
      <c r="CI16">
        <v>5.0330847085129006E-2</v>
      </c>
      <c r="CJ16">
        <v>5.6258702006867174E-2</v>
      </c>
      <c r="CK16">
        <v>6.7211021325462625E-2</v>
      </c>
      <c r="CL16">
        <v>0.33899549271913287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6.408241494590719E-2</v>
      </c>
      <c r="CS16">
        <v>4.7131996838423444E-2</v>
      </c>
      <c r="CT16">
        <v>4.5721400276536747E-2</v>
      </c>
      <c r="CU16">
        <v>3.7124205430205982E-2</v>
      </c>
      <c r="CV16">
        <v>3.2696735354499198E-2</v>
      </c>
      <c r="CW16">
        <v>3.2011639160203692E-2</v>
      </c>
      <c r="CX16">
        <v>2.9825386058378603E-2</v>
      </c>
      <c r="CY16">
        <v>3.6747841327783928E-2</v>
      </c>
      <c r="CZ16">
        <v>4.4117610361096828E-2</v>
      </c>
      <c r="DA16">
        <v>5.8042179640274062E-2</v>
      </c>
      <c r="DB16">
        <v>7.7138921668506555E-2</v>
      </c>
      <c r="DC16">
        <v>9.6370650720742551E-2</v>
      </c>
      <c r="DD16">
        <v>0.11473564331660692</v>
      </c>
      <c r="DE16">
        <v>0.70356369300488941</v>
      </c>
      <c r="DF16">
        <v>0</v>
      </c>
      <c r="DG16">
        <v>0</v>
      </c>
      <c r="DI16" t="str">
        <f>IF(CG18="x","DeActivated","~TFM_INS-TSL: attribute=FLO_SHAR; limtype=FX; year=0")</f>
        <v>~TFM_INS-TSL: attribute=FLO_SHAR; limtype=FX; year=0</v>
      </c>
      <c r="LW16" t="s">
        <v>286</v>
      </c>
      <c r="LX16">
        <v>0</v>
      </c>
      <c r="LY16">
        <v>0</v>
      </c>
      <c r="LZ16">
        <v>0.29518103423667635</v>
      </c>
      <c r="MA16">
        <v>0.56294811997460081</v>
      </c>
      <c r="MB16">
        <v>0.68896064632555376</v>
      </c>
      <c r="MC16">
        <v>0.72606656258119995</v>
      </c>
      <c r="MD16">
        <v>0.7373211222454219</v>
      </c>
      <c r="ME16">
        <v>0.7454054438013602</v>
      </c>
      <c r="MF16">
        <v>0.76384945578185737</v>
      </c>
      <c r="MG16">
        <v>0.75369848100703829</v>
      </c>
      <c r="MH16">
        <v>0.72474196133395341</v>
      </c>
      <c r="MI16">
        <v>0.69825263483585287</v>
      </c>
      <c r="MJ16">
        <v>0.67439223746675947</v>
      </c>
      <c r="MK16">
        <v>0.61639710594227082</v>
      </c>
      <c r="ML16">
        <v>0.48795930144476896</v>
      </c>
      <c r="MM16">
        <v>0.19023834596035497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0.39293259934284935</v>
      </c>
      <c r="MT16">
        <v>0.53053657776784657</v>
      </c>
      <c r="MU16">
        <v>0.56119186364508666</v>
      </c>
      <c r="MV16">
        <v>0.5617980153352129</v>
      </c>
      <c r="MW16">
        <v>0.58627235300430947</v>
      </c>
      <c r="MX16">
        <v>0.63811530797554128</v>
      </c>
      <c r="MY16">
        <v>0.60592141007761802</v>
      </c>
      <c r="MZ16">
        <v>0.55553331922322458</v>
      </c>
      <c r="NA16">
        <v>0.52626395531271652</v>
      </c>
      <c r="NB16">
        <v>0.51189350913946219</v>
      </c>
      <c r="NC16">
        <v>0.43879264029438031</v>
      </c>
      <c r="ND16">
        <v>0.1813143073576734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0.1135962621040521</v>
      </c>
      <c r="NL16">
        <v>0.34725695810248186</v>
      </c>
      <c r="NM16">
        <v>0.3803115417547574</v>
      </c>
      <c r="NN16">
        <v>0.37370041278793414</v>
      </c>
      <c r="NO16">
        <v>0.40787033963729852</v>
      </c>
      <c r="NP16">
        <v>0.49604006854718175</v>
      </c>
      <c r="NQ16">
        <v>0.43276090590080724</v>
      </c>
      <c r="NR16">
        <v>0.37404217879026269</v>
      </c>
      <c r="NS16">
        <v>0.36687250745036226</v>
      </c>
      <c r="NT16">
        <v>0.36153829692470335</v>
      </c>
      <c r="NU16">
        <v>0.27438334453290775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0.10908299800485979</v>
      </c>
      <c r="OD16">
        <v>0.34954845186467215</v>
      </c>
      <c r="OE16">
        <v>0.39984115557856831</v>
      </c>
      <c r="OF16">
        <v>0.40982810494482158</v>
      </c>
      <c r="OG16">
        <v>0.4417596603311057</v>
      </c>
      <c r="OH16">
        <v>0.5184198612474793</v>
      </c>
      <c r="OI16">
        <v>0.48266482749447481</v>
      </c>
      <c r="OJ16">
        <v>0.42168875822131824</v>
      </c>
      <c r="OK16">
        <v>0.40234345068318361</v>
      </c>
      <c r="OL16">
        <v>0.39423112304661123</v>
      </c>
      <c r="OM16">
        <v>0.29910704995809351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0.18934692844563739</v>
      </c>
      <c r="OU16">
        <v>0.46866490696406599</v>
      </c>
      <c r="OV16">
        <v>0.58099019883324887</v>
      </c>
      <c r="OW16">
        <v>0.62042359865365793</v>
      </c>
      <c r="OX16">
        <v>0.63984409271725684</v>
      </c>
      <c r="OY16">
        <v>0.67202457908684232</v>
      </c>
      <c r="OZ16">
        <v>0.71901725838810548</v>
      </c>
      <c r="PA16">
        <v>0.68191710442807996</v>
      </c>
      <c r="PB16">
        <v>0.63871768008228036</v>
      </c>
      <c r="PC16">
        <v>0.61176356209458893</v>
      </c>
      <c r="PD16">
        <v>0.59052771854740393</v>
      </c>
      <c r="PE16">
        <v>0.4974243910159134</v>
      </c>
      <c r="PF16">
        <v>0.23060279317614918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0.41498742440701553</v>
      </c>
      <c r="PM16">
        <v>0.61645256215483379</v>
      </c>
      <c r="PN16">
        <v>0.69846760062013125</v>
      </c>
      <c r="PO16">
        <v>0.73223228136775032</v>
      </c>
      <c r="PP16">
        <v>0.7441259395589146</v>
      </c>
      <c r="PQ16">
        <v>0.75329712463986609</v>
      </c>
      <c r="PR16">
        <v>0.76729707489441501</v>
      </c>
      <c r="PS16">
        <v>0.7427425087275098</v>
      </c>
      <c r="PT16">
        <v>0.7117693358797057</v>
      </c>
      <c r="PU16">
        <v>0.67537090534882271</v>
      </c>
      <c r="PV16">
        <v>0.63460903145500813</v>
      </c>
      <c r="PW16">
        <v>0.55528186445991723</v>
      </c>
      <c r="PX16">
        <v>0.38908117623623079</v>
      </c>
      <c r="PY16">
        <v>6.4401536529705289E-2</v>
      </c>
      <c r="PZ16">
        <v>0</v>
      </c>
      <c r="QA16">
        <v>0</v>
      </c>
      <c r="QC16" s="6" t="s">
        <v>286</v>
      </c>
      <c r="QD16" s="6" t="s">
        <v>392</v>
      </c>
      <c r="QE16" s="6" t="s">
        <v>393</v>
      </c>
      <c r="QF16" s="6">
        <v>0.53028288112304089</v>
      </c>
    </row>
    <row r="17" spans="2:448" x14ac:dyDescent="0.45">
      <c r="B17" t="s">
        <v>287</v>
      </c>
      <c r="C17" t="s">
        <v>30</v>
      </c>
      <c r="D17">
        <v>0</v>
      </c>
      <c r="E17">
        <v>0</v>
      </c>
      <c r="F17">
        <v>9.8501263073650883E-2</v>
      </c>
      <c r="G17">
        <v>4.4849042126352878E-2</v>
      </c>
      <c r="H17">
        <v>3.2942525603294352E-2</v>
      </c>
      <c r="I17">
        <v>2.6234125103685536E-2</v>
      </c>
      <c r="J17">
        <v>2.2940468166187094E-2</v>
      </c>
      <c r="K17">
        <v>2.3511802517186028E-2</v>
      </c>
      <c r="L17">
        <v>2.4827519273481785E-2</v>
      </c>
      <c r="M17">
        <v>2.9995786613633346E-2</v>
      </c>
      <c r="N17">
        <v>4.0695074789476926E-2</v>
      </c>
      <c r="O17">
        <v>4.7613228657548683E-2</v>
      </c>
      <c r="P17">
        <v>5.5927835822294943E-2</v>
      </c>
      <c r="Q17">
        <v>7.11261201093773E-2</v>
      </c>
      <c r="R17">
        <v>7.8933735918824036E-2</v>
      </c>
      <c r="S17">
        <v>0.49798933567603088</v>
      </c>
      <c r="T17">
        <v>0</v>
      </c>
      <c r="U17">
        <v>0</v>
      </c>
      <c r="V17">
        <v>0</v>
      </c>
      <c r="W17">
        <v>0</v>
      </c>
      <c r="X17">
        <v>0</v>
      </c>
      <c r="Y17">
        <v>0.11910049367543092</v>
      </c>
      <c r="Z17">
        <v>8.8410531862747027E-2</v>
      </c>
      <c r="AA17">
        <v>7.6788465732072986E-2</v>
      </c>
      <c r="AB17">
        <v>7.0782985542373694E-2</v>
      </c>
      <c r="AC17">
        <v>6.0195666185293893E-2</v>
      </c>
      <c r="AD17">
        <v>5.1666416214267638E-2</v>
      </c>
      <c r="AE17">
        <v>6.4952134666333011E-2</v>
      </c>
      <c r="AF17">
        <v>7.7378035681497315E-2</v>
      </c>
      <c r="AG17">
        <v>8.1481422224363068E-2</v>
      </c>
      <c r="AH17">
        <v>0.10217150068786339</v>
      </c>
      <c r="AI17">
        <v>0.13686720775543024</v>
      </c>
      <c r="AJ17">
        <v>0.55460108268492736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0.57282323228533016</v>
      </c>
      <c r="AR17">
        <v>0.13245014370206326</v>
      </c>
      <c r="AS17">
        <v>0.10175971408610116</v>
      </c>
      <c r="AT17">
        <v>7.4219707939790283E-2</v>
      </c>
      <c r="AU17">
        <v>6.2950313501248911E-2</v>
      </c>
      <c r="AV17">
        <v>5.6000493341970152E-2</v>
      </c>
      <c r="AW17">
        <v>5.75727010489758E-2</v>
      </c>
      <c r="AX17">
        <v>6.7953443513839473E-2</v>
      </c>
      <c r="AY17">
        <v>9.2014777299022368E-2</v>
      </c>
      <c r="AZ17">
        <v>0.1169774437203048</v>
      </c>
      <c r="BA17">
        <v>0.14025822848918076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0.52202226205490054</v>
      </c>
      <c r="BJ17">
        <v>0.17584448779856457</v>
      </c>
      <c r="BK17">
        <v>0.13562209639195169</v>
      </c>
      <c r="BL17">
        <v>0.10780363617346866</v>
      </c>
      <c r="BM17">
        <v>9.5909981284652598E-2</v>
      </c>
      <c r="BN17">
        <v>8.2345424493654715E-2</v>
      </c>
      <c r="BO17">
        <v>8.4757597168007903E-2</v>
      </c>
      <c r="BP17">
        <v>9.2954607456014859E-2</v>
      </c>
      <c r="BQ17">
        <v>0.10282118601387484</v>
      </c>
      <c r="BR17">
        <v>0.12175286245256342</v>
      </c>
      <c r="BS17">
        <v>0.13389959773455978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0.38671141942072901</v>
      </c>
      <c r="CA17">
        <v>0.11236757993793028</v>
      </c>
      <c r="CB17">
        <v>8.6530813493018888E-2</v>
      </c>
      <c r="CC17">
        <v>6.9595623124859812E-2</v>
      </c>
      <c r="CD17">
        <v>6.0380095779569189E-2</v>
      </c>
      <c r="CE17">
        <v>5.2160512056677696E-2</v>
      </c>
      <c r="CF17">
        <v>4.2573806215166078E-2</v>
      </c>
      <c r="CG17">
        <v>4.5771528232717441E-2</v>
      </c>
      <c r="CH17">
        <v>5.3374873500412305E-2</v>
      </c>
      <c r="CI17">
        <v>6.1622024118833038E-2</v>
      </c>
      <c r="CJ17">
        <v>7.1161194241376943E-2</v>
      </c>
      <c r="CK17">
        <v>8.3782861371715117E-2</v>
      </c>
      <c r="CL17">
        <v>0.47198189165688142</v>
      </c>
      <c r="CM17">
        <v>0</v>
      </c>
      <c r="CN17">
        <v>0</v>
      </c>
      <c r="CO17">
        <v>0</v>
      </c>
      <c r="CP17">
        <v>0</v>
      </c>
      <c r="CQ17">
        <v>0.7290495260616372</v>
      </c>
      <c r="CR17">
        <v>7.6660342402334686E-2</v>
      </c>
      <c r="CS17">
        <v>5.6258731889594696E-2</v>
      </c>
      <c r="CT17">
        <v>4.9862081370298329E-2</v>
      </c>
      <c r="CU17">
        <v>4.2002926013570759E-2</v>
      </c>
      <c r="CV17">
        <v>3.9382159177464814E-2</v>
      </c>
      <c r="CW17">
        <v>4.0936504123951077E-2</v>
      </c>
      <c r="CX17">
        <v>4.104088416339699E-2</v>
      </c>
      <c r="CY17">
        <v>4.6893461555459058E-2</v>
      </c>
      <c r="CZ17">
        <v>5.1526123286859092E-2</v>
      </c>
      <c r="DA17">
        <v>6.4960701224048123E-2</v>
      </c>
      <c r="DB17">
        <v>8.0439584690755739E-2</v>
      </c>
      <c r="DC17">
        <v>0.10089440286192831</v>
      </c>
      <c r="DD17">
        <v>0.11592282869059513</v>
      </c>
      <c r="DE17">
        <v>0.73640735556239545</v>
      </c>
      <c r="DF17">
        <v>0</v>
      </c>
      <c r="DG17">
        <v>0</v>
      </c>
      <c r="DI17" t="s">
        <v>66</v>
      </c>
      <c r="DJ17" t="s">
        <v>63</v>
      </c>
      <c r="DK17" t="s">
        <v>68</v>
      </c>
      <c r="DL17" t="s">
        <v>70</v>
      </c>
      <c r="DM17" t="s">
        <v>71</v>
      </c>
      <c r="DN17" t="s">
        <v>72</v>
      </c>
      <c r="DO17" t="s">
        <v>73</v>
      </c>
      <c r="DP17" t="s">
        <v>74</v>
      </c>
      <c r="DQ17" t="s">
        <v>75</v>
      </c>
      <c r="DR17" t="s">
        <v>76</v>
      </c>
      <c r="DS17" t="s">
        <v>77</v>
      </c>
      <c r="DT17" t="s">
        <v>78</v>
      </c>
      <c r="DU17" t="s">
        <v>79</v>
      </c>
      <c r="DV17" t="s">
        <v>80</v>
      </c>
      <c r="DW17" t="s">
        <v>81</v>
      </c>
      <c r="DX17" t="s">
        <v>82</v>
      </c>
      <c r="DY17" t="s">
        <v>83</v>
      </c>
      <c r="DZ17" t="s">
        <v>84</v>
      </c>
      <c r="EA17" t="s">
        <v>85</v>
      </c>
      <c r="EB17" t="s">
        <v>86</v>
      </c>
      <c r="EC17" t="s">
        <v>87</v>
      </c>
      <c r="ED17" t="s">
        <v>88</v>
      </c>
      <c r="EE17" t="s">
        <v>89</v>
      </c>
      <c r="EF17" t="s">
        <v>90</v>
      </c>
      <c r="EG17" t="s">
        <v>91</v>
      </c>
      <c r="EH17" t="s">
        <v>92</v>
      </c>
      <c r="EI17" t="s">
        <v>93</v>
      </c>
      <c r="EJ17" t="s">
        <v>94</v>
      </c>
      <c r="EK17" t="s">
        <v>95</v>
      </c>
      <c r="EL17" t="s">
        <v>96</v>
      </c>
      <c r="EM17" t="s">
        <v>97</v>
      </c>
      <c r="EN17" t="s">
        <v>98</v>
      </c>
      <c r="EO17" t="s">
        <v>99</v>
      </c>
      <c r="EP17" t="s">
        <v>100</v>
      </c>
      <c r="EQ17" t="s">
        <v>101</v>
      </c>
      <c r="ER17" t="s">
        <v>102</v>
      </c>
      <c r="ES17" t="s">
        <v>103</v>
      </c>
      <c r="ET17" t="s">
        <v>104</v>
      </c>
      <c r="EU17" t="s">
        <v>105</v>
      </c>
      <c r="EV17" t="s">
        <v>106</v>
      </c>
      <c r="EW17" t="s">
        <v>107</v>
      </c>
      <c r="EX17" t="s">
        <v>108</v>
      </c>
      <c r="EY17" t="s">
        <v>109</v>
      </c>
      <c r="EZ17" t="s">
        <v>110</v>
      </c>
      <c r="FA17" t="s">
        <v>111</v>
      </c>
      <c r="FB17" t="s">
        <v>112</v>
      </c>
      <c r="FC17" t="s">
        <v>113</v>
      </c>
      <c r="FD17" t="s">
        <v>114</v>
      </c>
      <c r="FE17" t="s">
        <v>115</v>
      </c>
      <c r="FF17" t="s">
        <v>116</v>
      </c>
      <c r="FG17" t="s">
        <v>117</v>
      </c>
      <c r="FH17" t="s">
        <v>118</v>
      </c>
      <c r="FI17" t="s">
        <v>119</v>
      </c>
      <c r="FJ17" t="s">
        <v>120</v>
      </c>
      <c r="FK17" t="s">
        <v>121</v>
      </c>
      <c r="FL17" t="s">
        <v>122</v>
      </c>
      <c r="FM17" t="s">
        <v>123</v>
      </c>
      <c r="FN17" t="s">
        <v>124</v>
      </c>
      <c r="FO17" t="s">
        <v>125</v>
      </c>
      <c r="FP17" t="s">
        <v>126</v>
      </c>
      <c r="FQ17" t="s">
        <v>127</v>
      </c>
      <c r="FR17" t="s">
        <v>128</v>
      </c>
      <c r="FS17" t="s">
        <v>129</v>
      </c>
      <c r="FT17" t="s">
        <v>130</v>
      </c>
      <c r="FU17" t="s">
        <v>131</v>
      </c>
      <c r="FV17" t="s">
        <v>132</v>
      </c>
      <c r="FW17" t="s">
        <v>133</v>
      </c>
      <c r="FX17" t="s">
        <v>134</v>
      </c>
      <c r="FY17" t="s">
        <v>135</v>
      </c>
      <c r="FZ17" t="s">
        <v>136</v>
      </c>
      <c r="GA17" t="s">
        <v>137</v>
      </c>
      <c r="GB17" t="s">
        <v>138</v>
      </c>
      <c r="GC17" t="s">
        <v>139</v>
      </c>
      <c r="GD17" t="s">
        <v>140</v>
      </c>
      <c r="GE17" t="s">
        <v>141</v>
      </c>
      <c r="GF17" t="s">
        <v>142</v>
      </c>
      <c r="GG17" t="s">
        <v>143</v>
      </c>
      <c r="GH17" t="s">
        <v>144</v>
      </c>
      <c r="GI17" t="s">
        <v>145</v>
      </c>
      <c r="GJ17" t="s">
        <v>146</v>
      </c>
      <c r="GK17" t="s">
        <v>147</v>
      </c>
      <c r="GL17" t="s">
        <v>148</v>
      </c>
      <c r="GM17" t="s">
        <v>149</v>
      </c>
      <c r="GN17" t="s">
        <v>150</v>
      </c>
      <c r="GO17" t="s">
        <v>151</v>
      </c>
      <c r="GP17" t="s">
        <v>152</v>
      </c>
      <c r="GQ17" t="s">
        <v>153</v>
      </c>
      <c r="GR17" t="s">
        <v>154</v>
      </c>
      <c r="GS17" t="s">
        <v>155</v>
      </c>
      <c r="GT17" t="s">
        <v>156</v>
      </c>
      <c r="GU17" t="s">
        <v>157</v>
      </c>
      <c r="GV17" t="s">
        <v>158</v>
      </c>
      <c r="GW17" t="s">
        <v>159</v>
      </c>
      <c r="GX17" t="s">
        <v>160</v>
      </c>
      <c r="GY17" t="s">
        <v>161</v>
      </c>
      <c r="GZ17" t="s">
        <v>162</v>
      </c>
      <c r="HA17" t="s">
        <v>163</v>
      </c>
      <c r="HB17" t="s">
        <v>164</v>
      </c>
      <c r="HC17" t="s">
        <v>165</v>
      </c>
      <c r="HD17" t="s">
        <v>166</v>
      </c>
      <c r="HE17" t="s">
        <v>167</v>
      </c>
      <c r="HF17" t="s">
        <v>168</v>
      </c>
      <c r="HG17" t="s">
        <v>169</v>
      </c>
      <c r="HH17" t="s">
        <v>170</v>
      </c>
      <c r="HI17" t="s">
        <v>171</v>
      </c>
      <c r="HJ17" t="s">
        <v>172</v>
      </c>
      <c r="HK17" t="s">
        <v>173</v>
      </c>
      <c r="HL17" t="s">
        <v>174</v>
      </c>
      <c r="HM17" t="s">
        <v>175</v>
      </c>
      <c r="HN17" t="s">
        <v>176</v>
      </c>
      <c r="LW17" t="s">
        <v>287</v>
      </c>
      <c r="LX17">
        <v>0</v>
      </c>
      <c r="LY17">
        <v>0</v>
      </c>
      <c r="LZ17">
        <v>0.37470566413938799</v>
      </c>
      <c r="MA17">
        <v>0.59194804649573918</v>
      </c>
      <c r="MB17">
        <v>0.69082940539553217</v>
      </c>
      <c r="MC17">
        <v>0.72446036503049216</v>
      </c>
      <c r="MD17">
        <v>0.73493884175471558</v>
      </c>
      <c r="ME17">
        <v>0.74012968676103708</v>
      </c>
      <c r="MF17">
        <v>0.76085210667062764</v>
      </c>
      <c r="MG17">
        <v>0.7447197752725867</v>
      </c>
      <c r="MH17">
        <v>0.70769868246778134</v>
      </c>
      <c r="MI17">
        <v>0.67780924543231602</v>
      </c>
      <c r="MJ17">
        <v>0.65957945376574945</v>
      </c>
      <c r="MK17">
        <v>0.60150391529306113</v>
      </c>
      <c r="ML17">
        <v>0.47849406644731246</v>
      </c>
      <c r="MM17">
        <v>0.15649011268651702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0.39958726397380151</v>
      </c>
      <c r="MT17">
        <v>0.52774320943206199</v>
      </c>
      <c r="MU17">
        <v>0.54866317935634079</v>
      </c>
      <c r="MV17">
        <v>0.55151176119535861</v>
      </c>
      <c r="MW17">
        <v>0.5791535032951366</v>
      </c>
      <c r="MX17">
        <v>0.63152588298429801</v>
      </c>
      <c r="MY17">
        <v>0.58690721252026701</v>
      </c>
      <c r="MZ17">
        <v>0.53676508643706844</v>
      </c>
      <c r="NA17">
        <v>0.5140359234055718</v>
      </c>
      <c r="NB17">
        <v>0.49905676645300046</v>
      </c>
      <c r="NC17">
        <v>0.41897119195697485</v>
      </c>
      <c r="ND17">
        <v>0.16653322792022085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0.12780451645236895</v>
      </c>
      <c r="NL17">
        <v>0.32564114103442976</v>
      </c>
      <c r="NM17">
        <v>0.35146566697063397</v>
      </c>
      <c r="NN17">
        <v>0.34500613150751791</v>
      </c>
      <c r="NO17">
        <v>0.38200416042770735</v>
      </c>
      <c r="NP17">
        <v>0.4728042303725658</v>
      </c>
      <c r="NQ17">
        <v>0.39171600164501946</v>
      </c>
      <c r="NR17">
        <v>0.33888380636493637</v>
      </c>
      <c r="NS17">
        <v>0.33433504180912305</v>
      </c>
      <c r="NT17">
        <v>0.32728768036273137</v>
      </c>
      <c r="NU17">
        <v>0.23922170971036072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0.12121174922876288</v>
      </c>
      <c r="OD17">
        <v>0.32449561714805009</v>
      </c>
      <c r="OE17">
        <v>0.36453819417469935</v>
      </c>
      <c r="OF17">
        <v>0.37295497523674642</v>
      </c>
      <c r="OG17">
        <v>0.40856903942947376</v>
      </c>
      <c r="OH17">
        <v>0.49187322426513846</v>
      </c>
      <c r="OI17">
        <v>0.43934839236853424</v>
      </c>
      <c r="OJ17">
        <v>0.38351429830943218</v>
      </c>
      <c r="OK17">
        <v>0.37285798180962992</v>
      </c>
      <c r="OL17">
        <v>0.3676754738290936</v>
      </c>
      <c r="OM17">
        <v>0.28114064981189035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0.22107812613910618</v>
      </c>
      <c r="OU17">
        <v>0.48262788223480985</v>
      </c>
      <c r="OV17">
        <v>0.57700542323010018</v>
      </c>
      <c r="OW17">
        <v>0.6073074057545147</v>
      </c>
      <c r="OX17">
        <v>0.6262313561408045</v>
      </c>
      <c r="OY17">
        <v>0.65722559535280189</v>
      </c>
      <c r="OZ17">
        <v>0.70021525025128528</v>
      </c>
      <c r="PA17">
        <v>0.65502273577500947</v>
      </c>
      <c r="PB17">
        <v>0.60991242454002392</v>
      </c>
      <c r="PC17">
        <v>0.58376882660774598</v>
      </c>
      <c r="PD17">
        <v>0.5649686722606454</v>
      </c>
      <c r="PE17">
        <v>0.46711724004016875</v>
      </c>
      <c r="PF17">
        <v>0.16137876490816716</v>
      </c>
      <c r="PG17">
        <v>0</v>
      </c>
      <c r="PH17">
        <v>0</v>
      </c>
      <c r="PI17">
        <v>0</v>
      </c>
      <c r="PJ17">
        <v>0</v>
      </c>
      <c r="PK17">
        <v>3.4879791574391542E-3</v>
      </c>
      <c r="PL17">
        <v>0.44327539855014958</v>
      </c>
      <c r="PM17">
        <v>0.62260259242206362</v>
      </c>
      <c r="PN17">
        <v>0.69472377797148321</v>
      </c>
      <c r="PO17">
        <v>0.72742876409078494</v>
      </c>
      <c r="PP17">
        <v>0.73771944006013268</v>
      </c>
      <c r="PQ17">
        <v>0.74131528738202668</v>
      </c>
      <c r="PR17">
        <v>0.75413854807365466</v>
      </c>
      <c r="PS17">
        <v>0.72772671544760359</v>
      </c>
      <c r="PT17">
        <v>0.69817642842668504</v>
      </c>
      <c r="PU17">
        <v>0.660760896604212</v>
      </c>
      <c r="PV17">
        <v>0.62501327001376483</v>
      </c>
      <c r="PW17">
        <v>0.53969873284837755</v>
      </c>
      <c r="PX17">
        <v>0.37676065777529777</v>
      </c>
      <c r="PY17">
        <v>5.026084947632805E-2</v>
      </c>
      <c r="PZ17">
        <v>0</v>
      </c>
      <c r="QA17">
        <v>0</v>
      </c>
      <c r="QC17" s="6" t="s">
        <v>287</v>
      </c>
      <c r="QD17" s="6" t="s">
        <v>392</v>
      </c>
      <c r="QE17" s="6" t="s">
        <v>393</v>
      </c>
      <c r="QF17" s="6">
        <v>0.48696165485189441</v>
      </c>
    </row>
    <row r="18" spans="2:448" x14ac:dyDescent="0.45">
      <c r="B18" t="s">
        <v>288</v>
      </c>
      <c r="C18" t="s">
        <v>30</v>
      </c>
      <c r="D18">
        <v>0</v>
      </c>
      <c r="E18">
        <v>0</v>
      </c>
      <c r="F18">
        <v>0.26835132903198389</v>
      </c>
      <c r="G18">
        <v>4.4902033774520463E-2</v>
      </c>
      <c r="H18">
        <v>2.6388513688239731E-2</v>
      </c>
      <c r="I18">
        <v>1.96700287285612E-2</v>
      </c>
      <c r="J18">
        <v>1.9440051758882762E-2</v>
      </c>
      <c r="K18">
        <v>2.2946975118829791E-2</v>
      </c>
      <c r="L18">
        <v>2.3586608828437675E-2</v>
      </c>
      <c r="M18">
        <v>2.4149108171002909E-2</v>
      </c>
      <c r="N18">
        <v>3.1661062245545879E-2</v>
      </c>
      <c r="O18">
        <v>4.1320421449762265E-2</v>
      </c>
      <c r="P18">
        <v>5.4147288950537782E-2</v>
      </c>
      <c r="Q18">
        <v>7.1975271781394165E-2</v>
      </c>
      <c r="R18">
        <v>0.10253004231140993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7.8280198348196078E-2</v>
      </c>
      <c r="Z18">
        <v>6.7952316551980543E-2</v>
      </c>
      <c r="AA18">
        <v>6.4141399572796604E-2</v>
      </c>
      <c r="AB18">
        <v>6.337125015468234E-2</v>
      </c>
      <c r="AC18">
        <v>5.4299442050693189E-2</v>
      </c>
      <c r="AD18">
        <v>4.5640014781999624E-2</v>
      </c>
      <c r="AE18">
        <v>5.2516359132959406E-2</v>
      </c>
      <c r="AF18">
        <v>6.4188687079508408E-2</v>
      </c>
      <c r="AG18">
        <v>6.8058160620457234E-2</v>
      </c>
      <c r="AH18">
        <v>7.8466532502442107E-2</v>
      </c>
      <c r="AI18">
        <v>0.11656691453431552</v>
      </c>
      <c r="AJ18">
        <v>0.48594291501494119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0.29907373520217595</v>
      </c>
      <c r="AR18">
        <v>6.154214213691362E-2</v>
      </c>
      <c r="AS18">
        <v>4.3080611854291261E-2</v>
      </c>
      <c r="AT18">
        <v>4.0313611343823524E-2</v>
      </c>
      <c r="AU18">
        <v>3.5273395081382927E-2</v>
      </c>
      <c r="AV18">
        <v>2.8124588988114534E-2</v>
      </c>
      <c r="AW18">
        <v>3.0366679264967888E-2</v>
      </c>
      <c r="AX18">
        <v>3.6602895493289836E-2</v>
      </c>
      <c r="AY18">
        <v>4.065441613543426E-2</v>
      </c>
      <c r="AZ18">
        <v>4.6462223398479163E-2</v>
      </c>
      <c r="BA18">
        <v>6.4014735996249308E-2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0.32197251233224811</v>
      </c>
      <c r="BJ18">
        <v>6.1624054973403029E-2</v>
      </c>
      <c r="BK18">
        <v>5.539418656452217E-2</v>
      </c>
      <c r="BL18">
        <v>5.7220304184115882E-2</v>
      </c>
      <c r="BM18">
        <v>5.2658524453550001E-2</v>
      </c>
      <c r="BN18">
        <v>4.1734222516437033E-2</v>
      </c>
      <c r="BO18">
        <v>4.5781110235215867E-2</v>
      </c>
      <c r="BP18">
        <v>5.645995693501752E-2</v>
      </c>
      <c r="BQ18">
        <v>5.8002326621938841E-2</v>
      </c>
      <c r="BR18">
        <v>5.8377134123968791E-2</v>
      </c>
      <c r="BS18">
        <v>6.7305967021125693E-2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0.44541342957254448</v>
      </c>
      <c r="CA18">
        <v>9.3919775688023371E-2</v>
      </c>
      <c r="CB18">
        <v>6.151410614945118E-2</v>
      </c>
      <c r="CC18">
        <v>5.0693873297032462E-2</v>
      </c>
      <c r="CD18">
        <v>4.2029256622248677E-2</v>
      </c>
      <c r="CE18">
        <v>3.6134857020076135E-2</v>
      </c>
      <c r="CF18">
        <v>2.9413398550760535E-2</v>
      </c>
      <c r="CG18">
        <v>3.3819517029431374E-2</v>
      </c>
      <c r="CH18">
        <v>4.2581172135155047E-2</v>
      </c>
      <c r="CI18">
        <v>5.1746124141458072E-2</v>
      </c>
      <c r="CJ18">
        <v>6.3837344622955969E-2</v>
      </c>
      <c r="CK18">
        <v>8.5361021480551288E-2</v>
      </c>
      <c r="CL18">
        <v>0.42054688785650868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0.10399734669710341</v>
      </c>
      <c r="CS18">
        <v>8.0941292243294161E-2</v>
      </c>
      <c r="CT18">
        <v>6.2794132288475066E-2</v>
      </c>
      <c r="CU18">
        <v>5.7855836049702479E-2</v>
      </c>
      <c r="CV18">
        <v>5.5269496968021539E-2</v>
      </c>
      <c r="CW18">
        <v>4.8791987786078066E-2</v>
      </c>
      <c r="CX18">
        <v>4.4730384230488904E-2</v>
      </c>
      <c r="CY18">
        <v>5.2704791891550529E-2</v>
      </c>
      <c r="CZ18">
        <v>6.3111503866957172E-2</v>
      </c>
      <c r="DA18">
        <v>7.8232558448488504E-2</v>
      </c>
      <c r="DB18">
        <v>0.10624611584030444</v>
      </c>
      <c r="DC18">
        <v>0.11879122297466316</v>
      </c>
      <c r="DD18">
        <v>0.1576906757154764</v>
      </c>
      <c r="DE18">
        <v>0</v>
      </c>
      <c r="DF18">
        <v>0</v>
      </c>
      <c r="DG18">
        <v>0</v>
      </c>
      <c r="DI18" t="s">
        <v>408</v>
      </c>
      <c r="DJ18" t="s">
        <v>409</v>
      </c>
      <c r="DK18">
        <v>3</v>
      </c>
      <c r="DL18">
        <v>3</v>
      </c>
      <c r="DM18">
        <v>3</v>
      </c>
      <c r="DN18">
        <v>3</v>
      </c>
      <c r="DO18">
        <v>3</v>
      </c>
      <c r="DP18">
        <v>3</v>
      </c>
      <c r="DQ18">
        <v>3</v>
      </c>
      <c r="DR18">
        <v>3</v>
      </c>
      <c r="DS18">
        <v>3</v>
      </c>
      <c r="DT18">
        <v>3</v>
      </c>
      <c r="DU18">
        <v>3</v>
      </c>
      <c r="DV18">
        <v>3</v>
      </c>
      <c r="DW18">
        <v>3</v>
      </c>
      <c r="DX18">
        <v>3</v>
      </c>
      <c r="DY18">
        <v>3</v>
      </c>
      <c r="DZ18">
        <v>3</v>
      </c>
      <c r="EA18">
        <v>3</v>
      </c>
      <c r="EB18">
        <v>3</v>
      </c>
      <c r="EC18">
        <v>3</v>
      </c>
      <c r="ED18">
        <v>3</v>
      </c>
      <c r="EE18">
        <v>3</v>
      </c>
      <c r="EF18">
        <v>3</v>
      </c>
      <c r="EG18">
        <v>3</v>
      </c>
      <c r="EH18">
        <v>3</v>
      </c>
      <c r="EI18">
        <v>3</v>
      </c>
      <c r="EJ18">
        <v>3</v>
      </c>
      <c r="EK18">
        <v>3</v>
      </c>
      <c r="EL18">
        <v>3</v>
      </c>
      <c r="EM18">
        <v>3</v>
      </c>
      <c r="EN18">
        <v>3</v>
      </c>
      <c r="EO18">
        <v>3</v>
      </c>
      <c r="EP18">
        <v>3</v>
      </c>
      <c r="EQ18">
        <v>3</v>
      </c>
      <c r="ER18">
        <v>3</v>
      </c>
      <c r="ES18">
        <v>3</v>
      </c>
      <c r="ET18">
        <v>3</v>
      </c>
      <c r="EU18">
        <v>3</v>
      </c>
      <c r="EV18">
        <v>3</v>
      </c>
      <c r="EW18">
        <v>3</v>
      </c>
      <c r="EX18">
        <v>3</v>
      </c>
      <c r="EY18">
        <v>3</v>
      </c>
      <c r="EZ18">
        <v>3</v>
      </c>
      <c r="FA18">
        <v>3</v>
      </c>
      <c r="FB18">
        <v>3</v>
      </c>
      <c r="FC18">
        <v>3</v>
      </c>
      <c r="FD18">
        <v>3</v>
      </c>
      <c r="FE18">
        <v>3</v>
      </c>
      <c r="FF18">
        <v>3</v>
      </c>
      <c r="FG18">
        <v>3</v>
      </c>
      <c r="FH18">
        <v>3</v>
      </c>
      <c r="FI18">
        <v>3</v>
      </c>
      <c r="FJ18">
        <v>3</v>
      </c>
      <c r="FK18">
        <v>3</v>
      </c>
      <c r="FL18">
        <v>3</v>
      </c>
      <c r="FM18">
        <v>3</v>
      </c>
      <c r="FN18">
        <v>3</v>
      </c>
      <c r="FO18">
        <v>3</v>
      </c>
      <c r="FP18">
        <v>3</v>
      </c>
      <c r="FQ18">
        <v>3</v>
      </c>
      <c r="FR18">
        <v>3</v>
      </c>
      <c r="FS18">
        <v>3</v>
      </c>
      <c r="FT18">
        <v>3</v>
      </c>
      <c r="FU18">
        <v>3</v>
      </c>
      <c r="FV18">
        <v>3</v>
      </c>
      <c r="FW18">
        <v>3</v>
      </c>
      <c r="FX18">
        <v>3</v>
      </c>
      <c r="FY18">
        <v>3</v>
      </c>
      <c r="FZ18">
        <v>3</v>
      </c>
      <c r="GA18">
        <v>3</v>
      </c>
      <c r="GB18">
        <v>3</v>
      </c>
      <c r="GC18">
        <v>3</v>
      </c>
      <c r="GD18">
        <v>3</v>
      </c>
      <c r="GE18">
        <v>3</v>
      </c>
      <c r="GF18">
        <v>3</v>
      </c>
      <c r="GG18">
        <v>3</v>
      </c>
      <c r="GH18">
        <v>3</v>
      </c>
      <c r="GI18">
        <v>3</v>
      </c>
      <c r="GJ18">
        <v>3</v>
      </c>
      <c r="GK18">
        <v>3</v>
      </c>
      <c r="GL18">
        <v>3</v>
      </c>
      <c r="GM18">
        <v>3</v>
      </c>
      <c r="GN18">
        <v>3</v>
      </c>
      <c r="GO18">
        <v>3</v>
      </c>
      <c r="GP18">
        <v>3</v>
      </c>
      <c r="GQ18">
        <v>3</v>
      </c>
      <c r="GR18">
        <v>3</v>
      </c>
      <c r="GS18">
        <v>3</v>
      </c>
      <c r="GT18">
        <v>3</v>
      </c>
      <c r="GU18">
        <v>3</v>
      </c>
      <c r="GV18">
        <v>3</v>
      </c>
      <c r="GW18">
        <v>3</v>
      </c>
      <c r="GX18">
        <v>3</v>
      </c>
      <c r="GY18">
        <v>3</v>
      </c>
      <c r="GZ18">
        <v>3</v>
      </c>
      <c r="HA18">
        <v>3</v>
      </c>
      <c r="HB18">
        <v>3</v>
      </c>
      <c r="HC18">
        <v>3</v>
      </c>
      <c r="HD18">
        <v>3</v>
      </c>
      <c r="HE18">
        <v>3</v>
      </c>
      <c r="HF18">
        <v>3</v>
      </c>
      <c r="HG18">
        <v>3</v>
      </c>
      <c r="HH18">
        <v>3</v>
      </c>
      <c r="HI18">
        <v>3</v>
      </c>
      <c r="HJ18">
        <v>3</v>
      </c>
      <c r="HK18">
        <v>3</v>
      </c>
      <c r="HL18">
        <v>3</v>
      </c>
      <c r="HM18">
        <v>3</v>
      </c>
      <c r="HN18">
        <v>3</v>
      </c>
      <c r="LW18" t="s">
        <v>288</v>
      </c>
      <c r="LX18">
        <v>0</v>
      </c>
      <c r="LY18">
        <v>0</v>
      </c>
      <c r="LZ18">
        <v>0.26072804765830704</v>
      </c>
      <c r="MA18">
        <v>0.54407374083884874</v>
      </c>
      <c r="MB18">
        <v>0.66956992383953073</v>
      </c>
      <c r="MC18">
        <v>0.71151023845938344</v>
      </c>
      <c r="MD18">
        <v>0.72660452399591546</v>
      </c>
      <c r="ME18">
        <v>0.72658724971699984</v>
      </c>
      <c r="MF18">
        <v>0.73954806166543519</v>
      </c>
      <c r="MG18">
        <v>0.72965744417417167</v>
      </c>
      <c r="MH18">
        <v>0.69656191719390015</v>
      </c>
      <c r="MI18">
        <v>0.6592998962128982</v>
      </c>
      <c r="MJ18">
        <v>0.621845965341004</v>
      </c>
      <c r="MK18">
        <v>0.55567926532807621</v>
      </c>
      <c r="ML18">
        <v>0.40112447555983782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0.4149010503825114</v>
      </c>
      <c r="MT18">
        <v>0.54897206968789647</v>
      </c>
      <c r="MU18">
        <v>0.57174804609802499</v>
      </c>
      <c r="MV18">
        <v>0.5812305012697585</v>
      </c>
      <c r="MW18">
        <v>0.60730116402292456</v>
      </c>
      <c r="MX18">
        <v>0.65065140088038631</v>
      </c>
      <c r="MY18">
        <v>0.61900046451662383</v>
      </c>
      <c r="MZ18">
        <v>0.56824149469192065</v>
      </c>
      <c r="NA18">
        <v>0.54048970352689829</v>
      </c>
      <c r="NB18">
        <v>0.51769537041413261</v>
      </c>
      <c r="NC18">
        <v>0.43273684960333941</v>
      </c>
      <c r="ND18">
        <v>0.17020646823949584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0.21346884892264723</v>
      </c>
      <c r="NL18">
        <v>0.39404998174595696</v>
      </c>
      <c r="NM18">
        <v>0.42085331492890421</v>
      </c>
      <c r="NN18">
        <v>0.42455251182832554</v>
      </c>
      <c r="NO18">
        <v>0.46497121656948043</v>
      </c>
      <c r="NP18">
        <v>0.54590291640119659</v>
      </c>
      <c r="NQ18">
        <v>0.48333119460078794</v>
      </c>
      <c r="NR18">
        <v>0.42559347146207593</v>
      </c>
      <c r="NS18">
        <v>0.4117683057723901</v>
      </c>
      <c r="NT18">
        <v>0.39847973523912839</v>
      </c>
      <c r="NU18">
        <v>0.29221782753673387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0.20798671035635294</v>
      </c>
      <c r="OD18">
        <v>0.42575026645183728</v>
      </c>
      <c r="OE18">
        <v>0.46516826342034728</v>
      </c>
      <c r="OF18">
        <v>0.47418088063528924</v>
      </c>
      <c r="OG18">
        <v>0.5082778043801468</v>
      </c>
      <c r="OH18">
        <v>0.58025818395741913</v>
      </c>
      <c r="OI18">
        <v>0.53977174902090075</v>
      </c>
      <c r="OJ18">
        <v>0.47880387148630221</v>
      </c>
      <c r="OK18">
        <v>0.45409759190578258</v>
      </c>
      <c r="OL18">
        <v>0.43582117592309255</v>
      </c>
      <c r="OM18">
        <v>0.33111864872576513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0.19815321744938572</v>
      </c>
      <c r="OU18">
        <v>0.49564107215970893</v>
      </c>
      <c r="OV18">
        <v>0.6172316306802923</v>
      </c>
      <c r="OW18">
        <v>0.64963122346389324</v>
      </c>
      <c r="OX18">
        <v>0.67589715578741472</v>
      </c>
      <c r="OY18">
        <v>0.70047988615189449</v>
      </c>
      <c r="OZ18">
        <v>0.73252045655461095</v>
      </c>
      <c r="PA18">
        <v>0.6967169219276973</v>
      </c>
      <c r="PB18">
        <v>0.6554398866454203</v>
      </c>
      <c r="PC18">
        <v>0.61910543178218569</v>
      </c>
      <c r="PD18">
        <v>0.57590129854977912</v>
      </c>
      <c r="PE18">
        <v>0.45993849514496898</v>
      </c>
      <c r="PF18">
        <v>0.18187719693924131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0.35018066919696017</v>
      </c>
      <c r="PM18">
        <v>0.56121500313592321</v>
      </c>
      <c r="PN18">
        <v>0.66124040795857231</v>
      </c>
      <c r="PO18">
        <v>0.69742254055318031</v>
      </c>
      <c r="PP18">
        <v>0.71538962450336097</v>
      </c>
      <c r="PQ18">
        <v>0.72425453554658792</v>
      </c>
      <c r="PR18">
        <v>0.73143199613162913</v>
      </c>
      <c r="PS18">
        <v>0.70905494503914779</v>
      </c>
      <c r="PT18">
        <v>0.67532387763865276</v>
      </c>
      <c r="PU18">
        <v>0.63217922799053461</v>
      </c>
      <c r="PV18">
        <v>0.57489613296169018</v>
      </c>
      <c r="PW18">
        <v>0.48209864138773828</v>
      </c>
      <c r="PX18">
        <v>0.29200280966936182</v>
      </c>
      <c r="PY18">
        <v>0</v>
      </c>
      <c r="PZ18">
        <v>0</v>
      </c>
      <c r="QA18">
        <v>0</v>
      </c>
      <c r="QC18" s="6" t="s">
        <v>288</v>
      </c>
      <c r="QD18" s="6" t="s">
        <v>392</v>
      </c>
      <c r="QE18" s="6" t="s">
        <v>393</v>
      </c>
      <c r="QF18" s="6">
        <v>0.51202104134669324</v>
      </c>
    </row>
    <row r="19" spans="2:448" x14ac:dyDescent="0.45">
      <c r="B19" t="s">
        <v>289</v>
      </c>
      <c r="C19" t="s">
        <v>30</v>
      </c>
      <c r="D19">
        <v>0</v>
      </c>
      <c r="E19">
        <v>0</v>
      </c>
      <c r="F19">
        <v>0.10783830900987741</v>
      </c>
      <c r="G19">
        <v>4.3431141262884575E-2</v>
      </c>
      <c r="H19">
        <v>2.9162831893370163E-2</v>
      </c>
      <c r="I19">
        <v>2.3237366435890382E-2</v>
      </c>
      <c r="J19">
        <v>2.0996956437370817E-2</v>
      </c>
      <c r="K19">
        <v>2.0962469503201932E-2</v>
      </c>
      <c r="L19">
        <v>2.2431179933053078E-2</v>
      </c>
      <c r="M19">
        <v>2.4305801314367746E-2</v>
      </c>
      <c r="N19">
        <v>3.1823724341502227E-2</v>
      </c>
      <c r="O19">
        <v>4.2188014109056461E-2</v>
      </c>
      <c r="P19">
        <v>5.4853788049809143E-2</v>
      </c>
      <c r="Q19">
        <v>7.1727337622922993E-2</v>
      </c>
      <c r="R19">
        <v>9.3506518323013349E-2</v>
      </c>
      <c r="S19">
        <v>0.56719098246549071</v>
      </c>
      <c r="T19">
        <v>0</v>
      </c>
      <c r="U19">
        <v>0</v>
      </c>
      <c r="V19">
        <v>0</v>
      </c>
      <c r="W19">
        <v>0</v>
      </c>
      <c r="X19">
        <v>0.95684242976703116</v>
      </c>
      <c r="Y19">
        <v>8.702508775621752E-2</v>
      </c>
      <c r="Z19">
        <v>6.6736103343483719E-2</v>
      </c>
      <c r="AA19">
        <v>6.1440911782090088E-2</v>
      </c>
      <c r="AB19">
        <v>5.9489687808932344E-2</v>
      </c>
      <c r="AC19">
        <v>5.0321433564858443E-2</v>
      </c>
      <c r="AD19">
        <v>4.4533079165546448E-2</v>
      </c>
      <c r="AE19">
        <v>5.5715479834072767E-2</v>
      </c>
      <c r="AF19">
        <v>6.5355922623388032E-2</v>
      </c>
      <c r="AG19">
        <v>7.382053462943268E-2</v>
      </c>
      <c r="AH19">
        <v>9.0278531559507616E-2</v>
      </c>
      <c r="AI19">
        <v>0.12264763950394363</v>
      </c>
      <c r="AJ19">
        <v>0.55337407669192418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0.33225722220517151</v>
      </c>
      <c r="AR19">
        <v>5.9474209338169104E-2</v>
      </c>
      <c r="AS19">
        <v>4.2640430153417105E-2</v>
      </c>
      <c r="AT19">
        <v>4.2311911340733255E-2</v>
      </c>
      <c r="AU19">
        <v>3.8710322700316553E-2</v>
      </c>
      <c r="AV19">
        <v>2.9677456157734684E-2</v>
      </c>
      <c r="AW19">
        <v>3.3507164453946019E-2</v>
      </c>
      <c r="AX19">
        <v>3.9543715054566053E-2</v>
      </c>
      <c r="AY19">
        <v>4.2115968097146586E-2</v>
      </c>
      <c r="AZ19">
        <v>5.0156110936252017E-2</v>
      </c>
      <c r="BA19">
        <v>6.5034074265446648E-2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0.32791000547576604</v>
      </c>
      <c r="BJ19">
        <v>6.9352002589921413E-2</v>
      </c>
      <c r="BK19">
        <v>6.1654578271882213E-2</v>
      </c>
      <c r="BL19">
        <v>6.4065927338824089E-2</v>
      </c>
      <c r="BM19">
        <v>5.8541809572423727E-2</v>
      </c>
      <c r="BN19">
        <v>4.4589704454984939E-2</v>
      </c>
      <c r="BO19">
        <v>5.1554173039468951E-2</v>
      </c>
      <c r="BP19">
        <v>6.0641388993668208E-2</v>
      </c>
      <c r="BQ19">
        <v>5.7676892251413502E-2</v>
      </c>
      <c r="BR19">
        <v>5.6048595420501703E-2</v>
      </c>
      <c r="BS19">
        <v>5.787889032192392E-2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0.37611214738922089</v>
      </c>
      <c r="CA19">
        <v>8.8403709041078846E-2</v>
      </c>
      <c r="CB19">
        <v>6.3824609655926137E-2</v>
      </c>
      <c r="CC19">
        <v>5.5220812778721255E-2</v>
      </c>
      <c r="CD19">
        <v>5.0323384271945569E-2</v>
      </c>
      <c r="CE19">
        <v>4.2764356479529066E-2</v>
      </c>
      <c r="CF19">
        <v>3.3839506941672898E-2</v>
      </c>
      <c r="CG19">
        <v>4.0039084635629565E-2</v>
      </c>
      <c r="CH19">
        <v>4.9150965585342751E-2</v>
      </c>
      <c r="CI19">
        <v>5.4073184594986154E-2</v>
      </c>
      <c r="CJ19">
        <v>6.0267515156198097E-2</v>
      </c>
      <c r="CK19">
        <v>7.4863482306410059E-2</v>
      </c>
      <c r="CL19">
        <v>0.45357653693484634</v>
      </c>
      <c r="CM19">
        <v>0</v>
      </c>
      <c r="CN19">
        <v>0</v>
      </c>
      <c r="CO19">
        <v>0</v>
      </c>
      <c r="CP19">
        <v>0</v>
      </c>
      <c r="CQ19">
        <v>0.76882208179696798</v>
      </c>
      <c r="CR19">
        <v>7.2487456440398501E-2</v>
      </c>
      <c r="CS19">
        <v>5.6335441525913056E-2</v>
      </c>
      <c r="CT19">
        <v>4.1536640634663773E-2</v>
      </c>
      <c r="CU19">
        <v>3.5646467595465178E-2</v>
      </c>
      <c r="CV19">
        <v>3.3059754462485415E-2</v>
      </c>
      <c r="CW19">
        <v>3.45063322391937E-2</v>
      </c>
      <c r="CX19">
        <v>3.6296470160537143E-2</v>
      </c>
      <c r="CY19">
        <v>4.7063910521365854E-2</v>
      </c>
      <c r="CZ19">
        <v>5.6958289855630416E-2</v>
      </c>
      <c r="DA19">
        <v>7.3421463201837275E-2</v>
      </c>
      <c r="DB19">
        <v>9.5172329271108483E-2</v>
      </c>
      <c r="DC19">
        <v>0.12174497044957557</v>
      </c>
      <c r="DD19">
        <v>0.13838179979791981</v>
      </c>
      <c r="DE19">
        <v>0.88524590163934413</v>
      </c>
      <c r="DF19">
        <v>0</v>
      </c>
      <c r="DG19">
        <v>0</v>
      </c>
      <c r="LW19" t="s">
        <v>289</v>
      </c>
      <c r="LX19">
        <v>0</v>
      </c>
      <c r="LY19">
        <v>0</v>
      </c>
      <c r="LZ19">
        <v>0.34835512365695875</v>
      </c>
      <c r="MA19">
        <v>0.57495102895285277</v>
      </c>
      <c r="MB19">
        <v>0.68200138486092488</v>
      </c>
      <c r="MC19">
        <v>0.71677983625829511</v>
      </c>
      <c r="MD19">
        <v>0.72697018114711276</v>
      </c>
      <c r="ME19">
        <v>0.7323161074329344</v>
      </c>
      <c r="MF19">
        <v>0.74729689120895959</v>
      </c>
      <c r="MG19">
        <v>0.7352773786620056</v>
      </c>
      <c r="MH19">
        <v>0.70276414535223386</v>
      </c>
      <c r="MI19">
        <v>0.66905882870010425</v>
      </c>
      <c r="MJ19">
        <v>0.64036299190605872</v>
      </c>
      <c r="MK19">
        <v>0.57264212418250249</v>
      </c>
      <c r="ML19">
        <v>0.42937692198177591</v>
      </c>
      <c r="MM19">
        <v>2.2485556830398643E-2</v>
      </c>
      <c r="MN19">
        <v>0</v>
      </c>
      <c r="MO19">
        <v>0</v>
      </c>
      <c r="MP19">
        <v>0</v>
      </c>
      <c r="MQ19">
        <v>0</v>
      </c>
      <c r="MR19">
        <v>6.2879991758596271E-4</v>
      </c>
      <c r="MS19">
        <v>0.41571871992305481</v>
      </c>
      <c r="MT19">
        <v>0.53800005947269913</v>
      </c>
      <c r="MU19">
        <v>0.56074266574852127</v>
      </c>
      <c r="MV19">
        <v>0.56584546435695837</v>
      </c>
      <c r="MW19">
        <v>0.59035326007339883</v>
      </c>
      <c r="MX19">
        <v>0.63818526733122283</v>
      </c>
      <c r="MY19">
        <v>0.59489077932216028</v>
      </c>
      <c r="MZ19">
        <v>0.54853620077274479</v>
      </c>
      <c r="NA19">
        <v>0.52066255598491329</v>
      </c>
      <c r="NB19">
        <v>0.49689819694424114</v>
      </c>
      <c r="NC19">
        <v>0.41170797519974273</v>
      </c>
      <c r="ND19">
        <v>0.15278246521322406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0.19335948780481488</v>
      </c>
      <c r="NL19">
        <v>0.38451640761158123</v>
      </c>
      <c r="NM19">
        <v>0.40394826102027193</v>
      </c>
      <c r="NN19">
        <v>0.39694031938334046</v>
      </c>
      <c r="NO19">
        <v>0.43585959363041632</v>
      </c>
      <c r="NP19">
        <v>0.52354097805399613</v>
      </c>
      <c r="NQ19">
        <v>0.44434842294254817</v>
      </c>
      <c r="NR19">
        <v>0.39103534784852712</v>
      </c>
      <c r="NS19">
        <v>0.38764041760594553</v>
      </c>
      <c r="NT19">
        <v>0.37502931389577254</v>
      </c>
      <c r="NU19">
        <v>0.27934291989966414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0.19619259070454403</v>
      </c>
      <c r="OD19">
        <v>0.40431983081259182</v>
      </c>
      <c r="OE19">
        <v>0.43872927838551945</v>
      </c>
      <c r="OF19">
        <v>0.44208426955815416</v>
      </c>
      <c r="OG19">
        <v>0.47748049005553356</v>
      </c>
      <c r="OH19">
        <v>0.55718557424090565</v>
      </c>
      <c r="OI19">
        <v>0.50009034899990712</v>
      </c>
      <c r="OJ19">
        <v>0.44207333377334429</v>
      </c>
      <c r="OK19">
        <v>0.42718450691678883</v>
      </c>
      <c r="OL19">
        <v>0.41763847550481736</v>
      </c>
      <c r="OM19">
        <v>0.31451928591228151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0.22631766744522894</v>
      </c>
      <c r="OU19">
        <v>0.50227834524960702</v>
      </c>
      <c r="OV19">
        <v>0.60656317467557408</v>
      </c>
      <c r="OW19">
        <v>0.63336877487868071</v>
      </c>
      <c r="OX19">
        <v>0.65183610078896859</v>
      </c>
      <c r="OY19">
        <v>0.68222913047031131</v>
      </c>
      <c r="OZ19">
        <v>0.71833680827726054</v>
      </c>
      <c r="PA19">
        <v>0.67635564803106651</v>
      </c>
      <c r="PB19">
        <v>0.63461677369837388</v>
      </c>
      <c r="PC19">
        <v>0.60832113893467665</v>
      </c>
      <c r="PD19">
        <v>0.5783196560678171</v>
      </c>
      <c r="PE19">
        <v>0.46731209775818178</v>
      </c>
      <c r="PF19">
        <v>0.15195648151236968</v>
      </c>
      <c r="PG19">
        <v>0</v>
      </c>
      <c r="PH19">
        <v>0</v>
      </c>
      <c r="PI19">
        <v>0</v>
      </c>
      <c r="PJ19">
        <v>0</v>
      </c>
      <c r="PK19">
        <v>1.4952833303821247E-4</v>
      </c>
      <c r="PL19">
        <v>0.41592650850436791</v>
      </c>
      <c r="PM19">
        <v>0.6058334238384685</v>
      </c>
      <c r="PN19">
        <v>0.69239676018070129</v>
      </c>
      <c r="PO19">
        <v>0.72448760829671399</v>
      </c>
      <c r="PP19">
        <v>0.73746147433800524</v>
      </c>
      <c r="PQ19">
        <v>0.74045734565783961</v>
      </c>
      <c r="PR19">
        <v>0.74581843746994514</v>
      </c>
      <c r="PS19">
        <v>0.71770277544885808</v>
      </c>
      <c r="PT19">
        <v>0.68492752281904568</v>
      </c>
      <c r="PU19">
        <v>0.64349914876477532</v>
      </c>
      <c r="PV19">
        <v>0.59733330727958456</v>
      </c>
      <c r="PW19">
        <v>0.4994026390676784</v>
      </c>
      <c r="PX19">
        <v>0.32084192000101974</v>
      </c>
      <c r="PY19">
        <v>2.0970121855486872E-3</v>
      </c>
      <c r="PZ19">
        <v>0</v>
      </c>
      <c r="QA19">
        <v>0</v>
      </c>
      <c r="QC19" s="6" t="s">
        <v>289</v>
      </c>
      <c r="QD19" s="6" t="s">
        <v>392</v>
      </c>
      <c r="QE19" s="6" t="s">
        <v>393</v>
      </c>
      <c r="QF19" s="6">
        <v>0.48454424044895328</v>
      </c>
    </row>
    <row r="20" spans="2:448" x14ac:dyDescent="0.45">
      <c r="B20" t="s">
        <v>290</v>
      </c>
      <c r="C20" t="s">
        <v>30</v>
      </c>
      <c r="D20">
        <v>0</v>
      </c>
      <c r="E20">
        <v>0</v>
      </c>
      <c r="F20">
        <v>0.30174854120560479</v>
      </c>
      <c r="G20">
        <v>0.1281947455861962</v>
      </c>
      <c r="H20">
        <v>8.8722046455245507E-2</v>
      </c>
      <c r="I20">
        <v>6.6783886666114456E-2</v>
      </c>
      <c r="J20">
        <v>5.7169493156713255E-2</v>
      </c>
      <c r="K20">
        <v>4.962802667998284E-2</v>
      </c>
      <c r="L20">
        <v>3.9906445306304578E-2</v>
      </c>
      <c r="M20">
        <v>3.276283409757736E-2</v>
      </c>
      <c r="N20">
        <v>3.4034014064127184E-2</v>
      </c>
      <c r="O20">
        <v>3.9264661694993909E-2</v>
      </c>
      <c r="P20">
        <v>3.8425312960314109E-2</v>
      </c>
      <c r="Q20">
        <v>4.5191346137889193E-2</v>
      </c>
      <c r="R20">
        <v>5.5967256848786055E-2</v>
      </c>
      <c r="S20">
        <v>0.23884656580881924</v>
      </c>
      <c r="T20">
        <v>0</v>
      </c>
      <c r="U20">
        <v>0</v>
      </c>
      <c r="V20">
        <v>0</v>
      </c>
      <c r="W20">
        <v>0</v>
      </c>
      <c r="X20">
        <v>0</v>
      </c>
      <c r="Y20">
        <v>0.20096566446438666</v>
      </c>
      <c r="Z20">
        <v>0.15508701542485118</v>
      </c>
      <c r="AA20">
        <v>0.10777415968920606</v>
      </c>
      <c r="AB20">
        <v>9.2559297590214112E-2</v>
      </c>
      <c r="AC20">
        <v>8.3728846447340341E-2</v>
      </c>
      <c r="AD20">
        <v>7.5417150828747642E-2</v>
      </c>
      <c r="AE20">
        <v>8.7113770851917363E-2</v>
      </c>
      <c r="AF20">
        <v>9.423869729526374E-2</v>
      </c>
      <c r="AG20">
        <v>0.10371495289990688</v>
      </c>
      <c r="AH20">
        <v>0.11742142564616902</v>
      </c>
      <c r="AI20">
        <v>0.14848540420911396</v>
      </c>
      <c r="AJ20">
        <v>0.48615077078566454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0.87386196912892478</v>
      </c>
      <c r="AR20">
        <v>0.25082234815105442</v>
      </c>
      <c r="AS20">
        <v>0.18563541187507743</v>
      </c>
      <c r="AT20">
        <v>0.12464679059589946</v>
      </c>
      <c r="AU20">
        <v>9.5604588841971719E-2</v>
      </c>
      <c r="AV20">
        <v>8.1344978438705667E-2</v>
      </c>
      <c r="AW20">
        <v>7.7011054957784417E-2</v>
      </c>
      <c r="AX20">
        <v>8.4609372480579162E-2</v>
      </c>
      <c r="AY20">
        <v>0.11095684414129484</v>
      </c>
      <c r="AZ20">
        <v>0.14415478477865726</v>
      </c>
      <c r="BA20">
        <v>0.16084005189758227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0.77984437339944201</v>
      </c>
      <c r="BJ20">
        <v>0.1909246584504872</v>
      </c>
      <c r="BK20">
        <v>0.14489914554534478</v>
      </c>
      <c r="BL20">
        <v>0.11667338065742226</v>
      </c>
      <c r="BM20">
        <v>0.10494549052369669</v>
      </c>
      <c r="BN20">
        <v>8.9929134332880314E-2</v>
      </c>
      <c r="BO20">
        <v>9.1123415950248796E-2</v>
      </c>
      <c r="BP20">
        <v>9.9180938404587651E-2</v>
      </c>
      <c r="BQ20">
        <v>0.11250605567274605</v>
      </c>
      <c r="BR20">
        <v>0.1396587261784282</v>
      </c>
      <c r="BS20">
        <v>0.15116068163664023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0.52480007586710131</v>
      </c>
      <c r="CA20">
        <v>0.18347059058690418</v>
      </c>
      <c r="CB20">
        <v>0.14882443516530708</v>
      </c>
      <c r="CC20">
        <v>0.11898695809122334</v>
      </c>
      <c r="CD20">
        <v>0.10314500275774494</v>
      </c>
      <c r="CE20">
        <v>9.0946077575350226E-2</v>
      </c>
      <c r="CF20">
        <v>8.5933412988998176E-2</v>
      </c>
      <c r="CG20">
        <v>8.6952315793549867E-2</v>
      </c>
      <c r="CH20">
        <v>9.2914263978675221E-2</v>
      </c>
      <c r="CI20">
        <v>0.10238090406510179</v>
      </c>
      <c r="CJ20">
        <v>0.12027416147904457</v>
      </c>
      <c r="CK20">
        <v>0.12913462052070787</v>
      </c>
      <c r="CL20">
        <v>0.28836401448905613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0.12125865337626529</v>
      </c>
      <c r="CS20">
        <v>9.5961876681951552E-2</v>
      </c>
      <c r="CT20">
        <v>7.536206463406922E-2</v>
      </c>
      <c r="CU20">
        <v>6.058194524965288E-2</v>
      </c>
      <c r="CV20">
        <v>5.6405354724671383E-2</v>
      </c>
      <c r="CW20">
        <v>5.4629528186300007E-2</v>
      </c>
      <c r="CX20">
        <v>4.9065461663891932E-2</v>
      </c>
      <c r="CY20">
        <v>4.8747995827149199E-2</v>
      </c>
      <c r="CZ20">
        <v>5.1107866590170796E-2</v>
      </c>
      <c r="DA20">
        <v>5.5233136095849247E-2</v>
      </c>
      <c r="DB20">
        <v>5.8375109764835328E-2</v>
      </c>
      <c r="DC20">
        <v>6.3100042845884816E-2</v>
      </c>
      <c r="DD20">
        <v>9.006733443753176E-2</v>
      </c>
      <c r="DE20">
        <v>0.47435506189479049</v>
      </c>
      <c r="DF20">
        <v>0</v>
      </c>
      <c r="DG20">
        <v>0</v>
      </c>
      <c r="LW20" t="s">
        <v>290</v>
      </c>
      <c r="LX20">
        <v>0</v>
      </c>
      <c r="LY20">
        <v>0</v>
      </c>
      <c r="LZ20">
        <v>0.2541799613381765</v>
      </c>
      <c r="MA20">
        <v>0.48938801236909962</v>
      </c>
      <c r="MB20">
        <v>0.6100883818385664</v>
      </c>
      <c r="MC20">
        <v>0.65907746339955431</v>
      </c>
      <c r="MD20">
        <v>0.67982732324731532</v>
      </c>
      <c r="ME20">
        <v>0.70262470504886643</v>
      </c>
      <c r="MF20">
        <v>0.73737257389896471</v>
      </c>
      <c r="MG20">
        <v>0.74398753367109383</v>
      </c>
      <c r="MH20">
        <v>0.71707287899472305</v>
      </c>
      <c r="MI20">
        <v>0.68920768438627977</v>
      </c>
      <c r="MJ20">
        <v>0.68047403804566231</v>
      </c>
      <c r="MK20">
        <v>0.64007059229523888</v>
      </c>
      <c r="ML20">
        <v>0.5337497732676213</v>
      </c>
      <c r="MM20">
        <v>0.27806919323810936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0.30595115937757389</v>
      </c>
      <c r="MT20">
        <v>0.41892946753771704</v>
      </c>
      <c r="MU20">
        <v>0.46701092246242626</v>
      </c>
      <c r="MV20">
        <v>0.48582259310859655</v>
      </c>
      <c r="MW20">
        <v>0.51690954318168625</v>
      </c>
      <c r="MX20">
        <v>0.5736314236168506</v>
      </c>
      <c r="MY20">
        <v>0.55025878423576235</v>
      </c>
      <c r="MZ20">
        <v>0.50175736154795392</v>
      </c>
      <c r="NA20">
        <v>0.47524255524799958</v>
      </c>
      <c r="NB20">
        <v>0.46968241047317527</v>
      </c>
      <c r="NC20">
        <v>0.41269828374920808</v>
      </c>
      <c r="ND20">
        <v>0.18995297429715982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1.2544336124714808E-2</v>
      </c>
      <c r="NL20">
        <v>0.21766436828379712</v>
      </c>
      <c r="NM20">
        <v>0.26664736850750148</v>
      </c>
      <c r="NN20">
        <v>0.27589535602118198</v>
      </c>
      <c r="NO20">
        <v>0.30720318294898508</v>
      </c>
      <c r="NP20">
        <v>0.39461293148378496</v>
      </c>
      <c r="NQ20">
        <v>0.35215325793539803</v>
      </c>
      <c r="NR20">
        <v>0.29639005114272599</v>
      </c>
      <c r="NS20">
        <v>0.2914056116783873</v>
      </c>
      <c r="NT20">
        <v>0.28850082417259892</v>
      </c>
      <c r="NU20">
        <v>0.2324174257046108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4.3973019134390404E-2</v>
      </c>
      <c r="OD20">
        <v>0.22699229053638945</v>
      </c>
      <c r="OE20">
        <v>0.28689516504975587</v>
      </c>
      <c r="OF20">
        <v>0.30681925429538859</v>
      </c>
      <c r="OG20">
        <v>0.33644706462158391</v>
      </c>
      <c r="OH20">
        <v>0.4095574409735277</v>
      </c>
      <c r="OI20">
        <v>0.38682853671325218</v>
      </c>
      <c r="OJ20">
        <v>0.33016119428698498</v>
      </c>
      <c r="OK20">
        <v>0.31205190308083958</v>
      </c>
      <c r="OL20">
        <v>0.31103441638985629</v>
      </c>
      <c r="OM20">
        <v>0.25014510148495755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0.13323833854640232</v>
      </c>
      <c r="OU20">
        <v>0.34665206815149235</v>
      </c>
      <c r="OV20">
        <v>0.46431212758503032</v>
      </c>
      <c r="OW20">
        <v>0.51302082435790874</v>
      </c>
      <c r="OX20">
        <v>0.54300972122549396</v>
      </c>
      <c r="OY20">
        <v>0.58107139309225819</v>
      </c>
      <c r="OZ20">
        <v>0.62203269565344566</v>
      </c>
      <c r="PA20">
        <v>0.59048857634329388</v>
      </c>
      <c r="PB20">
        <v>0.55002896344024221</v>
      </c>
      <c r="PC20">
        <v>0.52259612044187953</v>
      </c>
      <c r="PD20">
        <v>0.49748933354782371</v>
      </c>
      <c r="PE20">
        <v>0.42809605358835329</v>
      </c>
      <c r="PF20">
        <v>0.23709595107946141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0.38042766165431302</v>
      </c>
      <c r="PM20">
        <v>0.55212165112925171</v>
      </c>
      <c r="PN20">
        <v>0.63444465428953289</v>
      </c>
      <c r="PO20">
        <v>0.6797715454175286</v>
      </c>
      <c r="PP20">
        <v>0.69608623133611347</v>
      </c>
      <c r="PQ20">
        <v>0.71591791062463794</v>
      </c>
      <c r="PR20">
        <v>0.74340899020070084</v>
      </c>
      <c r="PS20">
        <v>0.72769499043913022</v>
      </c>
      <c r="PT20">
        <v>0.7006347809087089</v>
      </c>
      <c r="PU20">
        <v>0.67863101897656619</v>
      </c>
      <c r="PV20">
        <v>0.65880005454391777</v>
      </c>
      <c r="PW20">
        <v>0.6002715166142728</v>
      </c>
      <c r="PX20">
        <v>0.45473005303117725</v>
      </c>
      <c r="PY20">
        <v>0.15100281400005675</v>
      </c>
      <c r="PZ20">
        <v>0</v>
      </c>
      <c r="QA20">
        <v>0</v>
      </c>
      <c r="QC20" s="6" t="s">
        <v>290</v>
      </c>
      <c r="QD20" s="6" t="s">
        <v>392</v>
      </c>
      <c r="QE20" s="6" t="s">
        <v>393</v>
      </c>
      <c r="QF20" s="6">
        <v>0.45211517420317726</v>
      </c>
    </row>
    <row r="21" spans="2:448" x14ac:dyDescent="0.45">
      <c r="B21" t="s">
        <v>291</v>
      </c>
      <c r="C21" t="s">
        <v>30</v>
      </c>
      <c r="D21">
        <v>0</v>
      </c>
      <c r="E21">
        <v>0</v>
      </c>
      <c r="F21">
        <v>0.16568095460569379</v>
      </c>
      <c r="G21">
        <v>6.5398483936754306E-2</v>
      </c>
      <c r="H21">
        <v>5.3238214889255085E-2</v>
      </c>
      <c r="I21">
        <v>4.3548485011692881E-2</v>
      </c>
      <c r="J21">
        <v>4.4106220079072757E-2</v>
      </c>
      <c r="K21">
        <v>3.8508265620115681E-2</v>
      </c>
      <c r="L21">
        <v>3.9984943693013988E-2</v>
      </c>
      <c r="M21">
        <v>4.3342495802570644E-2</v>
      </c>
      <c r="N21">
        <v>4.4159879741524112E-2</v>
      </c>
      <c r="O21">
        <v>5.1040870526556884E-2</v>
      </c>
      <c r="P21">
        <v>5.5810148364198078E-2</v>
      </c>
      <c r="Q21">
        <v>6.060953134902846E-2</v>
      </c>
      <c r="R21">
        <v>7.2955667619815576E-2</v>
      </c>
      <c r="S21">
        <v>0.34832656377637405</v>
      </c>
      <c r="T21">
        <v>0</v>
      </c>
      <c r="U21">
        <v>0</v>
      </c>
      <c r="V21">
        <v>0</v>
      </c>
      <c r="W21">
        <v>0</v>
      </c>
      <c r="X21">
        <v>0</v>
      </c>
      <c r="Y21">
        <v>0.12706110552863803</v>
      </c>
      <c r="Z21">
        <v>9.4730513937977531E-2</v>
      </c>
      <c r="AA21">
        <v>8.5061462136344634E-2</v>
      </c>
      <c r="AB21">
        <v>8.1263873339177228E-2</v>
      </c>
      <c r="AC21">
        <v>7.095219996731654E-2</v>
      </c>
      <c r="AD21">
        <v>6.1626754228919174E-2</v>
      </c>
      <c r="AE21">
        <v>7.5070262339139757E-2</v>
      </c>
      <c r="AF21">
        <v>9.1360662919694302E-2</v>
      </c>
      <c r="AG21">
        <v>0.10094951875048892</v>
      </c>
      <c r="AH21">
        <v>0.10910098521538633</v>
      </c>
      <c r="AI21">
        <v>0.15021269441591689</v>
      </c>
      <c r="AJ21">
        <v>0.52859204339367338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0.76255008829642212</v>
      </c>
      <c r="AR21">
        <v>0.23440955110784772</v>
      </c>
      <c r="AS21">
        <v>0.18124048011778288</v>
      </c>
      <c r="AT21">
        <v>0.12570099420120617</v>
      </c>
      <c r="AU21">
        <v>0.1082666813074083</v>
      </c>
      <c r="AV21">
        <v>0.1083989206417527</v>
      </c>
      <c r="AW21">
        <v>0.10217854047643697</v>
      </c>
      <c r="AX21">
        <v>0.10286004229549509</v>
      </c>
      <c r="AY21">
        <v>0.12405465433931273</v>
      </c>
      <c r="AZ21">
        <v>0.13855929291353444</v>
      </c>
      <c r="BA21">
        <v>0.16740747177347443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0.67290267748817667</v>
      </c>
      <c r="BJ21">
        <v>0.22441804256367684</v>
      </c>
      <c r="BK21">
        <v>0.17322675059292661</v>
      </c>
      <c r="BL21">
        <v>0.12829317752770075</v>
      </c>
      <c r="BM21">
        <v>0.11083845596464771</v>
      </c>
      <c r="BN21">
        <v>9.5660965942077333E-2</v>
      </c>
      <c r="BO21">
        <v>9.3908875360241229E-2</v>
      </c>
      <c r="BP21">
        <v>0.10416276676161408</v>
      </c>
      <c r="BQ21">
        <v>0.1162842306858238</v>
      </c>
      <c r="BR21">
        <v>0.13276603659445393</v>
      </c>
      <c r="BS21">
        <v>0.15193400300985657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0.46718565261403</v>
      </c>
      <c r="CA21">
        <v>0.15477303294263769</v>
      </c>
      <c r="CB21">
        <v>0.12180949529194143</v>
      </c>
      <c r="CC21">
        <v>9.9837361824346313E-2</v>
      </c>
      <c r="CD21">
        <v>8.771080975125177E-2</v>
      </c>
      <c r="CE21">
        <v>7.6662755503642738E-2</v>
      </c>
      <c r="CF21">
        <v>6.5723945673052661E-2</v>
      </c>
      <c r="CG21">
        <v>6.7360772606414238E-2</v>
      </c>
      <c r="CH21">
        <v>7.7526094376472815E-2</v>
      </c>
      <c r="CI21">
        <v>9.4696045165277937E-2</v>
      </c>
      <c r="CJ21">
        <v>0.11294430086979775</v>
      </c>
      <c r="CK21">
        <v>0.12554450024552735</v>
      </c>
      <c r="CL21">
        <v>0.40539568213406951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0.10839595136116408</v>
      </c>
      <c r="CS21">
        <v>8.2923868100251485E-2</v>
      </c>
      <c r="CT21">
        <v>6.2484968656289684E-2</v>
      </c>
      <c r="CU21">
        <v>4.2937988881162549E-2</v>
      </c>
      <c r="CV21">
        <v>4.130647138252469E-2</v>
      </c>
      <c r="CW21">
        <v>3.7674728020260631E-2</v>
      </c>
      <c r="CX21">
        <v>3.6798546941886764E-2</v>
      </c>
      <c r="CY21">
        <v>4.5197033352358938E-2</v>
      </c>
      <c r="CZ21">
        <v>5.0862948090410143E-2</v>
      </c>
      <c r="DA21">
        <v>6.1850042812930987E-2</v>
      </c>
      <c r="DB21">
        <v>7.5581070786850682E-2</v>
      </c>
      <c r="DC21">
        <v>8.5971936800377305E-2</v>
      </c>
      <c r="DD21">
        <v>0.11046153242115436</v>
      </c>
      <c r="DE21">
        <v>0.57556386839373364</v>
      </c>
      <c r="DF21">
        <v>0</v>
      </c>
      <c r="DG21">
        <v>0</v>
      </c>
      <c r="LW21" t="s">
        <v>291</v>
      </c>
      <c r="LX21">
        <v>0</v>
      </c>
      <c r="LY21">
        <v>0</v>
      </c>
      <c r="LZ21">
        <v>0.33079805108911542</v>
      </c>
      <c r="MA21">
        <v>0.5501715229315276</v>
      </c>
      <c r="MB21">
        <v>0.65053524142933783</v>
      </c>
      <c r="MC21">
        <v>0.68944505041311033</v>
      </c>
      <c r="MD21">
        <v>0.69877710494786893</v>
      </c>
      <c r="ME21">
        <v>0.71246312379746868</v>
      </c>
      <c r="MF21">
        <v>0.73579902753651594</v>
      </c>
      <c r="MG21">
        <v>0.72298309432152585</v>
      </c>
      <c r="MH21">
        <v>0.69575431838787072</v>
      </c>
      <c r="MI21">
        <v>0.66780931445213076</v>
      </c>
      <c r="MJ21">
        <v>0.65740073660916132</v>
      </c>
      <c r="MK21">
        <v>0.61761039558143027</v>
      </c>
      <c r="ML21">
        <v>0.50173540642767434</v>
      </c>
      <c r="MM21">
        <v>0.22766218432640645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0.36800721976851347</v>
      </c>
      <c r="MT21">
        <v>0.49316078088980175</v>
      </c>
      <c r="MU21">
        <v>0.51582532109514156</v>
      </c>
      <c r="MV21">
        <v>0.5170843678935565</v>
      </c>
      <c r="MW21">
        <v>0.54233791273015775</v>
      </c>
      <c r="MX21">
        <v>0.60021520207936274</v>
      </c>
      <c r="MY21">
        <v>0.56593421502320584</v>
      </c>
      <c r="MZ21">
        <v>0.5112137258781777</v>
      </c>
      <c r="NA21">
        <v>0.48695542071576275</v>
      </c>
      <c r="NB21">
        <v>0.48638612811754894</v>
      </c>
      <c r="NC21">
        <v>0.41409513579354668</v>
      </c>
      <c r="ND21">
        <v>0.1760273310661572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5.8023979652080448E-2</v>
      </c>
      <c r="NL21">
        <v>0.25261901302979156</v>
      </c>
      <c r="NM21">
        <v>0.28719703109194883</v>
      </c>
      <c r="NN21">
        <v>0.29137583182251992</v>
      </c>
      <c r="NO21">
        <v>0.3212020551084554</v>
      </c>
      <c r="NP21">
        <v>0.40586116495649649</v>
      </c>
      <c r="NQ21">
        <v>0.34526260232269373</v>
      </c>
      <c r="NR21">
        <v>0.29888726823555617</v>
      </c>
      <c r="NS21">
        <v>0.30497659974677083</v>
      </c>
      <c r="NT21">
        <v>0.30733657445608259</v>
      </c>
      <c r="NU21">
        <v>0.24250234671286372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6.3730224913277803E-2</v>
      </c>
      <c r="OD21">
        <v>0.2595437890559017</v>
      </c>
      <c r="OE21">
        <v>0.30834400112015281</v>
      </c>
      <c r="OF21">
        <v>0.32220856810052867</v>
      </c>
      <c r="OG21">
        <v>0.35300274364345907</v>
      </c>
      <c r="OH21">
        <v>0.43299930026338634</v>
      </c>
      <c r="OI21">
        <v>0.39375470029064308</v>
      </c>
      <c r="OJ21">
        <v>0.33856092131488225</v>
      </c>
      <c r="OK21">
        <v>0.3281870020517777</v>
      </c>
      <c r="OL21">
        <v>0.33033970479970909</v>
      </c>
      <c r="OM21">
        <v>0.25989773702901486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0.18208291637855045</v>
      </c>
      <c r="OU21">
        <v>0.41941195188222152</v>
      </c>
      <c r="OV21">
        <v>0.51840569014272486</v>
      </c>
      <c r="OW21">
        <v>0.5546222545155457</v>
      </c>
      <c r="OX21">
        <v>0.57478569038987337</v>
      </c>
      <c r="OY21">
        <v>0.60818300943064774</v>
      </c>
      <c r="OZ21">
        <v>0.65302010587116222</v>
      </c>
      <c r="PA21">
        <v>0.60672902972018117</v>
      </c>
      <c r="PB21">
        <v>0.56069421768421579</v>
      </c>
      <c r="PC21">
        <v>0.52988377807522558</v>
      </c>
      <c r="PD21">
        <v>0.51380286459756941</v>
      </c>
      <c r="PE21">
        <v>0.43167173374385637</v>
      </c>
      <c r="PF21">
        <v>0.19965274705824995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0.41308111967491273</v>
      </c>
      <c r="PM21">
        <v>0.58234835435206211</v>
      </c>
      <c r="PN21">
        <v>0.66848116454009243</v>
      </c>
      <c r="PO21">
        <v>0.71468044629051852</v>
      </c>
      <c r="PP21">
        <v>0.72398000584056499</v>
      </c>
      <c r="PQ21">
        <v>0.73788929830748995</v>
      </c>
      <c r="PR21">
        <v>0.75491656095240434</v>
      </c>
      <c r="PS21">
        <v>0.72613156466382556</v>
      </c>
      <c r="PT21">
        <v>0.69623524739650744</v>
      </c>
      <c r="PU21">
        <v>0.66414741690432322</v>
      </c>
      <c r="PV21">
        <v>0.63693823563661123</v>
      </c>
      <c r="PW21">
        <v>0.57313424902549825</v>
      </c>
      <c r="PX21">
        <v>0.42032967013795736</v>
      </c>
      <c r="PY21">
        <v>0.11582666981334509</v>
      </c>
      <c r="PZ21">
        <v>0</v>
      </c>
      <c r="QA21">
        <v>0</v>
      </c>
      <c r="QC21" s="6" t="s">
        <v>291</v>
      </c>
      <c r="QD21" s="6" t="s">
        <v>392</v>
      </c>
      <c r="QE21" s="6" t="s">
        <v>393</v>
      </c>
      <c r="QF21" s="6">
        <v>0.48510410574819884</v>
      </c>
    </row>
    <row r="22" spans="2:448" x14ac:dyDescent="0.45">
      <c r="B22" t="s">
        <v>292</v>
      </c>
      <c r="C22" t="s">
        <v>30</v>
      </c>
      <c r="D22">
        <v>0</v>
      </c>
      <c r="E22">
        <v>0</v>
      </c>
      <c r="F22">
        <v>0.32863693397661836</v>
      </c>
      <c r="G22">
        <v>0.14558578757964713</v>
      </c>
      <c r="H22">
        <v>0.10422589340559492</v>
      </c>
      <c r="I22">
        <v>7.6734935117060837E-2</v>
      </c>
      <c r="J22">
        <v>5.9466914023700537E-2</v>
      </c>
      <c r="K22">
        <v>4.3388842740312031E-2</v>
      </c>
      <c r="L22">
        <v>3.2106150903561177E-2</v>
      </c>
      <c r="M22">
        <v>2.748857482467558E-2</v>
      </c>
      <c r="N22">
        <v>2.9012279041386545E-2</v>
      </c>
      <c r="O22">
        <v>3.1835386398731708E-2</v>
      </c>
      <c r="P22">
        <v>3.5249823683998656E-2</v>
      </c>
      <c r="Q22">
        <v>3.8482962743508445E-2</v>
      </c>
      <c r="R22">
        <v>5.1599116982776728E-2</v>
      </c>
      <c r="S22">
        <v>0.26260709212876698</v>
      </c>
      <c r="T22">
        <v>0</v>
      </c>
      <c r="U22">
        <v>0</v>
      </c>
      <c r="V22">
        <v>0</v>
      </c>
      <c r="W22">
        <v>0</v>
      </c>
      <c r="X22">
        <v>0</v>
      </c>
      <c r="Y22">
        <v>0.15176374361333558</v>
      </c>
      <c r="Z22">
        <v>0.11803657105677522</v>
      </c>
      <c r="AA22">
        <v>9.5457073147683633E-2</v>
      </c>
      <c r="AB22">
        <v>8.2050266095877247E-2</v>
      </c>
      <c r="AC22">
        <v>7.1024829081448151E-2</v>
      </c>
      <c r="AD22">
        <v>5.93471841088936E-2</v>
      </c>
      <c r="AE22">
        <v>6.6452616044720955E-2</v>
      </c>
      <c r="AF22">
        <v>7.625545105509704E-2</v>
      </c>
      <c r="AG22">
        <v>7.7512839239792783E-2</v>
      </c>
      <c r="AH22">
        <v>8.5813489023667283E-2</v>
      </c>
      <c r="AI22">
        <v>0.11504694154916294</v>
      </c>
      <c r="AJ22">
        <v>0.42122786604084234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0.81864884320606246</v>
      </c>
      <c r="AR22">
        <v>0.18565218196501518</v>
      </c>
      <c r="AS22">
        <v>0.13784345976698287</v>
      </c>
      <c r="AT22">
        <v>9.5749179415698438E-2</v>
      </c>
      <c r="AU22">
        <v>8.4649083992236501E-2</v>
      </c>
      <c r="AV22">
        <v>7.8462146438378719E-2</v>
      </c>
      <c r="AW22">
        <v>7.444808132570388E-2</v>
      </c>
      <c r="AX22">
        <v>8.2383714355332482E-2</v>
      </c>
      <c r="AY22">
        <v>9.8451881165190824E-2</v>
      </c>
      <c r="AZ22">
        <v>0.11511308764525671</v>
      </c>
      <c r="BA22">
        <v>0.13546490214417761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0.73735544654518936</v>
      </c>
      <c r="BJ22">
        <v>0.19034347862425599</v>
      </c>
      <c r="BK22">
        <v>0.14841169759320255</v>
      </c>
      <c r="BL22">
        <v>0.11556944218099115</v>
      </c>
      <c r="BM22">
        <v>9.4691826702346132E-2</v>
      </c>
      <c r="BN22">
        <v>8.5922723606863732E-2</v>
      </c>
      <c r="BO22">
        <v>8.1286359622540327E-2</v>
      </c>
      <c r="BP22">
        <v>8.9678986742451006E-2</v>
      </c>
      <c r="BQ22">
        <v>9.5497064306449192E-2</v>
      </c>
      <c r="BR22">
        <v>0.1040451203960151</v>
      </c>
      <c r="BS22">
        <v>0.1110774433849788</v>
      </c>
      <c r="BT22">
        <v>0.96774193548387089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0.52216207893535971</v>
      </c>
      <c r="CA22">
        <v>0.17725391672578764</v>
      </c>
      <c r="CB22">
        <v>0.13236001832678024</v>
      </c>
      <c r="CC22">
        <v>0.1054254241239188</v>
      </c>
      <c r="CD22">
        <v>8.4538415164274794E-2</v>
      </c>
      <c r="CE22">
        <v>7.1137529032950397E-2</v>
      </c>
      <c r="CF22">
        <v>6.1135499850744908E-2</v>
      </c>
      <c r="CG22">
        <v>5.5464560655734088E-2</v>
      </c>
      <c r="CH22">
        <v>6.1451781794750179E-2</v>
      </c>
      <c r="CI22">
        <v>6.6372130219451403E-2</v>
      </c>
      <c r="CJ22">
        <v>7.1565106438960024E-2</v>
      </c>
      <c r="CK22">
        <v>8.3395545308957403E-2</v>
      </c>
      <c r="CL22">
        <v>0.21066455765397415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0.13002033050124684</v>
      </c>
      <c r="CS22">
        <v>0.10750416681604442</v>
      </c>
      <c r="CT22">
        <v>8.4106621936581388E-2</v>
      </c>
      <c r="CU22">
        <v>5.3875792974266722E-2</v>
      </c>
      <c r="CV22">
        <v>3.8111617356263471E-2</v>
      </c>
      <c r="CW22">
        <v>2.9552888716859009E-2</v>
      </c>
      <c r="CX22">
        <v>2.6209523143502056E-2</v>
      </c>
      <c r="CY22">
        <v>2.8267789185441254E-2</v>
      </c>
      <c r="CZ22">
        <v>2.9898119037155405E-2</v>
      </c>
      <c r="DA22">
        <v>3.1615779317782339E-2</v>
      </c>
      <c r="DB22">
        <v>3.7191869430333702E-2</v>
      </c>
      <c r="DC22">
        <v>4.3337182438644754E-2</v>
      </c>
      <c r="DD22">
        <v>6.3623919669674525E-2</v>
      </c>
      <c r="DE22">
        <v>0.5281592019782021</v>
      </c>
      <c r="DF22">
        <v>0</v>
      </c>
      <c r="DG22">
        <v>0</v>
      </c>
      <c r="LW22" t="s">
        <v>292</v>
      </c>
      <c r="LX22">
        <v>0</v>
      </c>
      <c r="LY22">
        <v>0</v>
      </c>
      <c r="LZ22">
        <v>0.21823930638085817</v>
      </c>
      <c r="MA22">
        <v>0.4522931339209888</v>
      </c>
      <c r="MB22">
        <v>0.58737917871331202</v>
      </c>
      <c r="MC22">
        <v>0.64541261318834831</v>
      </c>
      <c r="MD22">
        <v>0.67606554814345399</v>
      </c>
      <c r="ME22">
        <v>0.71120193437606649</v>
      </c>
      <c r="MF22">
        <v>0.74931246361106119</v>
      </c>
      <c r="MG22">
        <v>0.75507960386722628</v>
      </c>
      <c r="MH22">
        <v>0.72960571227541893</v>
      </c>
      <c r="MI22">
        <v>0.70525587422308422</v>
      </c>
      <c r="MJ22">
        <v>0.69101379700539189</v>
      </c>
      <c r="MK22">
        <v>0.64919093670432126</v>
      </c>
      <c r="ML22">
        <v>0.53401288843738925</v>
      </c>
      <c r="MM22">
        <v>0.26568887254980267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0.326615641346514</v>
      </c>
      <c r="MT22">
        <v>0.45290394080972124</v>
      </c>
      <c r="MU22">
        <v>0.49339850808084362</v>
      </c>
      <c r="MV22">
        <v>0.50972093136790986</v>
      </c>
      <c r="MW22">
        <v>0.54323231149614248</v>
      </c>
      <c r="MX22">
        <v>0.60323970224029944</v>
      </c>
      <c r="MY22">
        <v>0.58881003610639593</v>
      </c>
      <c r="MZ22">
        <v>0.53677719143749081</v>
      </c>
      <c r="NA22">
        <v>0.51182697376981978</v>
      </c>
      <c r="NB22">
        <v>0.5051777326372624</v>
      </c>
      <c r="NC22">
        <v>0.44288347863289962</v>
      </c>
      <c r="ND22">
        <v>0.21179185928566455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3.3261184360093246E-2</v>
      </c>
      <c r="NL22">
        <v>0.2576374882469683</v>
      </c>
      <c r="NM22">
        <v>0.30601055726108056</v>
      </c>
      <c r="NN22">
        <v>0.31492056035791516</v>
      </c>
      <c r="NO22">
        <v>0.3423405556251703</v>
      </c>
      <c r="NP22">
        <v>0.42433910953107468</v>
      </c>
      <c r="NQ22">
        <v>0.38558606761418501</v>
      </c>
      <c r="NR22">
        <v>0.32649951416953427</v>
      </c>
      <c r="NS22">
        <v>0.31949712562523946</v>
      </c>
      <c r="NT22">
        <v>0.32178707776018878</v>
      </c>
      <c r="NU22">
        <v>0.2488512655037321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5.7287947949779906E-2</v>
      </c>
      <c r="OD22">
        <v>0.2595703675001822</v>
      </c>
      <c r="OE22">
        <v>0.31952492362322954</v>
      </c>
      <c r="OF22">
        <v>0.33490518695779398</v>
      </c>
      <c r="OG22">
        <v>0.36840356033492361</v>
      </c>
      <c r="OH22">
        <v>0.4418062008268977</v>
      </c>
      <c r="OI22">
        <v>0.42763586457288244</v>
      </c>
      <c r="OJ22">
        <v>0.36747947713993884</v>
      </c>
      <c r="OK22">
        <v>0.35057970235412117</v>
      </c>
      <c r="OL22">
        <v>0.35258621921821609</v>
      </c>
      <c r="OM22">
        <v>0.28112996115296757</v>
      </c>
      <c r="ON22">
        <v>7.2506511827191103E-5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0.13034722273945787</v>
      </c>
      <c r="OU22">
        <v>0.37312892174328538</v>
      </c>
      <c r="OV22">
        <v>0.49298391130008945</v>
      </c>
      <c r="OW22">
        <v>0.54068529895755146</v>
      </c>
      <c r="OX22">
        <v>0.57549948126515893</v>
      </c>
      <c r="OY22">
        <v>0.61667918286188139</v>
      </c>
      <c r="OZ22">
        <v>0.66520622026799558</v>
      </c>
      <c r="PA22">
        <v>0.640346726217222</v>
      </c>
      <c r="PB22">
        <v>0.5974005336970527</v>
      </c>
      <c r="PC22">
        <v>0.57214869933948531</v>
      </c>
      <c r="PD22">
        <v>0.55009338362728888</v>
      </c>
      <c r="PE22">
        <v>0.47100468030298659</v>
      </c>
      <c r="PF22">
        <v>0.27198550656104997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0.34180027777965916</v>
      </c>
      <c r="PM22">
        <v>0.5175022854415956</v>
      </c>
      <c r="PN22">
        <v>0.62120491286590607</v>
      </c>
      <c r="PO22">
        <v>0.68639076177546687</v>
      </c>
      <c r="PP22">
        <v>0.71972591319259049</v>
      </c>
      <c r="PQ22">
        <v>0.74820262983068608</v>
      </c>
      <c r="PR22">
        <v>0.77240159956807397</v>
      </c>
      <c r="PS22">
        <v>0.75818049854801328</v>
      </c>
      <c r="PT22">
        <v>0.73397152527188814</v>
      </c>
      <c r="PU22">
        <v>0.70934549155938764</v>
      </c>
      <c r="PV22">
        <v>0.68482726744270672</v>
      </c>
      <c r="PW22">
        <v>0.62051462624338505</v>
      </c>
      <c r="PX22">
        <v>0.46730009098002173</v>
      </c>
      <c r="PY22">
        <v>0.13926611490645896</v>
      </c>
      <c r="PZ22">
        <v>0</v>
      </c>
      <c r="QA22">
        <v>0</v>
      </c>
      <c r="QC22" s="6" t="s">
        <v>292</v>
      </c>
      <c r="QD22" s="6" t="s">
        <v>392</v>
      </c>
      <c r="QE22" s="6" t="s">
        <v>393</v>
      </c>
      <c r="QF22" s="6">
        <v>0.45279411331982145</v>
      </c>
    </row>
    <row r="23" spans="2:448" x14ac:dyDescent="0.45">
      <c r="B23" t="s">
        <v>293</v>
      </c>
      <c r="C23" t="s">
        <v>30</v>
      </c>
      <c r="D23">
        <v>0</v>
      </c>
      <c r="E23">
        <v>0</v>
      </c>
      <c r="F23">
        <v>0.22523534321335251</v>
      </c>
      <c r="G23">
        <v>7.7416550214700619E-2</v>
      </c>
      <c r="H23">
        <v>5.282486783276609E-2</v>
      </c>
      <c r="I23">
        <v>3.4834547391027981E-2</v>
      </c>
      <c r="J23">
        <v>2.7292516624178038E-2</v>
      </c>
      <c r="K23">
        <v>2.8221406794219972E-2</v>
      </c>
      <c r="L23">
        <v>2.7820852605115468E-2</v>
      </c>
      <c r="M23">
        <v>2.8583958067011143E-2</v>
      </c>
      <c r="N23">
        <v>3.4829607025735496E-2</v>
      </c>
      <c r="O23">
        <v>3.5400063163873736E-2</v>
      </c>
      <c r="P23">
        <v>3.7963058066484867E-2</v>
      </c>
      <c r="Q23">
        <v>4.4148589377362137E-2</v>
      </c>
      <c r="R23">
        <v>4.8906246073780552E-2</v>
      </c>
      <c r="S23">
        <v>0.36235739741143108</v>
      </c>
      <c r="T23">
        <v>0</v>
      </c>
      <c r="U23">
        <v>0</v>
      </c>
      <c r="V23">
        <v>0</v>
      </c>
      <c r="W23">
        <v>0</v>
      </c>
      <c r="X23">
        <v>0</v>
      </c>
      <c r="Y23">
        <v>0.12020668993969177</v>
      </c>
      <c r="Z23">
        <v>9.214106122406622E-2</v>
      </c>
      <c r="AA23">
        <v>7.9612041768906447E-2</v>
      </c>
      <c r="AB23">
        <v>7.4792912321493946E-2</v>
      </c>
      <c r="AC23">
        <v>6.5352837122714183E-2</v>
      </c>
      <c r="AD23">
        <v>5.5254645632362702E-2</v>
      </c>
      <c r="AE23">
        <v>6.4338325706048208E-2</v>
      </c>
      <c r="AF23">
        <v>8.1091068330246888E-2</v>
      </c>
      <c r="AG23">
        <v>9.037307260746312E-2</v>
      </c>
      <c r="AH23">
        <v>0.10448878020732538</v>
      </c>
      <c r="AI23">
        <v>0.12987311158854412</v>
      </c>
      <c r="AJ23">
        <v>0.50707802420045311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0.70642565361928633</v>
      </c>
      <c r="AR23">
        <v>0.18995312436376435</v>
      </c>
      <c r="AS23">
        <v>0.13961936201221178</v>
      </c>
      <c r="AT23">
        <v>9.1203593880209599E-2</v>
      </c>
      <c r="AU23">
        <v>7.7089486084848183E-2</v>
      </c>
      <c r="AV23">
        <v>7.9383383267318822E-2</v>
      </c>
      <c r="AW23">
        <v>8.1756654131864184E-2</v>
      </c>
      <c r="AX23">
        <v>9.2919608358022349E-2</v>
      </c>
      <c r="AY23">
        <v>0.12016606704759823</v>
      </c>
      <c r="AZ23">
        <v>0.14201719489042341</v>
      </c>
      <c r="BA23">
        <v>0.15105725591645477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0.66280592021170337</v>
      </c>
      <c r="BJ23">
        <v>0.19891236617714311</v>
      </c>
      <c r="BK23">
        <v>0.16024472238557563</v>
      </c>
      <c r="BL23">
        <v>0.12244696322616209</v>
      </c>
      <c r="BM23">
        <v>0.10550728998441734</v>
      </c>
      <c r="BN23">
        <v>9.8365435629875653E-2</v>
      </c>
      <c r="BO23">
        <v>0.10118273723096673</v>
      </c>
      <c r="BP23">
        <v>0.10863347860492793</v>
      </c>
      <c r="BQ23">
        <v>0.11842803581400632</v>
      </c>
      <c r="BR23">
        <v>0.12622493803799498</v>
      </c>
      <c r="BS23">
        <v>0.13976522129318836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0.47011575727163696</v>
      </c>
      <c r="CA23">
        <v>0.17044170811287346</v>
      </c>
      <c r="CB23">
        <v>0.13110913812980529</v>
      </c>
      <c r="CC23">
        <v>9.7658843591927738E-2</v>
      </c>
      <c r="CD23">
        <v>7.8848188752785611E-2</v>
      </c>
      <c r="CE23">
        <v>6.7085542484506155E-2</v>
      </c>
      <c r="CF23">
        <v>5.2493701332244735E-2</v>
      </c>
      <c r="CG23">
        <v>5.3328869791961879E-2</v>
      </c>
      <c r="CH23">
        <v>5.8295632850987177E-2</v>
      </c>
      <c r="CI23">
        <v>7.3121930541759486E-2</v>
      </c>
      <c r="CJ23">
        <v>7.6180566051286702E-2</v>
      </c>
      <c r="CK23">
        <v>8.673657251312139E-2</v>
      </c>
      <c r="CL23">
        <v>0.32896361006933811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9.7909066202372053E-2</v>
      </c>
      <c r="CS23">
        <v>7.384901197500264E-2</v>
      </c>
      <c r="CT23">
        <v>5.9948448432219546E-2</v>
      </c>
      <c r="CU23">
        <v>3.8937940440139374E-2</v>
      </c>
      <c r="CV23">
        <v>3.171929953305723E-2</v>
      </c>
      <c r="CW23">
        <v>3.0102584071507774E-2</v>
      </c>
      <c r="CX23">
        <v>3.1919448349257931E-2</v>
      </c>
      <c r="CY23">
        <v>3.3101900703491408E-2</v>
      </c>
      <c r="CZ23">
        <v>4.3090117178066448E-2</v>
      </c>
      <c r="DA23">
        <v>5.4467723471591449E-2</v>
      </c>
      <c r="DB23">
        <v>6.946760135303745E-2</v>
      </c>
      <c r="DC23">
        <v>8.1075398656404049E-2</v>
      </c>
      <c r="DD23">
        <v>8.1583419808293714E-2</v>
      </c>
      <c r="DE23">
        <v>0.62806757692805826</v>
      </c>
      <c r="DF23">
        <v>0</v>
      </c>
      <c r="DG23">
        <v>0</v>
      </c>
      <c r="LW23" t="s">
        <v>293</v>
      </c>
      <c r="LX23">
        <v>0</v>
      </c>
      <c r="LY23">
        <v>0</v>
      </c>
      <c r="LZ23">
        <v>0.29875002164216585</v>
      </c>
      <c r="MA23">
        <v>0.54781644208210312</v>
      </c>
      <c r="MB23">
        <v>0.66444921584919481</v>
      </c>
      <c r="MC23">
        <v>0.71116837895763085</v>
      </c>
      <c r="MD23">
        <v>0.72700303546542167</v>
      </c>
      <c r="ME23">
        <v>0.73427912168184462</v>
      </c>
      <c r="MF23">
        <v>0.7562735631883698</v>
      </c>
      <c r="MG23">
        <v>0.74840627208430088</v>
      </c>
      <c r="MH23">
        <v>0.71667396295289543</v>
      </c>
      <c r="MI23">
        <v>0.69468027406631871</v>
      </c>
      <c r="MJ23">
        <v>0.68316874403168815</v>
      </c>
      <c r="MK23">
        <v>0.63883929237738613</v>
      </c>
      <c r="ML23">
        <v>0.52511505318751062</v>
      </c>
      <c r="MM23">
        <v>0.23156700149637119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0.3764754698697706</v>
      </c>
      <c r="MT23">
        <v>0.51305879941590815</v>
      </c>
      <c r="MU23">
        <v>0.53970347122643836</v>
      </c>
      <c r="MV23">
        <v>0.54370023099384956</v>
      </c>
      <c r="MW23">
        <v>0.5699712038522381</v>
      </c>
      <c r="MX23">
        <v>0.62533451808519092</v>
      </c>
      <c r="MY23">
        <v>0.59570559865281036</v>
      </c>
      <c r="MZ23">
        <v>0.53719453530778072</v>
      </c>
      <c r="NA23">
        <v>0.50859113673720313</v>
      </c>
      <c r="NB23">
        <v>0.49962109705234176</v>
      </c>
      <c r="NC23">
        <v>0.43605391434730068</v>
      </c>
      <c r="ND23">
        <v>0.19200404348984842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8.4205818614791733E-2</v>
      </c>
      <c r="NL23">
        <v>0.29017499095781657</v>
      </c>
      <c r="NM23">
        <v>0.324875000990689</v>
      </c>
      <c r="NN23">
        <v>0.32999101767722083</v>
      </c>
      <c r="NO23">
        <v>0.36116197934581001</v>
      </c>
      <c r="NP23">
        <v>0.44437832662205445</v>
      </c>
      <c r="NQ23">
        <v>0.38137484626175772</v>
      </c>
      <c r="NR23">
        <v>0.32301800286876647</v>
      </c>
      <c r="NS23">
        <v>0.31524087090992076</v>
      </c>
      <c r="NT23">
        <v>0.31875973451848977</v>
      </c>
      <c r="NU23">
        <v>0.26022603854318987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7.0726315141236992E-2</v>
      </c>
      <c r="OD23">
        <v>0.28514095847251447</v>
      </c>
      <c r="OE23">
        <v>0.33478252118660257</v>
      </c>
      <c r="OF23">
        <v>0.34994914672662275</v>
      </c>
      <c r="OG23">
        <v>0.38404590696032648</v>
      </c>
      <c r="OH23">
        <v>0.46271607925910063</v>
      </c>
      <c r="OI23">
        <v>0.42757714001577213</v>
      </c>
      <c r="OJ23">
        <v>0.36965022796280972</v>
      </c>
      <c r="OK23">
        <v>0.35522996917875416</v>
      </c>
      <c r="OL23">
        <v>0.354533238386882</v>
      </c>
      <c r="OM23">
        <v>0.27813614763581246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0.17947076949861593</v>
      </c>
      <c r="OU23">
        <v>0.42044340422486787</v>
      </c>
      <c r="OV23">
        <v>0.53226724805611181</v>
      </c>
      <c r="OW23">
        <v>0.57401674913571732</v>
      </c>
      <c r="OX23">
        <v>0.59901862132234873</v>
      </c>
      <c r="OY23">
        <v>0.63270658182953787</v>
      </c>
      <c r="OZ23">
        <v>0.68601374611968757</v>
      </c>
      <c r="PA23">
        <v>0.64657161916746009</v>
      </c>
      <c r="PB23">
        <v>0.60268378111478538</v>
      </c>
      <c r="PC23">
        <v>0.57086211339992676</v>
      </c>
      <c r="PD23">
        <v>0.55645148813382472</v>
      </c>
      <c r="PE23">
        <v>0.47037767436537187</v>
      </c>
      <c r="PF23">
        <v>0.2256964868417122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0.40943654479115288</v>
      </c>
      <c r="PM23">
        <v>0.59385398483792184</v>
      </c>
      <c r="PN23">
        <v>0.68212562145569677</v>
      </c>
      <c r="PO23">
        <v>0.72579982632353579</v>
      </c>
      <c r="PP23">
        <v>0.74120580809596326</v>
      </c>
      <c r="PQ23">
        <v>0.75346513984709396</v>
      </c>
      <c r="PR23">
        <v>0.7672196095807281</v>
      </c>
      <c r="PS23">
        <v>0.7467250614219183</v>
      </c>
      <c r="PT23">
        <v>0.71092552598367731</v>
      </c>
      <c r="PU23">
        <v>0.6782317840362897</v>
      </c>
      <c r="PV23">
        <v>0.64796635173911232</v>
      </c>
      <c r="PW23">
        <v>0.57754831811669671</v>
      </c>
      <c r="PX23">
        <v>0.43286989616874871</v>
      </c>
      <c r="PY23">
        <v>0.10693228204934493</v>
      </c>
      <c r="PZ23">
        <v>0</v>
      </c>
      <c r="QA23">
        <v>0</v>
      </c>
      <c r="QC23" s="6" t="s">
        <v>293</v>
      </c>
      <c r="QD23" s="6" t="s">
        <v>392</v>
      </c>
      <c r="QE23" s="6" t="s">
        <v>393</v>
      </c>
      <c r="QF23" s="6">
        <v>0.53414703470969793</v>
      </c>
    </row>
    <row r="24" spans="2:448" x14ac:dyDescent="0.45">
      <c r="B24" t="s">
        <v>294</v>
      </c>
      <c r="C24" t="s">
        <v>30</v>
      </c>
      <c r="D24">
        <v>0</v>
      </c>
      <c r="E24">
        <v>0</v>
      </c>
      <c r="F24">
        <v>0.34966795167545262</v>
      </c>
      <c r="G24">
        <v>7.6097619265032321E-2</v>
      </c>
      <c r="H24">
        <v>5.6759480697140215E-2</v>
      </c>
      <c r="I24">
        <v>4.0574677225587955E-2</v>
      </c>
      <c r="J24">
        <v>3.1815852996197977E-2</v>
      </c>
      <c r="K24">
        <v>2.5903450934549276E-2</v>
      </c>
      <c r="L24">
        <v>2.0977011421345382E-2</v>
      </c>
      <c r="M24">
        <v>2.1720601378267056E-2</v>
      </c>
      <c r="N24">
        <v>2.581556051467258E-2</v>
      </c>
      <c r="O24">
        <v>2.5503061416749E-2</v>
      </c>
      <c r="P24">
        <v>2.7554715590325816E-2</v>
      </c>
      <c r="Q24">
        <v>2.9303323755301345E-2</v>
      </c>
      <c r="R24">
        <v>3.5570204401272239E-2</v>
      </c>
      <c r="S24">
        <v>0.28541571742890387</v>
      </c>
      <c r="T24">
        <v>0</v>
      </c>
      <c r="U24">
        <v>0</v>
      </c>
      <c r="V24">
        <v>0</v>
      </c>
      <c r="W24">
        <v>0</v>
      </c>
      <c r="X24">
        <v>0</v>
      </c>
      <c r="Y24">
        <v>9.9916950615472205E-2</v>
      </c>
      <c r="Z24">
        <v>8.6480114594400789E-2</v>
      </c>
      <c r="AA24">
        <v>7.5556201541049112E-2</v>
      </c>
      <c r="AB24">
        <v>7.2982189178023127E-2</v>
      </c>
      <c r="AC24">
        <v>6.4331821660982322E-2</v>
      </c>
      <c r="AD24">
        <v>5.1576729265754753E-2</v>
      </c>
      <c r="AE24">
        <v>6.0683084078123083E-2</v>
      </c>
      <c r="AF24">
        <v>6.9834875895928405E-2</v>
      </c>
      <c r="AG24">
        <v>7.7107409091251411E-2</v>
      </c>
      <c r="AH24">
        <v>8.2108980225228487E-2</v>
      </c>
      <c r="AI24">
        <v>0.10854445056879503</v>
      </c>
      <c r="AJ24">
        <v>0.40316670523170423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0.78621659432244684</v>
      </c>
      <c r="AR24">
        <v>0.13360192657422787</v>
      </c>
      <c r="AS24">
        <v>0.10398024974967339</v>
      </c>
      <c r="AT24">
        <v>7.1626406169997756E-2</v>
      </c>
      <c r="AU24">
        <v>6.0938915428924899E-2</v>
      </c>
      <c r="AV24">
        <v>5.5814486809103572E-2</v>
      </c>
      <c r="AW24">
        <v>5.2806231362059294E-2</v>
      </c>
      <c r="AX24">
        <v>5.794626632578475E-2</v>
      </c>
      <c r="AY24">
        <v>6.5269644788989792E-2</v>
      </c>
      <c r="AZ24">
        <v>7.8035794033127104E-2</v>
      </c>
      <c r="BA24">
        <v>9.5799390115947292E-2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0.71273585112380067</v>
      </c>
      <c r="BJ24">
        <v>0.16531270526153921</v>
      </c>
      <c r="BK24">
        <v>0.13429898979117902</v>
      </c>
      <c r="BL24">
        <v>9.9292254305057573E-2</v>
      </c>
      <c r="BM24">
        <v>9.0421693151550075E-2</v>
      </c>
      <c r="BN24">
        <v>8.0512404958951872E-2</v>
      </c>
      <c r="BO24">
        <v>7.9268972673147559E-2</v>
      </c>
      <c r="BP24">
        <v>8.7532128697596606E-2</v>
      </c>
      <c r="BQ24">
        <v>9.3119003035121328E-2</v>
      </c>
      <c r="BR24">
        <v>0.10040045385910407</v>
      </c>
      <c r="BS24">
        <v>0.10914188831443918</v>
      </c>
      <c r="BT24">
        <v>0.9354838709677421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0.54318267659931108</v>
      </c>
      <c r="CA24">
        <v>0.13641415602687984</v>
      </c>
      <c r="CB24">
        <v>0.10211949281658111</v>
      </c>
      <c r="CC24">
        <v>8.1213284762662652E-2</v>
      </c>
      <c r="CD24">
        <v>6.5907807830342224E-2</v>
      </c>
      <c r="CE24">
        <v>5.5971024416834922E-2</v>
      </c>
      <c r="CF24">
        <v>4.5546438836180668E-2</v>
      </c>
      <c r="CG24">
        <v>4.2457224678160682E-2</v>
      </c>
      <c r="CH24">
        <v>4.7931135029318089E-2</v>
      </c>
      <c r="CI24">
        <v>5.2029713941237204E-2</v>
      </c>
      <c r="CJ24">
        <v>5.5198087704335083E-2</v>
      </c>
      <c r="CK24">
        <v>6.9099602851978553E-2</v>
      </c>
      <c r="CL24">
        <v>0.15804574228624074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7.0744774641723865E-2</v>
      </c>
      <c r="CS24">
        <v>5.7819122218338528E-2</v>
      </c>
      <c r="CT24">
        <v>5.3874733491945367E-2</v>
      </c>
      <c r="CU24">
        <v>4.3344256291673211E-2</v>
      </c>
      <c r="CV24">
        <v>3.9133302907002093E-2</v>
      </c>
      <c r="CW24">
        <v>3.3398099591451173E-2</v>
      </c>
      <c r="CX24">
        <v>3.0445569009244073E-2</v>
      </c>
      <c r="CY24">
        <v>3.035125107962551E-2</v>
      </c>
      <c r="CZ24">
        <v>3.7450585893344046E-2</v>
      </c>
      <c r="DA24">
        <v>4.3729698041055025E-2</v>
      </c>
      <c r="DB24">
        <v>5.4500531477431793E-2</v>
      </c>
      <c r="DC24">
        <v>6.0098412760959251E-2</v>
      </c>
      <c r="DD24">
        <v>7.277780132681641E-2</v>
      </c>
      <c r="DE24">
        <v>0.58456788834550388</v>
      </c>
      <c r="DF24">
        <v>0</v>
      </c>
      <c r="DG24">
        <v>0</v>
      </c>
      <c r="LW24" t="s">
        <v>294</v>
      </c>
      <c r="LX24">
        <v>0</v>
      </c>
      <c r="LY24">
        <v>0</v>
      </c>
      <c r="LZ24">
        <v>0.22152522518831019</v>
      </c>
      <c r="MA24">
        <v>0.51220948577680714</v>
      </c>
      <c r="MB24">
        <v>0.64608288948520387</v>
      </c>
      <c r="MC24">
        <v>0.6985755483222742</v>
      </c>
      <c r="MD24">
        <v>0.72139718333429614</v>
      </c>
      <c r="ME24">
        <v>0.74449298085841109</v>
      </c>
      <c r="MF24">
        <v>0.76983370223757452</v>
      </c>
      <c r="MG24">
        <v>0.76626792450930348</v>
      </c>
      <c r="MH24">
        <v>0.7382442734521929</v>
      </c>
      <c r="MI24">
        <v>0.71634694995080728</v>
      </c>
      <c r="MJ24">
        <v>0.69994756326975727</v>
      </c>
      <c r="MK24">
        <v>0.65863879064216757</v>
      </c>
      <c r="ML24">
        <v>0.54473724281502112</v>
      </c>
      <c r="MM24">
        <v>0.26381232746705546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0.37541758195762681</v>
      </c>
      <c r="MT24">
        <v>0.51089327683103913</v>
      </c>
      <c r="MU24">
        <v>0.54591766962518573</v>
      </c>
      <c r="MV24">
        <v>0.5529130561772081</v>
      </c>
      <c r="MW24">
        <v>0.58021235945137217</v>
      </c>
      <c r="MX24">
        <v>0.63271207584025191</v>
      </c>
      <c r="MY24">
        <v>0.61311042363099677</v>
      </c>
      <c r="MZ24">
        <v>0.56060895096826702</v>
      </c>
      <c r="NA24">
        <v>0.53057168192661286</v>
      </c>
      <c r="NB24">
        <v>0.52224539258590863</v>
      </c>
      <c r="NC24">
        <v>0.46193714992517776</v>
      </c>
      <c r="ND24">
        <v>0.2275619716016451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5.8419149652425166E-2</v>
      </c>
      <c r="NL24">
        <v>0.31279315469480262</v>
      </c>
      <c r="NM24">
        <v>0.35672466521574175</v>
      </c>
      <c r="NN24">
        <v>0.36130339554585184</v>
      </c>
      <c r="NO24">
        <v>0.39115642225737607</v>
      </c>
      <c r="NP24">
        <v>0.47159804954307671</v>
      </c>
      <c r="NQ24">
        <v>0.43145332567513778</v>
      </c>
      <c r="NR24">
        <v>0.36909389642790724</v>
      </c>
      <c r="NS24">
        <v>0.35794692401000056</v>
      </c>
      <c r="NT24">
        <v>0.3613612715184884</v>
      </c>
      <c r="NU24">
        <v>0.28006291338728828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6.9462884031408115E-2</v>
      </c>
      <c r="OD24">
        <v>0.30459917658735242</v>
      </c>
      <c r="OE24">
        <v>0.36536886419792158</v>
      </c>
      <c r="OF24">
        <v>0.38535905592243341</v>
      </c>
      <c r="OG24">
        <v>0.41593885172888595</v>
      </c>
      <c r="OH24">
        <v>0.4883203178496317</v>
      </c>
      <c r="OI24">
        <v>0.47050624872598851</v>
      </c>
      <c r="OJ24">
        <v>0.40598226900392581</v>
      </c>
      <c r="OK24">
        <v>0.38264818857447885</v>
      </c>
      <c r="OL24">
        <v>0.37982227905421245</v>
      </c>
      <c r="OM24">
        <v>0.3016958331282541</v>
      </c>
      <c r="ON24">
        <v>1.1701665599067674E-4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0.13622897437962178</v>
      </c>
      <c r="OU24">
        <v>0.41874763248206864</v>
      </c>
      <c r="OV24">
        <v>0.5444040999262193</v>
      </c>
      <c r="OW24">
        <v>0.59071041364746835</v>
      </c>
      <c r="OX24">
        <v>0.62292238061665917</v>
      </c>
      <c r="OY24">
        <v>0.6583386784629055</v>
      </c>
      <c r="OZ24">
        <v>0.70534072761213229</v>
      </c>
      <c r="PA24">
        <v>0.67974857701356828</v>
      </c>
      <c r="PB24">
        <v>0.63901001994080042</v>
      </c>
      <c r="PC24">
        <v>0.61172047314500544</v>
      </c>
      <c r="PD24">
        <v>0.59139119509981697</v>
      </c>
      <c r="PE24">
        <v>0.5087898981962754</v>
      </c>
      <c r="PF24">
        <v>0.30802927919588652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0.37992204271327601</v>
      </c>
      <c r="PM24">
        <v>0.58248729468372618</v>
      </c>
      <c r="PN24">
        <v>0.67767210436080583</v>
      </c>
      <c r="PO24">
        <v>0.72037909002970357</v>
      </c>
      <c r="PP24">
        <v>0.73712187068318535</v>
      </c>
      <c r="PQ24">
        <v>0.75677395037779238</v>
      </c>
      <c r="PR24">
        <v>0.77296595995787298</v>
      </c>
      <c r="PS24">
        <v>0.75887780162580121</v>
      </c>
      <c r="PT24">
        <v>0.72872787116148474</v>
      </c>
      <c r="PU24">
        <v>0.70042517938145876</v>
      </c>
      <c r="PV24">
        <v>0.67084707298857249</v>
      </c>
      <c r="PW24">
        <v>0.60632481427158358</v>
      </c>
      <c r="PX24">
        <v>0.45546776481519308</v>
      </c>
      <c r="PY24">
        <v>0.12380259290115189</v>
      </c>
      <c r="PZ24">
        <v>0</v>
      </c>
      <c r="QA24">
        <v>0</v>
      </c>
      <c r="QC24" s="6" t="s">
        <v>294</v>
      </c>
      <c r="QD24" s="6" t="s">
        <v>392</v>
      </c>
      <c r="QE24" s="6" t="s">
        <v>393</v>
      </c>
      <c r="QF24" s="6">
        <v>0.49770843238367762</v>
      </c>
    </row>
    <row r="25" spans="2:448" x14ac:dyDescent="0.45">
      <c r="B25" t="s">
        <v>295</v>
      </c>
      <c r="C25" t="s">
        <v>30</v>
      </c>
      <c r="D25">
        <v>0</v>
      </c>
      <c r="E25">
        <v>0.77819530197223297</v>
      </c>
      <c r="F25">
        <v>0.14893461396377675</v>
      </c>
      <c r="G25">
        <v>0.13571012181287936</v>
      </c>
      <c r="H25">
        <v>0.11710626455655071</v>
      </c>
      <c r="I25">
        <v>9.8330570492694183E-2</v>
      </c>
      <c r="J25">
        <v>8.4087323260192179E-2</v>
      </c>
      <c r="K25">
        <v>7.2126841124310739E-2</v>
      </c>
      <c r="L25">
        <v>7.1040274374579035E-2</v>
      </c>
      <c r="M25">
        <v>6.6830105288901237E-2</v>
      </c>
      <c r="N25">
        <v>7.8742365709028483E-2</v>
      </c>
      <c r="O25">
        <v>9.6509256967604845E-2</v>
      </c>
      <c r="P25">
        <v>0.12828930020564325</v>
      </c>
      <c r="Q25">
        <v>0.1543669634890229</v>
      </c>
      <c r="R25">
        <v>0.17623843633566619</v>
      </c>
      <c r="S25">
        <v>0.81355932203389836</v>
      </c>
      <c r="T25">
        <v>0</v>
      </c>
      <c r="U25">
        <v>0</v>
      </c>
      <c r="V25">
        <v>0</v>
      </c>
      <c r="W25">
        <v>0</v>
      </c>
      <c r="X25">
        <v>0.68158084018825249</v>
      </c>
      <c r="Y25">
        <v>0.20760306421665567</v>
      </c>
      <c r="Z25">
        <v>0.1821645207580351</v>
      </c>
      <c r="AA25">
        <v>0.15573369711119561</v>
      </c>
      <c r="AB25">
        <v>0.13759728896475829</v>
      </c>
      <c r="AC25">
        <v>0.11950153570001365</v>
      </c>
      <c r="AD25">
        <v>0.10526256411582535</v>
      </c>
      <c r="AE25">
        <v>0.11357747030844335</v>
      </c>
      <c r="AF25">
        <v>0.12298378726231265</v>
      </c>
      <c r="AG25">
        <v>0.13107888267570431</v>
      </c>
      <c r="AH25">
        <v>0.16108941870573246</v>
      </c>
      <c r="AI25">
        <v>0.20727845946964513</v>
      </c>
      <c r="AJ25">
        <v>0.72507451629236608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0.3528478670171874</v>
      </c>
      <c r="AR25">
        <v>0.11767860244870966</v>
      </c>
      <c r="AS25">
        <v>8.1642631169456276E-2</v>
      </c>
      <c r="AT25">
        <v>6.9507015972657543E-2</v>
      </c>
      <c r="AU25">
        <v>6.5498649037518078E-2</v>
      </c>
      <c r="AV25">
        <v>7.4294546830759284E-2</v>
      </c>
      <c r="AW25">
        <v>7.7641462838729275E-2</v>
      </c>
      <c r="AX25">
        <v>9.3194819501465395E-2</v>
      </c>
      <c r="AY25">
        <v>0.12068971325700205</v>
      </c>
      <c r="AZ25">
        <v>0.16328329741326955</v>
      </c>
      <c r="BA25">
        <v>0.91803278688524592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0.34275315724092409</v>
      </c>
      <c r="BJ25">
        <v>0.17843877825637172</v>
      </c>
      <c r="BK25">
        <v>0.14412820495256637</v>
      </c>
      <c r="BL25">
        <v>0.12633585561907978</v>
      </c>
      <c r="BM25">
        <v>0.11428394951199884</v>
      </c>
      <c r="BN25">
        <v>0.10446755341902877</v>
      </c>
      <c r="BO25">
        <v>0.11232548761404515</v>
      </c>
      <c r="BP25">
        <v>0.12559432124073669</v>
      </c>
      <c r="BQ25">
        <v>0.14550684965279115</v>
      </c>
      <c r="BR25">
        <v>0.1754672474457516</v>
      </c>
      <c r="BS25">
        <v>0.44713343055290222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0.93442622950819654</v>
      </c>
      <c r="BZ25">
        <v>0.3053029251202144</v>
      </c>
      <c r="CA25">
        <v>0.15206543886110671</v>
      </c>
      <c r="CB25">
        <v>0.11969716318786658</v>
      </c>
      <c r="CC25">
        <v>9.7795347735972399E-2</v>
      </c>
      <c r="CD25">
        <v>8.8997836505754976E-2</v>
      </c>
      <c r="CE25">
        <v>8.5600557244001771E-2</v>
      </c>
      <c r="CF25">
        <v>8.7420347324418404E-2</v>
      </c>
      <c r="CG25">
        <v>8.7484370404280934E-2</v>
      </c>
      <c r="CH25">
        <v>9.1496898876016267E-2</v>
      </c>
      <c r="CI25">
        <v>0.104458759696982</v>
      </c>
      <c r="CJ25">
        <v>0.10975146654374757</v>
      </c>
      <c r="CK25">
        <v>0.12310174248283529</v>
      </c>
      <c r="CL25">
        <v>0.78369876058084154</v>
      </c>
      <c r="CM25">
        <v>0</v>
      </c>
      <c r="CN25">
        <v>0</v>
      </c>
      <c r="CO25">
        <v>0</v>
      </c>
      <c r="CP25">
        <v>0</v>
      </c>
      <c r="CQ25">
        <v>0.2382376903494435</v>
      </c>
      <c r="CR25">
        <v>0.19565128996870967</v>
      </c>
      <c r="CS25">
        <v>0.14311806492421605</v>
      </c>
      <c r="CT25">
        <v>0.12284298155468631</v>
      </c>
      <c r="CU25">
        <v>0.10789164595410171</v>
      </c>
      <c r="CV25">
        <v>9.4148785002721933E-2</v>
      </c>
      <c r="CW25">
        <v>8.89547840973752E-2</v>
      </c>
      <c r="CX25">
        <v>9.1490294904320341E-2</v>
      </c>
      <c r="CY25">
        <v>9.358056232375879E-2</v>
      </c>
      <c r="CZ25">
        <v>9.8510712039487136E-2</v>
      </c>
      <c r="DA25">
        <v>0.10487789023529681</v>
      </c>
      <c r="DB25">
        <v>0.12713975842721581</v>
      </c>
      <c r="DC25">
        <v>0.17683996918556574</v>
      </c>
      <c r="DD25">
        <v>0.20265724712983993</v>
      </c>
      <c r="DE25">
        <v>0</v>
      </c>
      <c r="DF25">
        <v>0</v>
      </c>
      <c r="DG25">
        <v>0</v>
      </c>
      <c r="LW25" t="s">
        <v>295</v>
      </c>
      <c r="LX25">
        <v>0</v>
      </c>
      <c r="LY25">
        <v>3.379993746490971E-2</v>
      </c>
      <c r="LZ25">
        <v>0.30648176245418851</v>
      </c>
      <c r="MA25">
        <v>0.44906234023510672</v>
      </c>
      <c r="MB25">
        <v>0.52793868450694292</v>
      </c>
      <c r="MC25">
        <v>0.57848073162825842</v>
      </c>
      <c r="MD25">
        <v>0.60585475614106243</v>
      </c>
      <c r="ME25">
        <v>0.6410774028665055</v>
      </c>
      <c r="MF25">
        <v>0.66864814938937678</v>
      </c>
      <c r="MG25">
        <v>0.65069756517062893</v>
      </c>
      <c r="MH25">
        <v>0.61061088131167673</v>
      </c>
      <c r="MI25">
        <v>0.57696175191149812</v>
      </c>
      <c r="MJ25">
        <v>0.54178835260325353</v>
      </c>
      <c r="MK25">
        <v>0.47652344474491248</v>
      </c>
      <c r="ML25">
        <v>0.3383614882046273</v>
      </c>
      <c r="MM25">
        <v>9.500541022182888E-5</v>
      </c>
      <c r="MN25">
        <v>0</v>
      </c>
      <c r="MO25">
        <v>0</v>
      </c>
      <c r="MP25">
        <v>0</v>
      </c>
      <c r="MQ25">
        <v>0</v>
      </c>
      <c r="MR25">
        <v>8.0528720237467613E-2</v>
      </c>
      <c r="MS25">
        <v>0.30793597683125945</v>
      </c>
      <c r="MT25">
        <v>0.3941798969286795</v>
      </c>
      <c r="MU25">
        <v>0.41625428557941152</v>
      </c>
      <c r="MV25">
        <v>0.43336970984851941</v>
      </c>
      <c r="MW25">
        <v>0.47802730817383887</v>
      </c>
      <c r="MX25">
        <v>0.53037091903000588</v>
      </c>
      <c r="MY25">
        <v>0.47648650607896526</v>
      </c>
      <c r="MZ25">
        <v>0.43589839718648582</v>
      </c>
      <c r="NA25">
        <v>0.41427174559395569</v>
      </c>
      <c r="NB25">
        <v>0.38472998240642964</v>
      </c>
      <c r="NC25">
        <v>0.29871789476093841</v>
      </c>
      <c r="ND25">
        <v>8.014094232140935E-2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0.15460631016372861</v>
      </c>
      <c r="NL25">
        <v>0.28760708679648905</v>
      </c>
      <c r="NM25">
        <v>0.30174356297611149</v>
      </c>
      <c r="NN25">
        <v>0.29212575765616794</v>
      </c>
      <c r="NO25">
        <v>0.33948881431123984</v>
      </c>
      <c r="NP25">
        <v>0.39496442617322025</v>
      </c>
      <c r="NQ25">
        <v>0.3043639439587183</v>
      </c>
      <c r="NR25">
        <v>0.27519220683626683</v>
      </c>
      <c r="NS25">
        <v>0.28183878503358217</v>
      </c>
      <c r="NT25">
        <v>0.24698660868378453</v>
      </c>
      <c r="NU25">
        <v>9.435924214273821E-3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0.17444018742095402</v>
      </c>
      <c r="OD25">
        <v>0.29497594950484857</v>
      </c>
      <c r="OE25">
        <v>0.31770164267673912</v>
      </c>
      <c r="OF25">
        <v>0.32209825643014517</v>
      </c>
      <c r="OG25">
        <v>0.3623515982422848</v>
      </c>
      <c r="OH25">
        <v>0.43414772023224329</v>
      </c>
      <c r="OI25">
        <v>0.35186004355268502</v>
      </c>
      <c r="OJ25">
        <v>0.30895037023194544</v>
      </c>
      <c r="OK25">
        <v>0.30483622226649404</v>
      </c>
      <c r="OL25">
        <v>0.2800479217045751</v>
      </c>
      <c r="OM25">
        <v>0.13805268750405184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9.8049880052232812E-4</v>
      </c>
      <c r="OT25">
        <v>0.2205448372025276</v>
      </c>
      <c r="OU25">
        <v>0.39100614568471309</v>
      </c>
      <c r="OV25">
        <v>0.47477622510764894</v>
      </c>
      <c r="OW25">
        <v>0.50195068552868483</v>
      </c>
      <c r="OX25">
        <v>0.52573294165334661</v>
      </c>
      <c r="OY25">
        <v>0.5576792007631115</v>
      </c>
      <c r="OZ25">
        <v>0.5795933496424176</v>
      </c>
      <c r="PA25">
        <v>0.53664891567218398</v>
      </c>
      <c r="PB25">
        <v>0.50198204430383031</v>
      </c>
      <c r="PC25">
        <v>0.47858548602982665</v>
      </c>
      <c r="PD25">
        <v>0.45230355350290202</v>
      </c>
      <c r="PE25">
        <v>0.34471599492557237</v>
      </c>
      <c r="PF25">
        <v>3.5369759459764671E-2</v>
      </c>
      <c r="PG25">
        <v>0</v>
      </c>
      <c r="PH25">
        <v>0</v>
      </c>
      <c r="PI25">
        <v>0</v>
      </c>
      <c r="PJ25">
        <v>0</v>
      </c>
      <c r="PK25">
        <v>0.20055133922057011</v>
      </c>
      <c r="PL25">
        <v>0.34277337050375534</v>
      </c>
      <c r="PM25">
        <v>0.47152368861392635</v>
      </c>
      <c r="PN25">
        <v>0.54431421151889681</v>
      </c>
      <c r="PO25">
        <v>0.59286001408687128</v>
      </c>
      <c r="PP25">
        <v>0.62759968844909986</v>
      </c>
      <c r="PQ25">
        <v>0.65159576655206253</v>
      </c>
      <c r="PR25">
        <v>0.65843230671975095</v>
      </c>
      <c r="PS25">
        <v>0.62860590241866066</v>
      </c>
      <c r="PT25">
        <v>0.6009300281174389</v>
      </c>
      <c r="PU25">
        <v>0.56572326522727101</v>
      </c>
      <c r="PV25">
        <v>0.52193609687970288</v>
      </c>
      <c r="PW25">
        <v>0.42258432520968148</v>
      </c>
      <c r="PX25">
        <v>0.27441517886007871</v>
      </c>
      <c r="PY25">
        <v>0</v>
      </c>
      <c r="PZ25">
        <v>0</v>
      </c>
      <c r="QA25">
        <v>0</v>
      </c>
      <c r="QC25" s="6" t="s">
        <v>295</v>
      </c>
      <c r="QD25" s="6" t="s">
        <v>392</v>
      </c>
      <c r="QE25" s="6" t="s">
        <v>393</v>
      </c>
      <c r="QF25" s="6">
        <v>0.47962037131516583</v>
      </c>
    </row>
    <row r="26" spans="2:448" x14ac:dyDescent="0.45">
      <c r="B26" t="s">
        <v>296</v>
      </c>
      <c r="C26" t="s">
        <v>30</v>
      </c>
      <c r="D26">
        <v>0</v>
      </c>
      <c r="E26">
        <v>0.8229749665896452</v>
      </c>
      <c r="F26">
        <v>0.15377472079747675</v>
      </c>
      <c r="G26">
        <v>0.13405016905460945</v>
      </c>
      <c r="H26">
        <v>0.10817514702993827</v>
      </c>
      <c r="I26">
        <v>8.6561462429298824E-2</v>
      </c>
      <c r="J26">
        <v>7.034901857463817E-2</v>
      </c>
      <c r="K26">
        <v>5.8697031817555999E-2</v>
      </c>
      <c r="L26">
        <v>6.1534708282677687E-2</v>
      </c>
      <c r="M26">
        <v>6.4282771269616679E-2</v>
      </c>
      <c r="N26">
        <v>7.8765329690970443E-2</v>
      </c>
      <c r="O26">
        <v>9.3682390811502508E-2</v>
      </c>
      <c r="P26">
        <v>0.11822745809185603</v>
      </c>
      <c r="Q26">
        <v>0.15374931100251887</v>
      </c>
      <c r="R26">
        <v>0.17776833717622645</v>
      </c>
      <c r="S26">
        <v>0</v>
      </c>
      <c r="T26">
        <v>0</v>
      </c>
      <c r="U26">
        <v>0</v>
      </c>
      <c r="V26">
        <v>0</v>
      </c>
      <c r="W26">
        <v>0</v>
      </c>
      <c r="X26">
        <v>0.65814232036758424</v>
      </c>
      <c r="Y26">
        <v>0.19290019525353769</v>
      </c>
      <c r="Z26">
        <v>0.17696521967821061</v>
      </c>
      <c r="AA26">
        <v>0.14617734042282562</v>
      </c>
      <c r="AB26">
        <v>0.1230372381287972</v>
      </c>
      <c r="AC26">
        <v>0.10746510291046363</v>
      </c>
      <c r="AD26">
        <v>0.10059503884740585</v>
      </c>
      <c r="AE26">
        <v>0.10186506675467204</v>
      </c>
      <c r="AF26">
        <v>0.10872223258216067</v>
      </c>
      <c r="AG26">
        <v>0.12797844247737677</v>
      </c>
      <c r="AH26">
        <v>0.16047093587511313</v>
      </c>
      <c r="AI26">
        <v>0.18582059788954344</v>
      </c>
      <c r="AJ26">
        <v>0.77049180327868838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0.14442541689032742</v>
      </c>
      <c r="AR26">
        <v>0.10488265674119333</v>
      </c>
      <c r="AS26">
        <v>7.6480000847878968E-2</v>
      </c>
      <c r="AT26">
        <v>5.869064845139061E-2</v>
      </c>
      <c r="AU26">
        <v>4.8110145203565512E-2</v>
      </c>
      <c r="AV26">
        <v>4.0214488276051397E-2</v>
      </c>
      <c r="AW26">
        <v>4.6356476492779658E-2</v>
      </c>
      <c r="AX26">
        <v>5.4427475359611906E-2</v>
      </c>
      <c r="AY26">
        <v>7.980536959768704E-2</v>
      </c>
      <c r="AZ26">
        <v>0.10298422641380914</v>
      </c>
      <c r="BA26">
        <v>0.91803278688524625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0.17914837061043057</v>
      </c>
      <c r="BJ26">
        <v>0.14906796152943869</v>
      </c>
      <c r="BK26">
        <v>0.1184338828091394</v>
      </c>
      <c r="BL26">
        <v>9.9839651739710752E-2</v>
      </c>
      <c r="BM26">
        <v>8.7903933583817456E-2</v>
      </c>
      <c r="BN26">
        <v>7.5815783606911116E-2</v>
      </c>
      <c r="BO26">
        <v>8.5059380437567722E-2</v>
      </c>
      <c r="BP26">
        <v>9.340590121589093E-2</v>
      </c>
      <c r="BQ26">
        <v>0.10271042864585794</v>
      </c>
      <c r="BR26">
        <v>0.12717547674336888</v>
      </c>
      <c r="BS26">
        <v>0.42875239686976285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0.93442622950819676</v>
      </c>
      <c r="BZ26">
        <v>0.28968539047318281</v>
      </c>
      <c r="CA26">
        <v>0.14327992419902758</v>
      </c>
      <c r="CB26">
        <v>0.10163201361222128</v>
      </c>
      <c r="CC26">
        <v>7.4931894242053737E-2</v>
      </c>
      <c r="CD26">
        <v>6.2782952522810603E-2</v>
      </c>
      <c r="CE26">
        <v>5.7944681150919289E-2</v>
      </c>
      <c r="CF26">
        <v>5.3174416064669876E-2</v>
      </c>
      <c r="CG26">
        <v>5.7932236006736672E-2</v>
      </c>
      <c r="CH26">
        <v>6.9765430194925745E-2</v>
      </c>
      <c r="CI26">
        <v>8.7783504632670761E-2</v>
      </c>
      <c r="CJ26">
        <v>0.10862888026502721</v>
      </c>
      <c r="CK26">
        <v>0.11097653574283017</v>
      </c>
      <c r="CL26">
        <v>0.85245901639344279</v>
      </c>
      <c r="CM26">
        <v>0</v>
      </c>
      <c r="CN26">
        <v>0</v>
      </c>
      <c r="CO26">
        <v>0</v>
      </c>
      <c r="CP26">
        <v>0</v>
      </c>
      <c r="CQ26">
        <v>0.23450986529289725</v>
      </c>
      <c r="CR26">
        <v>0.19865436369563855</v>
      </c>
      <c r="CS26">
        <v>0.16116882170161062</v>
      </c>
      <c r="CT26">
        <v>0.1241326223972435</v>
      </c>
      <c r="CU26">
        <v>9.9696661276820794E-2</v>
      </c>
      <c r="CV26">
        <v>7.7653631252520006E-2</v>
      </c>
      <c r="CW26">
        <v>7.5288386715126165E-2</v>
      </c>
      <c r="CX26">
        <v>7.3432997452554313E-2</v>
      </c>
      <c r="CY26">
        <v>7.4282623713804868E-2</v>
      </c>
      <c r="CZ26">
        <v>8.6284840933233506E-2</v>
      </c>
      <c r="DA26">
        <v>0.10620169381424958</v>
      </c>
      <c r="DB26">
        <v>0.13402472533638549</v>
      </c>
      <c r="DC26">
        <v>0.17603872880515348</v>
      </c>
      <c r="DD26">
        <v>0.192026538098826</v>
      </c>
      <c r="DE26">
        <v>0</v>
      </c>
      <c r="DF26">
        <v>0</v>
      </c>
      <c r="DG26">
        <v>0</v>
      </c>
      <c r="LW26" t="s">
        <v>296</v>
      </c>
      <c r="LX26">
        <v>0</v>
      </c>
      <c r="LY26">
        <v>3.2884218611387121E-2</v>
      </c>
      <c r="LZ26">
        <v>0.3264512870776014</v>
      </c>
      <c r="MA26">
        <v>0.48084075575840574</v>
      </c>
      <c r="MB26">
        <v>0.57237234165847373</v>
      </c>
      <c r="MC26">
        <v>0.61963491296003559</v>
      </c>
      <c r="MD26">
        <v>0.64500589272821396</v>
      </c>
      <c r="ME26">
        <v>0.66766594322858652</v>
      </c>
      <c r="MF26">
        <v>0.68789094328539446</v>
      </c>
      <c r="MG26">
        <v>0.66409123157649896</v>
      </c>
      <c r="MH26">
        <v>0.62185182685899942</v>
      </c>
      <c r="MI26">
        <v>0.58353009332498351</v>
      </c>
      <c r="MJ26">
        <v>0.54839996177507933</v>
      </c>
      <c r="MK26">
        <v>0.4694798283120814</v>
      </c>
      <c r="ML26">
        <v>0.33689442252394591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0.10469130497062268</v>
      </c>
      <c r="MS26">
        <v>0.34945394932636914</v>
      </c>
      <c r="MT26">
        <v>0.43187516322993136</v>
      </c>
      <c r="MU26">
        <v>0.45475607669753754</v>
      </c>
      <c r="MV26">
        <v>0.4725148930313755</v>
      </c>
      <c r="MW26">
        <v>0.51334932437119951</v>
      </c>
      <c r="MX26">
        <v>0.55352027257861014</v>
      </c>
      <c r="MY26">
        <v>0.49893999072899903</v>
      </c>
      <c r="MZ26">
        <v>0.45293070080206416</v>
      </c>
      <c r="NA26">
        <v>0.43110531012511411</v>
      </c>
      <c r="NB26">
        <v>0.39758195061483953</v>
      </c>
      <c r="NC26">
        <v>0.31155448803426045</v>
      </c>
      <c r="ND26">
        <v>7.1341235085428861E-2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0.25265540814109883</v>
      </c>
      <c r="NL26">
        <v>0.33144775857359798</v>
      </c>
      <c r="NM26">
        <v>0.33426163050426577</v>
      </c>
      <c r="NN26">
        <v>0.32890358917301094</v>
      </c>
      <c r="NO26">
        <v>0.38552305941842369</v>
      </c>
      <c r="NP26">
        <v>0.44243441407821932</v>
      </c>
      <c r="NQ26">
        <v>0.3457747973913583</v>
      </c>
      <c r="NR26">
        <v>0.31741666220650711</v>
      </c>
      <c r="NS26">
        <v>0.32506867800384365</v>
      </c>
      <c r="NT26">
        <v>0.2913327558498075</v>
      </c>
      <c r="NU26">
        <v>9.7326613786563303E-3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0.26343003886078792</v>
      </c>
      <c r="OD26">
        <v>0.35404300822177243</v>
      </c>
      <c r="OE26">
        <v>0.37051164258067493</v>
      </c>
      <c r="OF26">
        <v>0.37286940846777977</v>
      </c>
      <c r="OG26">
        <v>0.41907489084031935</v>
      </c>
      <c r="OH26">
        <v>0.48525044436791143</v>
      </c>
      <c r="OI26">
        <v>0.40036423091806145</v>
      </c>
      <c r="OJ26">
        <v>0.35590739763247814</v>
      </c>
      <c r="OK26">
        <v>0.35133433069999936</v>
      </c>
      <c r="OL26">
        <v>0.32710391357885776</v>
      </c>
      <c r="OM26">
        <v>0.15839146401209508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2.8369793702972819E-3</v>
      </c>
      <c r="OT26">
        <v>0.27056939631111238</v>
      </c>
      <c r="OU26">
        <v>0.45456481941223859</v>
      </c>
      <c r="OV26">
        <v>0.53129166273742789</v>
      </c>
      <c r="OW26">
        <v>0.56233513295433935</v>
      </c>
      <c r="OX26">
        <v>0.58625211692821166</v>
      </c>
      <c r="OY26">
        <v>0.61930776567116275</v>
      </c>
      <c r="OZ26">
        <v>0.63749608978819705</v>
      </c>
      <c r="PA26">
        <v>0.58389045951376795</v>
      </c>
      <c r="PB26">
        <v>0.54428260569665532</v>
      </c>
      <c r="PC26">
        <v>0.51552142161818526</v>
      </c>
      <c r="PD26">
        <v>0.48174650416503045</v>
      </c>
      <c r="PE26">
        <v>0.36984500331536235</v>
      </c>
      <c r="PF26">
        <v>2.76735173818979E-2</v>
      </c>
      <c r="PG26">
        <v>0</v>
      </c>
      <c r="PH26">
        <v>0</v>
      </c>
      <c r="PI26">
        <v>0</v>
      </c>
      <c r="PJ26">
        <v>0</v>
      </c>
      <c r="PK26">
        <v>0.21955093705436893</v>
      </c>
      <c r="PL26">
        <v>0.37563795968944647</v>
      </c>
      <c r="PM26">
        <v>0.50708121134371043</v>
      </c>
      <c r="PN26">
        <v>0.58737922739682102</v>
      </c>
      <c r="PO26">
        <v>0.63803468445794675</v>
      </c>
      <c r="PP26">
        <v>0.66880811195682621</v>
      </c>
      <c r="PQ26">
        <v>0.68500439008937952</v>
      </c>
      <c r="PR26">
        <v>0.68580960203897423</v>
      </c>
      <c r="PS26">
        <v>0.65420835096764496</v>
      </c>
      <c r="PT26">
        <v>0.60679822366112635</v>
      </c>
      <c r="PU26">
        <v>0.55418354861608743</v>
      </c>
      <c r="PV26">
        <v>0.49848232569740086</v>
      </c>
      <c r="PW26">
        <v>0.39771920372287173</v>
      </c>
      <c r="PX26">
        <v>0.2594305958877034</v>
      </c>
      <c r="PY26">
        <v>0</v>
      </c>
      <c r="PZ26">
        <v>0</v>
      </c>
      <c r="QA26">
        <v>0</v>
      </c>
      <c r="QC26" s="6" t="s">
        <v>296</v>
      </c>
      <c r="QD26" s="6" t="s">
        <v>392</v>
      </c>
      <c r="QE26" s="6" t="s">
        <v>393</v>
      </c>
      <c r="QF26" s="6">
        <v>0.47307584447557682</v>
      </c>
    </row>
    <row r="27" spans="2:448" x14ac:dyDescent="0.45">
      <c r="B27" t="s">
        <v>297</v>
      </c>
      <c r="C27" t="s">
        <v>30</v>
      </c>
      <c r="D27">
        <v>0</v>
      </c>
      <c r="E27">
        <v>0.89112511537602324</v>
      </c>
      <c r="F27">
        <v>0.14080619590984325</v>
      </c>
      <c r="G27">
        <v>0.11668650890583988</v>
      </c>
      <c r="H27">
        <v>9.663306784482209E-2</v>
      </c>
      <c r="I27">
        <v>7.3049163339124007E-2</v>
      </c>
      <c r="J27">
        <v>6.1689767382302085E-2</v>
      </c>
      <c r="K27">
        <v>5.1372422595982389E-2</v>
      </c>
      <c r="L27">
        <v>5.3026926515876156E-2</v>
      </c>
      <c r="M27">
        <v>5.4152649291636996E-2</v>
      </c>
      <c r="N27">
        <v>6.4701005163160075E-2</v>
      </c>
      <c r="O27">
        <v>7.1720142014963628E-2</v>
      </c>
      <c r="P27">
        <v>9.4141586458930074E-2</v>
      </c>
      <c r="Q27">
        <v>0.11178276088777432</v>
      </c>
      <c r="R27">
        <v>0.13143127849679334</v>
      </c>
      <c r="S27">
        <v>0.74576271186440668</v>
      </c>
      <c r="T27">
        <v>0</v>
      </c>
      <c r="U27">
        <v>0</v>
      </c>
      <c r="V27">
        <v>0</v>
      </c>
      <c r="W27">
        <v>0</v>
      </c>
      <c r="X27">
        <v>0.74012485497943359</v>
      </c>
      <c r="Y27">
        <v>0.20576036285842875</v>
      </c>
      <c r="Z27">
        <v>0.17207686598198887</v>
      </c>
      <c r="AA27">
        <v>0.1433573640751977</v>
      </c>
      <c r="AB27">
        <v>0.12495106591895129</v>
      </c>
      <c r="AC27">
        <v>0.10666087955688636</v>
      </c>
      <c r="AD27">
        <v>9.489451714865535E-2</v>
      </c>
      <c r="AE27">
        <v>0.10418136802564722</v>
      </c>
      <c r="AF27">
        <v>0.11370313464776599</v>
      </c>
      <c r="AG27">
        <v>0.13431980174689084</v>
      </c>
      <c r="AH27">
        <v>0.16474644455448234</v>
      </c>
      <c r="AI27">
        <v>0.1999499257155998</v>
      </c>
      <c r="AJ27">
        <v>0.68063361346517626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0.36760948340282534</v>
      </c>
      <c r="AR27">
        <v>0.12034157389140024</v>
      </c>
      <c r="AS27">
        <v>7.7176142749703108E-2</v>
      </c>
      <c r="AT27">
        <v>6.1390139728882964E-2</v>
      </c>
      <c r="AU27">
        <v>5.6665657233970275E-2</v>
      </c>
      <c r="AV27">
        <v>5.5247366679089409E-2</v>
      </c>
      <c r="AW27">
        <v>5.6960122875156873E-2</v>
      </c>
      <c r="AX27">
        <v>6.8294512507660346E-2</v>
      </c>
      <c r="AY27">
        <v>9.8030777548289275E-2</v>
      </c>
      <c r="AZ27">
        <v>0.13590813455667972</v>
      </c>
      <c r="BA27">
        <v>0.78970030607325781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0.35321159404277785</v>
      </c>
      <c r="BJ27">
        <v>0.15583918180830325</v>
      </c>
      <c r="BK27">
        <v>0.13218399018746205</v>
      </c>
      <c r="BL27">
        <v>0.1108929672532042</v>
      </c>
      <c r="BM27">
        <v>9.6264459120637844E-2</v>
      </c>
      <c r="BN27">
        <v>8.5669851816568304E-2</v>
      </c>
      <c r="BO27">
        <v>8.5550334933502156E-2</v>
      </c>
      <c r="BP27">
        <v>9.581844229753414E-2</v>
      </c>
      <c r="BQ27">
        <v>0.10290423165461945</v>
      </c>
      <c r="BR27">
        <v>0.12274699689066755</v>
      </c>
      <c r="BS27">
        <v>0.28068107597204822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0.31125878248281275</v>
      </c>
      <c r="CA27">
        <v>0.13657152995506489</v>
      </c>
      <c r="CB27">
        <v>0.1034364137057496</v>
      </c>
      <c r="CC27">
        <v>8.043981862545653E-2</v>
      </c>
      <c r="CD27">
        <v>6.660941976875924E-2</v>
      </c>
      <c r="CE27">
        <v>5.7818274805897574E-2</v>
      </c>
      <c r="CF27">
        <v>5.1068681481091373E-2</v>
      </c>
      <c r="CG27">
        <v>5.2916580671190622E-2</v>
      </c>
      <c r="CH27">
        <v>6.2538820607456302E-2</v>
      </c>
      <c r="CI27">
        <v>6.8956031384022703E-2</v>
      </c>
      <c r="CJ27">
        <v>7.6789369812715072E-2</v>
      </c>
      <c r="CK27">
        <v>8.5107677714935895E-2</v>
      </c>
      <c r="CL27">
        <v>0.70486131721960343</v>
      </c>
      <c r="CM27">
        <v>0</v>
      </c>
      <c r="CN27">
        <v>0</v>
      </c>
      <c r="CO27">
        <v>0</v>
      </c>
      <c r="CP27">
        <v>0</v>
      </c>
      <c r="CQ27">
        <v>0.24292383923496194</v>
      </c>
      <c r="CR27">
        <v>0.17416092986434673</v>
      </c>
      <c r="CS27">
        <v>0.13136408047229503</v>
      </c>
      <c r="CT27">
        <v>0.10739434213668092</v>
      </c>
      <c r="CU27">
        <v>8.7889135738490526E-2</v>
      </c>
      <c r="CV27">
        <v>6.7887168877477519E-2</v>
      </c>
      <c r="CW27">
        <v>6.099890217166664E-2</v>
      </c>
      <c r="CX27">
        <v>5.9644407172636027E-2</v>
      </c>
      <c r="CY27">
        <v>6.2886114675926766E-2</v>
      </c>
      <c r="CZ27">
        <v>8.3527069739331369E-2</v>
      </c>
      <c r="DA27">
        <v>0.10688715086340274</v>
      </c>
      <c r="DB27">
        <v>0.13646256071058122</v>
      </c>
      <c r="DC27">
        <v>0.16341400200786343</v>
      </c>
      <c r="DD27">
        <v>0.16659949414248143</v>
      </c>
      <c r="DE27">
        <v>0</v>
      </c>
      <c r="DF27">
        <v>0</v>
      </c>
      <c r="DG27">
        <v>0</v>
      </c>
      <c r="LW27" t="s">
        <v>297</v>
      </c>
      <c r="LX27">
        <v>0</v>
      </c>
      <c r="LY27">
        <v>7.2341483431891656E-3</v>
      </c>
      <c r="LZ27">
        <v>0.32966100243235152</v>
      </c>
      <c r="MA27">
        <v>0.48794915252176996</v>
      </c>
      <c r="MB27">
        <v>0.58505397496864897</v>
      </c>
      <c r="MC27">
        <v>0.64300679834024332</v>
      </c>
      <c r="MD27">
        <v>0.66680431577034749</v>
      </c>
      <c r="ME27">
        <v>0.69053823964252559</v>
      </c>
      <c r="MF27">
        <v>0.7136482422910746</v>
      </c>
      <c r="MG27">
        <v>0.69517987177579432</v>
      </c>
      <c r="MH27">
        <v>0.65816292075228666</v>
      </c>
      <c r="MI27">
        <v>0.62576236683345932</v>
      </c>
      <c r="MJ27">
        <v>0.59556331216427294</v>
      </c>
      <c r="MK27">
        <v>0.53402198479985641</v>
      </c>
      <c r="ML27">
        <v>0.39775425139476167</v>
      </c>
      <c r="MM27">
        <v>4.3495151245478208E-3</v>
      </c>
      <c r="MN27">
        <v>0</v>
      </c>
      <c r="MO27">
        <v>0</v>
      </c>
      <c r="MP27">
        <v>0</v>
      </c>
      <c r="MQ27">
        <v>0</v>
      </c>
      <c r="MR27">
        <v>6.9352043261586838E-2</v>
      </c>
      <c r="MS27">
        <v>0.33438885608643021</v>
      </c>
      <c r="MT27">
        <v>0.42822115478190226</v>
      </c>
      <c r="MU27">
        <v>0.45666050693053972</v>
      </c>
      <c r="MV27">
        <v>0.47560426993056937</v>
      </c>
      <c r="MW27">
        <v>0.51632363722064201</v>
      </c>
      <c r="MX27">
        <v>0.56794173587175134</v>
      </c>
      <c r="MY27">
        <v>0.51502350245012585</v>
      </c>
      <c r="MZ27">
        <v>0.47048537824379927</v>
      </c>
      <c r="NA27">
        <v>0.44319432601650682</v>
      </c>
      <c r="NB27">
        <v>0.42223207381383859</v>
      </c>
      <c r="NC27">
        <v>0.33968918264543246</v>
      </c>
      <c r="ND27">
        <v>0.10208069970890965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0.16397163465665382</v>
      </c>
      <c r="NL27">
        <v>0.31574778508528933</v>
      </c>
      <c r="NM27">
        <v>0.33003558514242198</v>
      </c>
      <c r="NN27">
        <v>0.3230559201820522</v>
      </c>
      <c r="NO27">
        <v>0.36914131776912096</v>
      </c>
      <c r="NP27">
        <v>0.44085445729716449</v>
      </c>
      <c r="NQ27">
        <v>0.347178883939806</v>
      </c>
      <c r="NR27">
        <v>0.31022724068297086</v>
      </c>
      <c r="NS27">
        <v>0.31528971061349292</v>
      </c>
      <c r="NT27">
        <v>0.28550885676583942</v>
      </c>
      <c r="NU27">
        <v>4.2002473901554371E-2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0.19467552406346986</v>
      </c>
      <c r="OD27">
        <v>0.34045063572389034</v>
      </c>
      <c r="OE27">
        <v>0.35868164042483203</v>
      </c>
      <c r="OF27">
        <v>0.36097749510319799</v>
      </c>
      <c r="OG27">
        <v>0.39978239690331013</v>
      </c>
      <c r="OH27">
        <v>0.47746756934561263</v>
      </c>
      <c r="OI27">
        <v>0.39703164356939014</v>
      </c>
      <c r="OJ27">
        <v>0.34694657144559427</v>
      </c>
      <c r="OK27">
        <v>0.3458438034769068</v>
      </c>
      <c r="OL27">
        <v>0.33251626970686143</v>
      </c>
      <c r="OM27">
        <v>0.20131199072487374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0.23046762475696217</v>
      </c>
      <c r="OU27">
        <v>0.43444890883647891</v>
      </c>
      <c r="OV27">
        <v>0.52719444855907294</v>
      </c>
      <c r="OW27">
        <v>0.55774951247475923</v>
      </c>
      <c r="OX27">
        <v>0.58441409292713131</v>
      </c>
      <c r="OY27">
        <v>0.62276909143614734</v>
      </c>
      <c r="OZ27">
        <v>0.64613682030685793</v>
      </c>
      <c r="PA27">
        <v>0.60021942005809592</v>
      </c>
      <c r="PB27">
        <v>0.55886798550857331</v>
      </c>
      <c r="PC27">
        <v>0.53737045245727222</v>
      </c>
      <c r="PD27">
        <v>0.51327674154544456</v>
      </c>
      <c r="PE27">
        <v>0.40169544610791963</v>
      </c>
      <c r="PF27">
        <v>5.9047662647966431E-2</v>
      </c>
      <c r="PG27">
        <v>0</v>
      </c>
      <c r="PH27">
        <v>0</v>
      </c>
      <c r="PI27">
        <v>0</v>
      </c>
      <c r="PJ27">
        <v>0</v>
      </c>
      <c r="PK27">
        <v>0.19802730600908652</v>
      </c>
      <c r="PL27">
        <v>0.37059088275669538</v>
      </c>
      <c r="PM27">
        <v>0.52169033493259553</v>
      </c>
      <c r="PN27">
        <v>0.61050139668606107</v>
      </c>
      <c r="PO27">
        <v>0.659975090462665</v>
      </c>
      <c r="PP27">
        <v>0.68914438990411087</v>
      </c>
      <c r="PQ27">
        <v>0.70647812110138841</v>
      </c>
      <c r="PR27">
        <v>0.70968955085536856</v>
      </c>
      <c r="PS27">
        <v>0.6780106517709299</v>
      </c>
      <c r="PT27">
        <v>0.62986959659727204</v>
      </c>
      <c r="PU27">
        <v>0.57941168942290833</v>
      </c>
      <c r="PV27">
        <v>0.52770084700386932</v>
      </c>
      <c r="PW27">
        <v>0.43710801182993514</v>
      </c>
      <c r="PX27">
        <v>0.2972293949648443</v>
      </c>
      <c r="PY27">
        <v>0</v>
      </c>
      <c r="PZ27">
        <v>0</v>
      </c>
      <c r="QA27">
        <v>0</v>
      </c>
      <c r="QC27" s="6" t="s">
        <v>297</v>
      </c>
      <c r="QD27" s="6" t="s">
        <v>392</v>
      </c>
      <c r="QE27" s="6" t="s">
        <v>393</v>
      </c>
      <c r="QF27" s="6">
        <v>0.47667619374558301</v>
      </c>
    </row>
    <row r="28" spans="2:448" x14ac:dyDescent="0.45">
      <c r="B28" t="s">
        <v>298</v>
      </c>
      <c r="C28" t="s">
        <v>30</v>
      </c>
      <c r="D28">
        <v>0</v>
      </c>
      <c r="E28">
        <v>0</v>
      </c>
      <c r="F28">
        <v>0.2478843937858787</v>
      </c>
      <c r="G28">
        <v>0.16759830773063308</v>
      </c>
      <c r="H28">
        <v>0.12963778744904075</v>
      </c>
      <c r="I28">
        <v>0.10975556257439732</v>
      </c>
      <c r="J28">
        <v>9.8904766787923593E-2</v>
      </c>
      <c r="K28">
        <v>8.7617740697654892E-2</v>
      </c>
      <c r="L28">
        <v>8.3253143139967914E-2</v>
      </c>
      <c r="M28">
        <v>8.6470927304828582E-2</v>
      </c>
      <c r="N28">
        <v>8.7267649597909266E-2</v>
      </c>
      <c r="O28">
        <v>9.3457003665988359E-2</v>
      </c>
      <c r="P28">
        <v>0.11330199537874977</v>
      </c>
      <c r="Q28">
        <v>0.11664342052240795</v>
      </c>
      <c r="R28">
        <v>0.14045103221367949</v>
      </c>
      <c r="S28">
        <v>0.36498813863981006</v>
      </c>
      <c r="T28">
        <v>0</v>
      </c>
      <c r="U28">
        <v>0</v>
      </c>
      <c r="V28">
        <v>0</v>
      </c>
      <c r="W28">
        <v>0</v>
      </c>
      <c r="X28">
        <v>0</v>
      </c>
      <c r="Y28">
        <v>0.19699628182521386</v>
      </c>
      <c r="Z28">
        <v>0.14274600908920762</v>
      </c>
      <c r="AA28">
        <v>0.11122896215709348</v>
      </c>
      <c r="AB28">
        <v>9.4396053610051198E-2</v>
      </c>
      <c r="AC28">
        <v>9.2932269648013502E-2</v>
      </c>
      <c r="AD28">
        <v>9.0986014733421869E-2</v>
      </c>
      <c r="AE28">
        <v>0.10622896866323825</v>
      </c>
      <c r="AF28">
        <v>0.11836356062604426</v>
      </c>
      <c r="AG28">
        <v>0.1247968088395851</v>
      </c>
      <c r="AH28">
        <v>0.15184679437389487</v>
      </c>
      <c r="AI28">
        <v>0.17847025397330113</v>
      </c>
      <c r="AJ28">
        <v>0.55993537871363053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0.86735388054169149</v>
      </c>
      <c r="AR28">
        <v>0.19809826321018997</v>
      </c>
      <c r="AS28">
        <v>0.15002542614616482</v>
      </c>
      <c r="AT28">
        <v>9.7994030253663933E-2</v>
      </c>
      <c r="AU28">
        <v>7.8212475101694115E-2</v>
      </c>
      <c r="AV28">
        <v>8.4226613853685919E-2</v>
      </c>
      <c r="AW28">
        <v>7.8924226995895796E-2</v>
      </c>
      <c r="AX28">
        <v>9.1836320371588606E-2</v>
      </c>
      <c r="AY28">
        <v>0.12734951419292306</v>
      </c>
      <c r="AZ28">
        <v>0.14975358243705433</v>
      </c>
      <c r="BA28">
        <v>0.40314311183346724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0.73781753319974153</v>
      </c>
      <c r="BJ28">
        <v>0.20012265556023878</v>
      </c>
      <c r="BK28">
        <v>0.16884105981770517</v>
      </c>
      <c r="BL28">
        <v>0.13915269072490577</v>
      </c>
      <c r="BM28">
        <v>0.12457794226100348</v>
      </c>
      <c r="BN28">
        <v>0.11268861252539307</v>
      </c>
      <c r="BO28">
        <v>0.11878824186141587</v>
      </c>
      <c r="BP28">
        <v>0.13164988926133331</v>
      </c>
      <c r="BQ28">
        <v>0.15690459486470593</v>
      </c>
      <c r="BR28">
        <v>0.19564540662598659</v>
      </c>
      <c r="BS28">
        <v>0.20608935072692264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0.47543913639509833</v>
      </c>
      <c r="CA28">
        <v>0.15954195733445381</v>
      </c>
      <c r="CB28">
        <v>0.12338759834916294</v>
      </c>
      <c r="CC28">
        <v>0.1008161541970936</v>
      </c>
      <c r="CD28">
        <v>8.7706690832686521E-2</v>
      </c>
      <c r="CE28">
        <v>8.5981067810220788E-2</v>
      </c>
      <c r="CF28">
        <v>8.8831087346995158E-2</v>
      </c>
      <c r="CG28">
        <v>8.6474850737386047E-2</v>
      </c>
      <c r="CH28">
        <v>9.0954438095006265E-2</v>
      </c>
      <c r="CI28">
        <v>0.11284585835897427</v>
      </c>
      <c r="CJ28">
        <v>0.14085225536750945</v>
      </c>
      <c r="CK28">
        <v>0.14120375812594854</v>
      </c>
      <c r="CL28">
        <v>0.40244091245627822</v>
      </c>
      <c r="CM28">
        <v>0</v>
      </c>
      <c r="CN28">
        <v>0</v>
      </c>
      <c r="CO28">
        <v>0</v>
      </c>
      <c r="CP28">
        <v>0</v>
      </c>
      <c r="CQ28">
        <v>0.6895574534207477</v>
      </c>
      <c r="CR28">
        <v>0.18171534167295358</v>
      </c>
      <c r="CS28">
        <v>0.15437876101814305</v>
      </c>
      <c r="CT28">
        <v>0.13226039804141476</v>
      </c>
      <c r="CU28">
        <v>0.10506710792541246</v>
      </c>
      <c r="CV28">
        <v>9.3717713108672232E-2</v>
      </c>
      <c r="CW28">
        <v>8.8736097598635877E-2</v>
      </c>
      <c r="CX28">
        <v>7.9518821374409049E-2</v>
      </c>
      <c r="CY28">
        <v>7.6341215468803472E-2</v>
      </c>
      <c r="CZ28">
        <v>8.4390589386332579E-2</v>
      </c>
      <c r="DA28">
        <v>0.1024995841761768</v>
      </c>
      <c r="DB28">
        <v>0.11405809867901509</v>
      </c>
      <c r="DC28">
        <v>0.13752005858501179</v>
      </c>
      <c r="DD28">
        <v>0.18363580954966274</v>
      </c>
      <c r="DE28">
        <v>0.56122684400806733</v>
      </c>
      <c r="DF28">
        <v>0</v>
      </c>
      <c r="DG28">
        <v>0</v>
      </c>
      <c r="LW28" t="s">
        <v>298</v>
      </c>
      <c r="LX28">
        <v>0</v>
      </c>
      <c r="LY28">
        <v>0</v>
      </c>
      <c r="LZ28">
        <v>0.21993484149830103</v>
      </c>
      <c r="MA28">
        <v>0.38742945473819418</v>
      </c>
      <c r="MB28">
        <v>0.48871445047788797</v>
      </c>
      <c r="MC28">
        <v>0.54202357261169276</v>
      </c>
      <c r="MD28">
        <v>0.57631581164563017</v>
      </c>
      <c r="ME28">
        <v>0.61816177455600352</v>
      </c>
      <c r="MF28">
        <v>0.65708532466478009</v>
      </c>
      <c r="MG28">
        <v>0.65831097560764229</v>
      </c>
      <c r="MH28">
        <v>0.6330647721157916</v>
      </c>
      <c r="MI28">
        <v>0.60830417114317192</v>
      </c>
      <c r="MJ28">
        <v>0.58363494199221899</v>
      </c>
      <c r="MK28">
        <v>0.54034066896814092</v>
      </c>
      <c r="ML28">
        <v>0.41897162847520902</v>
      </c>
      <c r="MM28">
        <v>0.18639510558995842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0.27142682121833661</v>
      </c>
      <c r="MT28">
        <v>0.38003403215259551</v>
      </c>
      <c r="MU28">
        <v>0.42296054228351687</v>
      </c>
      <c r="MV28">
        <v>0.44301062138645331</v>
      </c>
      <c r="MW28">
        <v>0.47358429446640737</v>
      </c>
      <c r="MX28">
        <v>0.5299232471943508</v>
      </c>
      <c r="MY28">
        <v>0.50372120747661675</v>
      </c>
      <c r="MZ28">
        <v>0.45448399603006873</v>
      </c>
      <c r="NA28">
        <v>0.42893780857672009</v>
      </c>
      <c r="NB28">
        <v>0.41686627404683951</v>
      </c>
      <c r="NC28">
        <v>0.35661483998019017</v>
      </c>
      <c r="ND28">
        <v>0.14801930330010235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2.4452045862221623E-2</v>
      </c>
      <c r="NL28">
        <v>0.22371977722759062</v>
      </c>
      <c r="NM28">
        <v>0.26181338187594982</v>
      </c>
      <c r="NN28">
        <v>0.26599724727164614</v>
      </c>
      <c r="NO28">
        <v>0.29860905713165414</v>
      </c>
      <c r="NP28">
        <v>0.38144274920048132</v>
      </c>
      <c r="NQ28">
        <v>0.3194160612985168</v>
      </c>
      <c r="NR28">
        <v>0.27039698627607117</v>
      </c>
      <c r="NS28">
        <v>0.27512485745606774</v>
      </c>
      <c r="NT28">
        <v>0.27342851441934624</v>
      </c>
      <c r="NU28">
        <v>0.13596302354546566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6.6220332790952935E-2</v>
      </c>
      <c r="OD28">
        <v>0.23399185997866748</v>
      </c>
      <c r="OE28">
        <v>0.28071285045891758</v>
      </c>
      <c r="OF28">
        <v>0.29406974928571272</v>
      </c>
      <c r="OG28">
        <v>0.32249054377424996</v>
      </c>
      <c r="OH28">
        <v>0.39219470083629737</v>
      </c>
      <c r="OI28">
        <v>0.3530266315587508</v>
      </c>
      <c r="OJ28">
        <v>0.29435006387718243</v>
      </c>
      <c r="OK28">
        <v>0.28206053515386703</v>
      </c>
      <c r="OL28">
        <v>0.27821416675790295</v>
      </c>
      <c r="OM28">
        <v>0.23017824172349718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0.13765948040166973</v>
      </c>
      <c r="OU28">
        <v>0.33422623709996047</v>
      </c>
      <c r="OV28">
        <v>0.43330432742663799</v>
      </c>
      <c r="OW28">
        <v>0.47074158131882615</v>
      </c>
      <c r="OX28">
        <v>0.49348913636799818</v>
      </c>
      <c r="OY28">
        <v>0.53314198765361598</v>
      </c>
      <c r="OZ28">
        <v>0.58151500038930648</v>
      </c>
      <c r="PA28">
        <v>0.54184688256166824</v>
      </c>
      <c r="PB28">
        <v>0.50971351657415043</v>
      </c>
      <c r="PC28">
        <v>0.4834915515227558</v>
      </c>
      <c r="PD28">
        <v>0.46119205756483239</v>
      </c>
      <c r="PE28">
        <v>0.38513253780122864</v>
      </c>
      <c r="PF28">
        <v>0.17418185592703192</v>
      </c>
      <c r="PG28">
        <v>0</v>
      </c>
      <c r="PH28">
        <v>0</v>
      </c>
      <c r="PI28">
        <v>0</v>
      </c>
      <c r="PJ28">
        <v>0</v>
      </c>
      <c r="PK28">
        <v>1.9153670407381883E-2</v>
      </c>
      <c r="PL28">
        <v>0.28854979821994958</v>
      </c>
      <c r="PM28">
        <v>0.43486103685952643</v>
      </c>
      <c r="PN28">
        <v>0.52254932118696207</v>
      </c>
      <c r="PO28">
        <v>0.59184281739316014</v>
      </c>
      <c r="PP28">
        <v>0.62888503822559128</v>
      </c>
      <c r="PQ28">
        <v>0.66017996934792411</v>
      </c>
      <c r="PR28">
        <v>0.69405463564803416</v>
      </c>
      <c r="PS28">
        <v>0.67909897375147021</v>
      </c>
      <c r="PT28">
        <v>0.65046256462958829</v>
      </c>
      <c r="PU28">
        <v>0.60989720671193159</v>
      </c>
      <c r="PV28">
        <v>0.58292636794736463</v>
      </c>
      <c r="PW28">
        <v>0.50474435886961322</v>
      </c>
      <c r="PX28">
        <v>0.36125295164847399</v>
      </c>
      <c r="PY28">
        <v>0.11115929871335697</v>
      </c>
      <c r="PZ28">
        <v>0</v>
      </c>
      <c r="QA28">
        <v>0</v>
      </c>
      <c r="QC28" s="6" t="s">
        <v>298</v>
      </c>
      <c r="QD28" s="6" t="s">
        <v>392</v>
      </c>
      <c r="QE28" s="6" t="s">
        <v>393</v>
      </c>
      <c r="QF28" s="6">
        <v>0.60243137579449646</v>
      </c>
    </row>
    <row r="29" spans="2:448" x14ac:dyDescent="0.45">
      <c r="B29" t="s">
        <v>299</v>
      </c>
      <c r="C29" t="s">
        <v>30</v>
      </c>
      <c r="D29">
        <v>0</v>
      </c>
      <c r="E29">
        <v>0</v>
      </c>
      <c r="F29">
        <v>0.17080418861625912</v>
      </c>
      <c r="G29">
        <v>0.14762075105202876</v>
      </c>
      <c r="H29">
        <v>0.12007741704652547</v>
      </c>
      <c r="I29">
        <v>0.10202484343813401</v>
      </c>
      <c r="J29">
        <v>8.6944109545914819E-2</v>
      </c>
      <c r="K29">
        <v>7.8273716866370496E-2</v>
      </c>
      <c r="L29">
        <v>7.2826283343175299E-2</v>
      </c>
      <c r="M29">
        <v>7.2496656989187488E-2</v>
      </c>
      <c r="N29">
        <v>7.4149211302082255E-2</v>
      </c>
      <c r="O29">
        <v>8.207294260022191E-2</v>
      </c>
      <c r="P29">
        <v>9.6224200440214749E-2</v>
      </c>
      <c r="Q29">
        <v>0.11504933880418869</v>
      </c>
      <c r="R29">
        <v>0.13504879672435785</v>
      </c>
      <c r="S29">
        <v>0.42822312416335057</v>
      </c>
      <c r="T29">
        <v>0</v>
      </c>
      <c r="U29">
        <v>0</v>
      </c>
      <c r="V29">
        <v>0</v>
      </c>
      <c r="W29">
        <v>0</v>
      </c>
      <c r="X29">
        <v>0.96721311475409832</v>
      </c>
      <c r="Y29">
        <v>0.16697417725921393</v>
      </c>
      <c r="Z29">
        <v>0.13826812109947989</v>
      </c>
      <c r="AA29">
        <v>0.11651780118193156</v>
      </c>
      <c r="AB29">
        <v>0.10321271213342104</v>
      </c>
      <c r="AC29">
        <v>9.2845034591823861E-2</v>
      </c>
      <c r="AD29">
        <v>8.9600385731921847E-2</v>
      </c>
      <c r="AE29">
        <v>0.10295928944934038</v>
      </c>
      <c r="AF29">
        <v>0.11607004817596522</v>
      </c>
      <c r="AG29">
        <v>0.13237808030458023</v>
      </c>
      <c r="AH29">
        <v>0.15294118218084526</v>
      </c>
      <c r="AI29">
        <v>0.19912123121999403</v>
      </c>
      <c r="AJ29">
        <v>0.57569849658390526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0.70483324428878413</v>
      </c>
      <c r="AR29">
        <v>0.19891638834356556</v>
      </c>
      <c r="AS29">
        <v>0.14336485955908118</v>
      </c>
      <c r="AT29">
        <v>0.10659381856012823</v>
      </c>
      <c r="AU29">
        <v>8.6367398008807786E-2</v>
      </c>
      <c r="AV29">
        <v>9.5130859661083367E-2</v>
      </c>
      <c r="AW29">
        <v>9.1391744217413806E-2</v>
      </c>
      <c r="AX29">
        <v>0.10427806613318245</v>
      </c>
      <c r="AY29">
        <v>0.13406343929280221</v>
      </c>
      <c r="AZ29">
        <v>0.14913337515790726</v>
      </c>
      <c r="BA29">
        <v>0.54771323924786997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0.62798770467650245</v>
      </c>
      <c r="BJ29">
        <v>0.19771498302279258</v>
      </c>
      <c r="BK29">
        <v>0.14546968930465884</v>
      </c>
      <c r="BL29">
        <v>0.12032466051048089</v>
      </c>
      <c r="BM29">
        <v>0.10650843834313044</v>
      </c>
      <c r="BN29">
        <v>9.18476771668989E-2</v>
      </c>
      <c r="BO29">
        <v>9.3313544921555927E-2</v>
      </c>
      <c r="BP29">
        <v>0.1129251770266864</v>
      </c>
      <c r="BQ29">
        <v>0.12952966195680912</v>
      </c>
      <c r="BR29">
        <v>0.15930751132838095</v>
      </c>
      <c r="BS29">
        <v>0.193876099158591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0.44563506560102722</v>
      </c>
      <c r="CA29">
        <v>0.17261452948930125</v>
      </c>
      <c r="CB29">
        <v>0.12088719798350674</v>
      </c>
      <c r="CC29">
        <v>9.5128409290264684E-2</v>
      </c>
      <c r="CD29">
        <v>8.1550275876504333E-2</v>
      </c>
      <c r="CE29">
        <v>7.2228058802842401E-2</v>
      </c>
      <c r="CF29">
        <v>6.9141949761505297E-2</v>
      </c>
      <c r="CG29">
        <v>7.5496598487539826E-2</v>
      </c>
      <c r="CH29">
        <v>8.9898354080688317E-2</v>
      </c>
      <c r="CI29">
        <v>0.1070195426108429</v>
      </c>
      <c r="CJ29">
        <v>0.12949268304325065</v>
      </c>
      <c r="CK29">
        <v>0.13587551773984882</v>
      </c>
      <c r="CL29">
        <v>0.50005696331597016</v>
      </c>
      <c r="CM29">
        <v>0</v>
      </c>
      <c r="CN29">
        <v>0</v>
      </c>
      <c r="CO29">
        <v>0</v>
      </c>
      <c r="CP29">
        <v>0</v>
      </c>
      <c r="CQ29">
        <v>0.47597906961533493</v>
      </c>
      <c r="CR29">
        <v>0.18173195459661839</v>
      </c>
      <c r="CS29">
        <v>0.14474967102795624</v>
      </c>
      <c r="CT29">
        <v>0.11862269041497066</v>
      </c>
      <c r="CU29">
        <v>8.5903201496523737E-2</v>
      </c>
      <c r="CV29">
        <v>8.1892295896256087E-2</v>
      </c>
      <c r="CW29">
        <v>7.0498929705969979E-2</v>
      </c>
      <c r="CX29">
        <v>6.3720004847016135E-2</v>
      </c>
      <c r="CY29">
        <v>6.0625353690422046E-2</v>
      </c>
      <c r="CZ29">
        <v>6.7169219921308407E-2</v>
      </c>
      <c r="DA29">
        <v>8.549153184458555E-2</v>
      </c>
      <c r="DB29">
        <v>0.10984808601928323</v>
      </c>
      <c r="DC29">
        <v>0.14487467734920786</v>
      </c>
      <c r="DD29">
        <v>0.17689571104316726</v>
      </c>
      <c r="DE29">
        <v>0.63605254887424945</v>
      </c>
      <c r="DF29">
        <v>0</v>
      </c>
      <c r="DG29">
        <v>0</v>
      </c>
      <c r="LW29" t="s">
        <v>299</v>
      </c>
      <c r="LX29">
        <v>0</v>
      </c>
      <c r="LY29">
        <v>0</v>
      </c>
      <c r="LZ29">
        <v>0.29761348866940807</v>
      </c>
      <c r="MA29">
        <v>0.44951434892609454</v>
      </c>
      <c r="MB29">
        <v>0.55101712235115052</v>
      </c>
      <c r="MC29">
        <v>0.59785963273408327</v>
      </c>
      <c r="MD29">
        <v>0.62369909717786642</v>
      </c>
      <c r="ME29">
        <v>0.64545363530488653</v>
      </c>
      <c r="MF29">
        <v>0.67743562997785367</v>
      </c>
      <c r="MG29">
        <v>0.67033648117863409</v>
      </c>
      <c r="MH29">
        <v>0.64331082820754504</v>
      </c>
      <c r="MI29">
        <v>0.612617376623382</v>
      </c>
      <c r="MJ29">
        <v>0.6041244840910508</v>
      </c>
      <c r="MK29">
        <v>0.54982543382600424</v>
      </c>
      <c r="ML29">
        <v>0.43002420646787792</v>
      </c>
      <c r="MM29">
        <v>0.17174490196978043</v>
      </c>
      <c r="MN29">
        <v>0</v>
      </c>
      <c r="MO29">
        <v>0</v>
      </c>
      <c r="MP29">
        <v>0</v>
      </c>
      <c r="MQ29">
        <v>0</v>
      </c>
      <c r="MR29">
        <v>2.5117817405909668E-3</v>
      </c>
      <c r="MS29">
        <v>0.31183739854720088</v>
      </c>
      <c r="MT29">
        <v>0.4311024832095644</v>
      </c>
      <c r="MU29">
        <v>0.46011148421631709</v>
      </c>
      <c r="MV29">
        <v>0.46374344859577132</v>
      </c>
      <c r="MW29">
        <v>0.49568813628932884</v>
      </c>
      <c r="MX29">
        <v>0.54896800417567559</v>
      </c>
      <c r="MY29">
        <v>0.50844216542620746</v>
      </c>
      <c r="MZ29">
        <v>0.46071192314015752</v>
      </c>
      <c r="NA29">
        <v>0.43625116556070243</v>
      </c>
      <c r="NB29">
        <v>0.42756694038206416</v>
      </c>
      <c r="NC29">
        <v>0.35179674481455936</v>
      </c>
      <c r="ND29">
        <v>0.14102358022158523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6.3633949773805168E-2</v>
      </c>
      <c r="NL29">
        <v>0.25097494171601348</v>
      </c>
      <c r="NM29">
        <v>0.28158821573901716</v>
      </c>
      <c r="NN29">
        <v>0.27885671653068689</v>
      </c>
      <c r="NO29">
        <v>0.31424467444810633</v>
      </c>
      <c r="NP29">
        <v>0.39783950047636346</v>
      </c>
      <c r="NQ29">
        <v>0.31889727101294718</v>
      </c>
      <c r="NR29">
        <v>0.27484502571260805</v>
      </c>
      <c r="NS29">
        <v>0.28101972950420084</v>
      </c>
      <c r="NT29">
        <v>0.28097869624948002</v>
      </c>
      <c r="NU29">
        <v>0.10092468203036981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9.2425229518197566E-2</v>
      </c>
      <c r="OD29">
        <v>0.27642525493698822</v>
      </c>
      <c r="OE29">
        <v>0.3180605931537937</v>
      </c>
      <c r="OF29">
        <v>0.31945108251328985</v>
      </c>
      <c r="OG29">
        <v>0.34853362979508035</v>
      </c>
      <c r="OH29">
        <v>0.42725565406459814</v>
      </c>
      <c r="OI29">
        <v>0.37573580239040383</v>
      </c>
      <c r="OJ29">
        <v>0.3173360461659589</v>
      </c>
      <c r="OK29">
        <v>0.30923506874231715</v>
      </c>
      <c r="OL29">
        <v>0.30218981401897915</v>
      </c>
      <c r="OM29">
        <v>0.22996113207051944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0.16222037856274532</v>
      </c>
      <c r="OU29">
        <v>0.37562185662815795</v>
      </c>
      <c r="OV29">
        <v>0.48115730667411311</v>
      </c>
      <c r="OW29">
        <v>0.51962247547159068</v>
      </c>
      <c r="OX29">
        <v>0.53868099348636334</v>
      </c>
      <c r="OY29">
        <v>0.57479919486036202</v>
      </c>
      <c r="OZ29">
        <v>0.61580232956208258</v>
      </c>
      <c r="PA29">
        <v>0.56105677174757618</v>
      </c>
      <c r="PB29">
        <v>0.51758392467675141</v>
      </c>
      <c r="PC29">
        <v>0.49265880668656264</v>
      </c>
      <c r="PD29">
        <v>0.47399904890152456</v>
      </c>
      <c r="PE29">
        <v>0.39821995489506551</v>
      </c>
      <c r="PF29">
        <v>0.14405933857284256</v>
      </c>
      <c r="PG29">
        <v>0</v>
      </c>
      <c r="PH29">
        <v>0</v>
      </c>
      <c r="PI29">
        <v>0</v>
      </c>
      <c r="PJ29">
        <v>0</v>
      </c>
      <c r="PK29">
        <v>8.6618294747465158E-2</v>
      </c>
      <c r="PL29">
        <v>0.33748002701790991</v>
      </c>
      <c r="PM29">
        <v>0.48912922994898816</v>
      </c>
      <c r="PN29">
        <v>0.57856073157653243</v>
      </c>
      <c r="PO29">
        <v>0.64063282532515442</v>
      </c>
      <c r="PP29">
        <v>0.65936061487214104</v>
      </c>
      <c r="PQ29">
        <v>0.68301601766704501</v>
      </c>
      <c r="PR29">
        <v>0.70955423877127966</v>
      </c>
      <c r="PS29">
        <v>0.69054043710895807</v>
      </c>
      <c r="PT29">
        <v>0.65944746597583614</v>
      </c>
      <c r="PU29">
        <v>0.61545674370582903</v>
      </c>
      <c r="PV29">
        <v>0.57881253251027387</v>
      </c>
      <c r="PW29">
        <v>0.50107977259905001</v>
      </c>
      <c r="PX29">
        <v>0.35618409039683224</v>
      </c>
      <c r="PY29">
        <v>9.0841217740110641E-2</v>
      </c>
      <c r="PZ29">
        <v>0</v>
      </c>
      <c r="QA29">
        <v>0</v>
      </c>
      <c r="QC29" s="6" t="s">
        <v>299</v>
      </c>
      <c r="QD29" s="6" t="s">
        <v>392</v>
      </c>
      <c r="QE29" s="6" t="s">
        <v>393</v>
      </c>
      <c r="QF29" s="6">
        <v>0.54997150339067891</v>
      </c>
    </row>
    <row r="30" spans="2:448" x14ac:dyDescent="0.45">
      <c r="B30" t="s">
        <v>300</v>
      </c>
      <c r="C30" t="s">
        <v>30</v>
      </c>
      <c r="D30">
        <v>0</v>
      </c>
      <c r="E30">
        <v>0.9146129762097418</v>
      </c>
      <c r="F30">
        <v>0.12252631188723029</v>
      </c>
      <c r="G30">
        <v>0.1138363779732144</v>
      </c>
      <c r="H30">
        <v>0.10588984062191054</v>
      </c>
      <c r="I30">
        <v>8.9538454036561729E-2</v>
      </c>
      <c r="J30">
        <v>7.3935018598566077E-2</v>
      </c>
      <c r="K30">
        <v>6.3584304197544378E-2</v>
      </c>
      <c r="L30">
        <v>5.7598006592696545E-2</v>
      </c>
      <c r="M30">
        <v>5.8339452262033062E-2</v>
      </c>
      <c r="N30">
        <v>6.5057099749476779E-2</v>
      </c>
      <c r="O30">
        <v>7.7239520730651323E-2</v>
      </c>
      <c r="P30">
        <v>9.1293264879360084E-2</v>
      </c>
      <c r="Q30">
        <v>0.11589257075393192</v>
      </c>
      <c r="R30">
        <v>0.12400368096685319</v>
      </c>
      <c r="S30">
        <v>0.62320208916608111</v>
      </c>
      <c r="T30">
        <v>0</v>
      </c>
      <c r="U30">
        <v>0</v>
      </c>
      <c r="V30">
        <v>0</v>
      </c>
      <c r="W30">
        <v>0</v>
      </c>
      <c r="X30">
        <v>0.84623517564460271</v>
      </c>
      <c r="Y30">
        <v>0.22919476605600264</v>
      </c>
      <c r="Z30">
        <v>0.19134118853082754</v>
      </c>
      <c r="AA30">
        <v>0.14286035838558483</v>
      </c>
      <c r="AB30">
        <v>0.12337732081598009</v>
      </c>
      <c r="AC30">
        <v>0.10419797186522561</v>
      </c>
      <c r="AD30">
        <v>9.7284064969533721E-2</v>
      </c>
      <c r="AE30">
        <v>0.11137253116267093</v>
      </c>
      <c r="AF30">
        <v>0.12013160396820437</v>
      </c>
      <c r="AG30">
        <v>0.14412043283351034</v>
      </c>
      <c r="AH30">
        <v>0.16477574140914084</v>
      </c>
      <c r="AI30">
        <v>0.20487038841374314</v>
      </c>
      <c r="AJ30">
        <v>0.6564901922476124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0.54134404921735879</v>
      </c>
      <c r="AR30">
        <v>0.17016633155336011</v>
      </c>
      <c r="AS30">
        <v>0.12162721836567834</v>
      </c>
      <c r="AT30">
        <v>8.9824448785175023E-2</v>
      </c>
      <c r="AU30">
        <v>8.4512306444846502E-2</v>
      </c>
      <c r="AV30">
        <v>9.2268419938547647E-2</v>
      </c>
      <c r="AW30">
        <v>8.973685263201979E-2</v>
      </c>
      <c r="AX30">
        <v>0.10683085347140892</v>
      </c>
      <c r="AY30">
        <v>0.13979155452086864</v>
      </c>
      <c r="AZ30">
        <v>0.17298527568349614</v>
      </c>
      <c r="BA30">
        <v>0.80004751485054282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0.50762364960286566</v>
      </c>
      <c r="BJ30">
        <v>0.18965897948712801</v>
      </c>
      <c r="BK30">
        <v>0.15094107802165543</v>
      </c>
      <c r="BL30">
        <v>0.12625211471681819</v>
      </c>
      <c r="BM30">
        <v>0.10521963333692978</v>
      </c>
      <c r="BN30">
        <v>9.2974829589318769E-2</v>
      </c>
      <c r="BO30">
        <v>9.9237194898384923E-2</v>
      </c>
      <c r="BP30">
        <v>0.11920702438531401</v>
      </c>
      <c r="BQ30">
        <v>0.14217415776114434</v>
      </c>
      <c r="BR30">
        <v>0.17236145948644443</v>
      </c>
      <c r="BS30">
        <v>0.29771771538731068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0.39741270159887165</v>
      </c>
      <c r="CA30">
        <v>0.16558328050692078</v>
      </c>
      <c r="CB30">
        <v>0.13013977341080363</v>
      </c>
      <c r="CC30">
        <v>0.10404503409720084</v>
      </c>
      <c r="CD30">
        <v>7.934968921365404E-2</v>
      </c>
      <c r="CE30">
        <v>7.6181092735770603E-2</v>
      </c>
      <c r="CF30">
        <v>6.679016944963273E-2</v>
      </c>
      <c r="CG30">
        <v>6.2242193798383749E-2</v>
      </c>
      <c r="CH30">
        <v>7.0257417621579638E-2</v>
      </c>
      <c r="CI30">
        <v>8.2805485720246957E-2</v>
      </c>
      <c r="CJ30">
        <v>9.9409128303698135E-2</v>
      </c>
      <c r="CK30">
        <v>0.12237991143076056</v>
      </c>
      <c r="CL30">
        <v>0.69161384381853086</v>
      </c>
      <c r="CM30">
        <v>0</v>
      </c>
      <c r="CN30">
        <v>0</v>
      </c>
      <c r="CO30">
        <v>0</v>
      </c>
      <c r="CP30">
        <v>0</v>
      </c>
      <c r="CQ30">
        <v>0.29050748563689144</v>
      </c>
      <c r="CR30">
        <v>0.15087128566497368</v>
      </c>
      <c r="CS30">
        <v>0.12089983589923656</v>
      </c>
      <c r="CT30">
        <v>0.10397966867154153</v>
      </c>
      <c r="CU30">
        <v>7.6978155292311209E-2</v>
      </c>
      <c r="CV30">
        <v>6.5825720823999595E-2</v>
      </c>
      <c r="CW30">
        <v>5.5588040633639764E-2</v>
      </c>
      <c r="CX30">
        <v>5.011031907378783E-2</v>
      </c>
      <c r="CY30">
        <v>5.5142974632260311E-2</v>
      </c>
      <c r="CZ30">
        <v>7.1175633622354864E-2</v>
      </c>
      <c r="DA30">
        <v>9.6217693905558579E-2</v>
      </c>
      <c r="DB30">
        <v>0.12633211031200858</v>
      </c>
      <c r="DC30">
        <v>0.16335905536741535</v>
      </c>
      <c r="DD30">
        <v>0.16890302679931654</v>
      </c>
      <c r="DE30">
        <v>0.79200655136624243</v>
      </c>
      <c r="DF30">
        <v>0</v>
      </c>
      <c r="DG30">
        <v>0</v>
      </c>
      <c r="LW30" t="s">
        <v>300</v>
      </c>
      <c r="LX30">
        <v>0</v>
      </c>
      <c r="LY30">
        <v>8.3979389601044068E-4</v>
      </c>
      <c r="LZ30">
        <v>0.33039092999481484</v>
      </c>
      <c r="MA30">
        <v>0.48805107087573735</v>
      </c>
      <c r="MB30">
        <v>0.57792231107638536</v>
      </c>
      <c r="MC30">
        <v>0.62658450587116532</v>
      </c>
      <c r="MD30">
        <v>0.65071416115518166</v>
      </c>
      <c r="ME30">
        <v>0.6743959417020714</v>
      </c>
      <c r="MF30">
        <v>0.70529894952002836</v>
      </c>
      <c r="MG30">
        <v>0.69001898373965875</v>
      </c>
      <c r="MH30">
        <v>0.65824751023449202</v>
      </c>
      <c r="MI30">
        <v>0.62330766371263835</v>
      </c>
      <c r="MJ30">
        <v>0.60348550212687124</v>
      </c>
      <c r="MK30">
        <v>0.54282368476907028</v>
      </c>
      <c r="ML30">
        <v>0.41380094004759921</v>
      </c>
      <c r="MM30">
        <v>9.9509544735035302E-2</v>
      </c>
      <c r="MN30">
        <v>0</v>
      </c>
      <c r="MO30">
        <v>0</v>
      </c>
      <c r="MP30">
        <v>0</v>
      </c>
      <c r="MQ30">
        <v>0</v>
      </c>
      <c r="MR30">
        <v>4.4209507477984217E-2</v>
      </c>
      <c r="MS30">
        <v>0.30208978212962923</v>
      </c>
      <c r="MT30">
        <v>0.40511658790570665</v>
      </c>
      <c r="MU30">
        <v>0.44567730549228884</v>
      </c>
      <c r="MV30">
        <v>0.46614208943789254</v>
      </c>
      <c r="MW30">
        <v>0.50820393689832455</v>
      </c>
      <c r="MX30">
        <v>0.5611347888506919</v>
      </c>
      <c r="MY30">
        <v>0.50853613993447433</v>
      </c>
      <c r="MZ30">
        <v>0.45855100751630268</v>
      </c>
      <c r="NA30">
        <v>0.43385180963523684</v>
      </c>
      <c r="NB30">
        <v>0.41913716206272383</v>
      </c>
      <c r="NC30">
        <v>0.33814192369686302</v>
      </c>
      <c r="ND30">
        <v>0.11736420461112546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0.11142566519398406</v>
      </c>
      <c r="NL30">
        <v>0.27682130364834134</v>
      </c>
      <c r="NM30">
        <v>0.29643549587314266</v>
      </c>
      <c r="NN30">
        <v>0.29454587137401012</v>
      </c>
      <c r="NO30">
        <v>0.33445944930271299</v>
      </c>
      <c r="NP30">
        <v>0.41225861744993891</v>
      </c>
      <c r="NQ30">
        <v>0.32141363873962669</v>
      </c>
      <c r="NR30">
        <v>0.28187228661714653</v>
      </c>
      <c r="NS30">
        <v>0.28564231186114991</v>
      </c>
      <c r="NT30">
        <v>0.26890334733733678</v>
      </c>
      <c r="NU30">
        <v>5.1994340015572349E-2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0.13627858496073586</v>
      </c>
      <c r="OD30">
        <v>0.30105024484579307</v>
      </c>
      <c r="OE30">
        <v>0.32830631334734983</v>
      </c>
      <c r="OF30">
        <v>0.3303391149963521</v>
      </c>
      <c r="OG30">
        <v>0.37075057345621532</v>
      </c>
      <c r="OH30">
        <v>0.45060710063356862</v>
      </c>
      <c r="OI30">
        <v>0.37436350463819473</v>
      </c>
      <c r="OJ30">
        <v>0.32159002247657575</v>
      </c>
      <c r="OK30">
        <v>0.31743532643643912</v>
      </c>
      <c r="OL30">
        <v>0.30317683203287416</v>
      </c>
      <c r="OM30">
        <v>0.19181175738523973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0.19739529452454396</v>
      </c>
      <c r="OU30">
        <v>0.39586091142304602</v>
      </c>
      <c r="OV30">
        <v>0.48163548209514656</v>
      </c>
      <c r="OW30">
        <v>0.5212214392494644</v>
      </c>
      <c r="OX30">
        <v>0.55645592884376305</v>
      </c>
      <c r="OY30">
        <v>0.5899711882337294</v>
      </c>
      <c r="OZ30">
        <v>0.62514138122646246</v>
      </c>
      <c r="PA30">
        <v>0.58245543601125604</v>
      </c>
      <c r="PB30">
        <v>0.53843499799401451</v>
      </c>
      <c r="PC30">
        <v>0.51317764617403971</v>
      </c>
      <c r="PD30">
        <v>0.49438705626455004</v>
      </c>
      <c r="PE30">
        <v>0.38961991619520187</v>
      </c>
      <c r="PF30">
        <v>8.6515052406019616E-2</v>
      </c>
      <c r="PG30">
        <v>0</v>
      </c>
      <c r="PH30">
        <v>0</v>
      </c>
      <c r="PI30">
        <v>0</v>
      </c>
      <c r="PJ30">
        <v>0</v>
      </c>
      <c r="PK30">
        <v>0.18825725737968677</v>
      </c>
      <c r="PL30">
        <v>0.37160059462183787</v>
      </c>
      <c r="PM30">
        <v>0.52884808760238544</v>
      </c>
      <c r="PN30">
        <v>0.61219292118232638</v>
      </c>
      <c r="PO30">
        <v>0.66469923159298816</v>
      </c>
      <c r="PP30">
        <v>0.68735658965705948</v>
      </c>
      <c r="PQ30">
        <v>0.70976306127612276</v>
      </c>
      <c r="PR30">
        <v>0.72086733696414373</v>
      </c>
      <c r="PS30">
        <v>0.69233765657814705</v>
      </c>
      <c r="PT30">
        <v>0.65217918525034491</v>
      </c>
      <c r="PU30">
        <v>0.60124228492413989</v>
      </c>
      <c r="PV30">
        <v>0.55982968347892792</v>
      </c>
      <c r="PW30">
        <v>0.47268619925663008</v>
      </c>
      <c r="PX30">
        <v>0.32748506454755677</v>
      </c>
      <c r="PY30">
        <v>2.3751917161552331E-2</v>
      </c>
      <c r="PZ30">
        <v>0</v>
      </c>
      <c r="QA30">
        <v>0</v>
      </c>
      <c r="QC30" s="6" t="s">
        <v>300</v>
      </c>
      <c r="QD30" s="6" t="s">
        <v>392</v>
      </c>
      <c r="QE30" s="6" t="s">
        <v>393</v>
      </c>
      <c r="QF30" s="6">
        <v>0.52477106165884824</v>
      </c>
    </row>
    <row r="31" spans="2:448" x14ac:dyDescent="0.45">
      <c r="B31" t="s">
        <v>301</v>
      </c>
      <c r="C31" t="s">
        <v>30</v>
      </c>
      <c r="D31">
        <v>0</v>
      </c>
      <c r="E31">
        <v>0</v>
      </c>
      <c r="F31">
        <v>0.12015425525082411</v>
      </c>
      <c r="G31">
        <v>0.10082689764019798</v>
      </c>
      <c r="H31">
        <v>8.7629124300285244E-2</v>
      </c>
      <c r="I31">
        <v>6.7529614591998896E-2</v>
      </c>
      <c r="J31">
        <v>5.6270876360360718E-2</v>
      </c>
      <c r="K31">
        <v>4.5533762994538728E-2</v>
      </c>
      <c r="L31">
        <v>4.3762030522586794E-2</v>
      </c>
      <c r="M31">
        <v>4.5403664557757663E-2</v>
      </c>
      <c r="N31">
        <v>5.4770491671698111E-2</v>
      </c>
      <c r="O31">
        <v>6.7433979199204075E-2</v>
      </c>
      <c r="P31">
        <v>8.0773625964249446E-2</v>
      </c>
      <c r="Q31">
        <v>9.8329621495185537E-2</v>
      </c>
      <c r="R31">
        <v>0.1037604388819216</v>
      </c>
      <c r="S31">
        <v>0.49952013084017732</v>
      </c>
      <c r="T31">
        <v>0</v>
      </c>
      <c r="U31">
        <v>0</v>
      </c>
      <c r="V31">
        <v>0</v>
      </c>
      <c r="W31">
        <v>0</v>
      </c>
      <c r="X31">
        <v>0.93207367740450808</v>
      </c>
      <c r="Y31">
        <v>0.18339098760285269</v>
      </c>
      <c r="Z31">
        <v>0.14837718755031554</v>
      </c>
      <c r="AA31">
        <v>0.11713103353451504</v>
      </c>
      <c r="AB31">
        <v>0.10952850870797975</v>
      </c>
      <c r="AC31">
        <v>9.6424063360599749E-2</v>
      </c>
      <c r="AD31">
        <v>8.5096721091705282E-2</v>
      </c>
      <c r="AE31">
        <v>9.6845947404291519E-2</v>
      </c>
      <c r="AF31">
        <v>0.10929037812900121</v>
      </c>
      <c r="AG31">
        <v>0.12444950295621969</v>
      </c>
      <c r="AH31">
        <v>0.14463521223524767</v>
      </c>
      <c r="AI31">
        <v>0.17904507852597493</v>
      </c>
      <c r="AJ31">
        <v>0.60573028417990016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0.58219307882899818</v>
      </c>
      <c r="AR31">
        <v>0.1431438808855631</v>
      </c>
      <c r="AS31">
        <v>0.1068660807123873</v>
      </c>
      <c r="AT31">
        <v>8.1299358442716199E-2</v>
      </c>
      <c r="AU31">
        <v>7.2018865219543218E-2</v>
      </c>
      <c r="AV31">
        <v>7.543867910124305E-2</v>
      </c>
      <c r="AW31">
        <v>7.3433057094050763E-2</v>
      </c>
      <c r="AX31">
        <v>9.2475713049231967E-2</v>
      </c>
      <c r="AY31">
        <v>0.11826497122342967</v>
      </c>
      <c r="AZ31">
        <v>0.14626058442269993</v>
      </c>
      <c r="BA31">
        <v>0.60143643860990981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0.52465973310505265</v>
      </c>
      <c r="BJ31">
        <v>0.17519611269411967</v>
      </c>
      <c r="BK31">
        <v>0.13633550288049651</v>
      </c>
      <c r="BL31">
        <v>0.1092859869247034</v>
      </c>
      <c r="BM31">
        <v>9.5490293135451904E-2</v>
      </c>
      <c r="BN31">
        <v>7.9626298310729524E-2</v>
      </c>
      <c r="BO31">
        <v>8.6415298505215704E-2</v>
      </c>
      <c r="BP31">
        <v>0.10001626417672507</v>
      </c>
      <c r="BQ31">
        <v>0.11367800936370784</v>
      </c>
      <c r="BR31">
        <v>0.13034363274749028</v>
      </c>
      <c r="BS31">
        <v>0.16230836983487087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0.39212196141561512</v>
      </c>
      <c r="CA31">
        <v>0.14008177455678392</v>
      </c>
      <c r="CB31">
        <v>0.10691610161116365</v>
      </c>
      <c r="CC31">
        <v>8.5724884010526317E-2</v>
      </c>
      <c r="CD31">
        <v>7.0846250275302114E-2</v>
      </c>
      <c r="CE31">
        <v>6.0753117539930707E-2</v>
      </c>
      <c r="CF31">
        <v>4.7481648045507904E-2</v>
      </c>
      <c r="CG31">
        <v>4.9621091946373083E-2</v>
      </c>
      <c r="CH31">
        <v>5.6371023839428339E-2</v>
      </c>
      <c r="CI31">
        <v>6.7381743983061959E-2</v>
      </c>
      <c r="CJ31">
        <v>8.2331149724716002E-2</v>
      </c>
      <c r="CK31">
        <v>9.3194512559061846E-2</v>
      </c>
      <c r="CL31">
        <v>0.55225933594818655</v>
      </c>
      <c r="CM31">
        <v>0</v>
      </c>
      <c r="CN31">
        <v>0</v>
      </c>
      <c r="CO31">
        <v>0</v>
      </c>
      <c r="CP31">
        <v>0</v>
      </c>
      <c r="CQ31">
        <v>0.44644361214733325</v>
      </c>
      <c r="CR31">
        <v>0.15408857546225335</v>
      </c>
      <c r="CS31">
        <v>0.11571396786090649</v>
      </c>
      <c r="CT31">
        <v>7.5069660503169058E-2</v>
      </c>
      <c r="CU31">
        <v>5.8003742998695054E-2</v>
      </c>
      <c r="CV31">
        <v>4.9217892021160912E-2</v>
      </c>
      <c r="CW31">
        <v>4.8666718288185112E-2</v>
      </c>
      <c r="CX31">
        <v>4.9493210923740989E-2</v>
      </c>
      <c r="CY31">
        <v>5.6495174500526463E-2</v>
      </c>
      <c r="CZ31">
        <v>6.9710115060629116E-2</v>
      </c>
      <c r="DA31">
        <v>9.0439658793424763E-2</v>
      </c>
      <c r="DB31">
        <v>0.10651293940958748</v>
      </c>
      <c r="DC31">
        <v>0.12428731340024356</v>
      </c>
      <c r="DD31">
        <v>0.13477053032407718</v>
      </c>
      <c r="DE31">
        <v>0.73073540896430444</v>
      </c>
      <c r="DF31">
        <v>0</v>
      </c>
      <c r="DG31">
        <v>0</v>
      </c>
      <c r="LW31" t="s">
        <v>301</v>
      </c>
      <c r="LX31">
        <v>0</v>
      </c>
      <c r="LY31">
        <v>0</v>
      </c>
      <c r="LZ31">
        <v>0.35544368200391374</v>
      </c>
      <c r="MA31">
        <v>0.52333948761159255</v>
      </c>
      <c r="MB31">
        <v>0.61653841053754377</v>
      </c>
      <c r="MC31">
        <v>0.66282193719376326</v>
      </c>
      <c r="MD31">
        <v>0.68189037452002677</v>
      </c>
      <c r="ME31">
        <v>0.70290007672011801</v>
      </c>
      <c r="MF31">
        <v>0.73242336227402083</v>
      </c>
      <c r="MG31">
        <v>0.71469836536918219</v>
      </c>
      <c r="MH31">
        <v>0.67831275990984607</v>
      </c>
      <c r="MI31">
        <v>0.64717943531083311</v>
      </c>
      <c r="MJ31">
        <v>0.62961443731672384</v>
      </c>
      <c r="MK31">
        <v>0.5726397365654573</v>
      </c>
      <c r="ML31">
        <v>0.45170597806916013</v>
      </c>
      <c r="MM31">
        <v>0.15162230390683126</v>
      </c>
      <c r="MN31">
        <v>0</v>
      </c>
      <c r="MO31">
        <v>0</v>
      </c>
      <c r="MP31">
        <v>0</v>
      </c>
      <c r="MQ31">
        <v>0</v>
      </c>
      <c r="MR31">
        <v>7.9358897569467811E-3</v>
      </c>
      <c r="MS31">
        <v>0.34122094096247718</v>
      </c>
      <c r="MT31">
        <v>0.45166947662995027</v>
      </c>
      <c r="MU31">
        <v>0.48523356396205092</v>
      </c>
      <c r="MV31">
        <v>0.49517896495189478</v>
      </c>
      <c r="MW31">
        <v>0.52901750346047371</v>
      </c>
      <c r="MX31">
        <v>0.58419551833468153</v>
      </c>
      <c r="MY31">
        <v>0.53718319596697683</v>
      </c>
      <c r="MZ31">
        <v>0.48684181769361567</v>
      </c>
      <c r="NA31">
        <v>0.46196556459391652</v>
      </c>
      <c r="NB31">
        <v>0.44722992116905796</v>
      </c>
      <c r="NC31">
        <v>0.37359179859939357</v>
      </c>
      <c r="ND31">
        <v>0.14385112562610658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0.10651077009553005</v>
      </c>
      <c r="NL31">
        <v>0.30131378150599913</v>
      </c>
      <c r="NM31">
        <v>0.32020377900214586</v>
      </c>
      <c r="NN31">
        <v>0.31108947312378388</v>
      </c>
      <c r="NO31">
        <v>0.3481045960838462</v>
      </c>
      <c r="NP31">
        <v>0.43519520433693204</v>
      </c>
      <c r="NQ31">
        <v>0.347224175786289</v>
      </c>
      <c r="NR31">
        <v>0.29937485730793723</v>
      </c>
      <c r="NS31">
        <v>0.30490586965581684</v>
      </c>
      <c r="NT31">
        <v>0.295477050325198</v>
      </c>
      <c r="NU31">
        <v>9.7820829131755979E-2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0.12741332833132202</v>
      </c>
      <c r="OD31">
        <v>0.31577172860351882</v>
      </c>
      <c r="OE31">
        <v>0.3457080096792533</v>
      </c>
      <c r="OF31">
        <v>0.34821581740908863</v>
      </c>
      <c r="OG31">
        <v>0.38365211977366814</v>
      </c>
      <c r="OH31">
        <v>0.4678345090282951</v>
      </c>
      <c r="OI31">
        <v>0.40365040908432231</v>
      </c>
      <c r="OJ31">
        <v>0.34915243090280035</v>
      </c>
      <c r="OK31">
        <v>0.34153331652332203</v>
      </c>
      <c r="OL31">
        <v>0.33460089848457059</v>
      </c>
      <c r="OM31">
        <v>0.2491240638490208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0.20108317149070945</v>
      </c>
      <c r="OU31">
        <v>0.43114201629972443</v>
      </c>
      <c r="OV31">
        <v>0.52326848568760354</v>
      </c>
      <c r="OW31">
        <v>0.55600450907392662</v>
      </c>
      <c r="OX31">
        <v>0.58611299281226281</v>
      </c>
      <c r="OY31">
        <v>0.62348556296548885</v>
      </c>
      <c r="OZ31">
        <v>0.66716784462554146</v>
      </c>
      <c r="PA31">
        <v>0.61773198856641098</v>
      </c>
      <c r="PB31">
        <v>0.57570179708742775</v>
      </c>
      <c r="PC31">
        <v>0.55087785367245024</v>
      </c>
      <c r="PD31">
        <v>0.53378971744403814</v>
      </c>
      <c r="PE31">
        <v>0.43696242421483067</v>
      </c>
      <c r="PF31">
        <v>0.12569044820227418</v>
      </c>
      <c r="PG31">
        <v>0</v>
      </c>
      <c r="PH31">
        <v>0</v>
      </c>
      <c r="PI31">
        <v>0</v>
      </c>
      <c r="PJ31">
        <v>0</v>
      </c>
      <c r="PK31">
        <v>0.11109647195526014</v>
      </c>
      <c r="PL31">
        <v>0.38835933640264686</v>
      </c>
      <c r="PM31">
        <v>0.55116845145964555</v>
      </c>
      <c r="PN31">
        <v>0.64911777307906393</v>
      </c>
      <c r="PO31">
        <v>0.695229676025785</v>
      </c>
      <c r="PP31">
        <v>0.71364053380018289</v>
      </c>
      <c r="PQ31">
        <v>0.72401288525336849</v>
      </c>
      <c r="PR31">
        <v>0.73409278165994063</v>
      </c>
      <c r="PS31">
        <v>0.69871140769104323</v>
      </c>
      <c r="PT31">
        <v>0.66006487232969935</v>
      </c>
      <c r="PU31">
        <v>0.61399802704174089</v>
      </c>
      <c r="PV31">
        <v>0.57799047739459741</v>
      </c>
      <c r="PW31">
        <v>0.49675352298955339</v>
      </c>
      <c r="PX31">
        <v>0.35581571307928611</v>
      </c>
      <c r="PY31">
        <v>5.7453366096505684E-2</v>
      </c>
      <c r="PZ31">
        <v>0</v>
      </c>
      <c r="QA31">
        <v>0</v>
      </c>
      <c r="QC31" s="6" t="s">
        <v>301</v>
      </c>
      <c r="QD31" s="6" t="s">
        <v>392</v>
      </c>
      <c r="QE31" s="6" t="s">
        <v>393</v>
      </c>
      <c r="QF31" s="6">
        <v>0.46354059791325386</v>
      </c>
    </row>
    <row r="32" spans="2:448" x14ac:dyDescent="0.45">
      <c r="B32" t="s">
        <v>302</v>
      </c>
      <c r="C32" t="s">
        <v>30</v>
      </c>
      <c r="D32">
        <v>0</v>
      </c>
      <c r="E32">
        <v>0</v>
      </c>
      <c r="F32">
        <v>0.73287758784504986</v>
      </c>
      <c r="G32">
        <v>0.28271673671959269</v>
      </c>
      <c r="H32">
        <v>0.23598726139019821</v>
      </c>
      <c r="I32">
        <v>0.20004649929823345</v>
      </c>
      <c r="J32">
        <v>0.16481814034512218</v>
      </c>
      <c r="K32">
        <v>0.14859496138697481</v>
      </c>
      <c r="L32">
        <v>0.13795554651279054</v>
      </c>
      <c r="M32">
        <v>0.15419051568341471</v>
      </c>
      <c r="N32">
        <v>0.15484461790017651</v>
      </c>
      <c r="O32">
        <v>0.16871208353240583</v>
      </c>
      <c r="P32">
        <v>0.19562952282203658</v>
      </c>
      <c r="Q32">
        <v>0.22252581606820451</v>
      </c>
      <c r="R32">
        <v>0.25381116838053486</v>
      </c>
      <c r="S32">
        <v>0.4971743902038962</v>
      </c>
      <c r="T32">
        <v>0</v>
      </c>
      <c r="U32">
        <v>0</v>
      </c>
      <c r="V32">
        <v>0</v>
      </c>
      <c r="W32">
        <v>0</v>
      </c>
      <c r="X32">
        <v>0</v>
      </c>
      <c r="Y32">
        <v>0.19164223900088437</v>
      </c>
      <c r="Z32">
        <v>0.17492345312132382</v>
      </c>
      <c r="AA32">
        <v>0.13495615239239322</v>
      </c>
      <c r="AB32">
        <v>0.1201211733919394</v>
      </c>
      <c r="AC32">
        <v>0.12055279827203591</v>
      </c>
      <c r="AD32">
        <v>0.11323757605284412</v>
      </c>
      <c r="AE32">
        <v>0.11589326891344766</v>
      </c>
      <c r="AF32">
        <v>0.11721580999439749</v>
      </c>
      <c r="AG32">
        <v>0.13338932060097589</v>
      </c>
      <c r="AH32">
        <v>0.16699974351557448</v>
      </c>
      <c r="AI32">
        <v>0.17690897406362169</v>
      </c>
      <c r="AJ32">
        <v>0.30038699977990763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0.77818185591076183</v>
      </c>
      <c r="AR32">
        <v>0.17373503768966894</v>
      </c>
      <c r="AS32">
        <v>0.13122917196299538</v>
      </c>
      <c r="AT32">
        <v>8.7054909322040006E-2</v>
      </c>
      <c r="AU32">
        <v>7.2670660368861217E-2</v>
      </c>
      <c r="AV32">
        <v>7.2410867337567381E-2</v>
      </c>
      <c r="AW32">
        <v>7.2279588800197761E-2</v>
      </c>
      <c r="AX32">
        <v>6.5065239689695256E-2</v>
      </c>
      <c r="AY32">
        <v>7.3363269296116987E-2</v>
      </c>
      <c r="AZ32">
        <v>9.4494046841414825E-2</v>
      </c>
      <c r="BA32">
        <v>9.6459882067258418E-2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0.68544750575594982</v>
      </c>
      <c r="BJ32">
        <v>0.17358105850672031</v>
      </c>
      <c r="BK32">
        <v>0.14934303608804944</v>
      </c>
      <c r="BL32">
        <v>0.120234701956171</v>
      </c>
      <c r="BM32">
        <v>0.11040485617212023</v>
      </c>
      <c r="BN32">
        <v>0.10492255532585015</v>
      </c>
      <c r="BO32">
        <v>0.11417027050158696</v>
      </c>
      <c r="BP32">
        <v>0.13997189289865364</v>
      </c>
      <c r="BQ32">
        <v>0.15296477246297446</v>
      </c>
      <c r="BR32">
        <v>0.1760740742603171</v>
      </c>
      <c r="BS32">
        <v>0.19216574160578839</v>
      </c>
      <c r="BT32">
        <v>0.7551119523376848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0.74700030631254499</v>
      </c>
      <c r="CA32">
        <v>0.24086566283896685</v>
      </c>
      <c r="CB32">
        <v>0.20295171012847102</v>
      </c>
      <c r="CC32">
        <v>0.17488995642090288</v>
      </c>
      <c r="CD32">
        <v>0.15172425335298079</v>
      </c>
      <c r="CE32">
        <v>0.13439122910509552</v>
      </c>
      <c r="CF32">
        <v>0.13273473033660899</v>
      </c>
      <c r="CG32">
        <v>0.13978069461971043</v>
      </c>
      <c r="CH32">
        <v>0.14381723045131783</v>
      </c>
      <c r="CI32">
        <v>0.1602278462176818</v>
      </c>
      <c r="CJ32">
        <v>0.18477269368697893</v>
      </c>
      <c r="CK32">
        <v>0.21037989473514945</v>
      </c>
      <c r="CL32">
        <v>0.20662257649676391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0.32262868910609649</v>
      </c>
      <c r="CS32">
        <v>0.30010361670467844</v>
      </c>
      <c r="CT32">
        <v>0.24932706570130203</v>
      </c>
      <c r="CU32">
        <v>0.23676387260922457</v>
      </c>
      <c r="CV32">
        <v>0.20210138384324014</v>
      </c>
      <c r="CW32">
        <v>0.1862264630828154</v>
      </c>
      <c r="CX32">
        <v>0.17689862608088694</v>
      </c>
      <c r="CY32">
        <v>0.17165003747942456</v>
      </c>
      <c r="CZ32">
        <v>0.19283993143098913</v>
      </c>
      <c r="DA32">
        <v>0.21444463382849194</v>
      </c>
      <c r="DB32">
        <v>0.2465640021654997</v>
      </c>
      <c r="DC32">
        <v>0.26688588042758504</v>
      </c>
      <c r="DD32">
        <v>0.29234015079863962</v>
      </c>
      <c r="DE32">
        <v>0.764031501566661</v>
      </c>
      <c r="DF32">
        <v>0</v>
      </c>
      <c r="DG32">
        <v>0</v>
      </c>
      <c r="LW32" t="s">
        <v>302</v>
      </c>
      <c r="LX32">
        <v>0</v>
      </c>
      <c r="LY32">
        <v>0</v>
      </c>
      <c r="LZ32">
        <v>3.8346325186287611E-2</v>
      </c>
      <c r="MA32">
        <v>0.24144361766092526</v>
      </c>
      <c r="MB32">
        <v>0.35400314163584723</v>
      </c>
      <c r="MC32">
        <v>0.44616935999082491</v>
      </c>
      <c r="MD32">
        <v>0.49323206197625047</v>
      </c>
      <c r="ME32">
        <v>0.51596166420103162</v>
      </c>
      <c r="MF32">
        <v>0.54054825845812193</v>
      </c>
      <c r="MG32">
        <v>0.53251003849854306</v>
      </c>
      <c r="MH32">
        <v>0.51262152876970868</v>
      </c>
      <c r="MI32">
        <v>0.47935191868972882</v>
      </c>
      <c r="MJ32">
        <v>0.43811587692916587</v>
      </c>
      <c r="MK32">
        <v>0.38874597238990122</v>
      </c>
      <c r="ML32">
        <v>0.29013126335041678</v>
      </c>
      <c r="MM32">
        <v>0.12139555729665968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0.25127327600055654</v>
      </c>
      <c r="MT32">
        <v>0.37177606609381758</v>
      </c>
      <c r="MU32">
        <v>0.44255095552872087</v>
      </c>
      <c r="MV32">
        <v>0.46648298269718402</v>
      </c>
      <c r="MW32">
        <v>0.48194399435352492</v>
      </c>
      <c r="MX32">
        <v>0.50693007246165844</v>
      </c>
      <c r="MY32">
        <v>0.49010472073239492</v>
      </c>
      <c r="MZ32">
        <v>0.45139498884057366</v>
      </c>
      <c r="NA32">
        <v>0.40470636335108506</v>
      </c>
      <c r="NB32">
        <v>0.368624797165504</v>
      </c>
      <c r="NC32">
        <v>0.31955952319741165</v>
      </c>
      <c r="ND32">
        <v>0.1967715783227591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5.4858054648262385E-2</v>
      </c>
      <c r="NL32">
        <v>0.28164707808287404</v>
      </c>
      <c r="NM32">
        <v>0.34364213318963521</v>
      </c>
      <c r="NN32">
        <v>0.36478915568201914</v>
      </c>
      <c r="NO32">
        <v>0.40472631126618641</v>
      </c>
      <c r="NP32">
        <v>0.46629071008195172</v>
      </c>
      <c r="NQ32">
        <v>0.44826186443231969</v>
      </c>
      <c r="NR32">
        <v>0.388703560565267</v>
      </c>
      <c r="NS32">
        <v>0.35820140655301297</v>
      </c>
      <c r="NT32">
        <v>0.342049735080585</v>
      </c>
      <c r="NU32">
        <v>0.27820109653292374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6.6238156877485591E-2</v>
      </c>
      <c r="OD32">
        <v>0.2677589594122245</v>
      </c>
      <c r="OE32">
        <v>0.33949201145343927</v>
      </c>
      <c r="OF32">
        <v>0.36814250173350266</v>
      </c>
      <c r="OG32">
        <v>0.40542073941598084</v>
      </c>
      <c r="OH32">
        <v>0.45941146631592888</v>
      </c>
      <c r="OI32">
        <v>0.45042442559071622</v>
      </c>
      <c r="OJ32">
        <v>0.38130511741554673</v>
      </c>
      <c r="OK32">
        <v>0.34089307612918435</v>
      </c>
      <c r="OL32">
        <v>0.30927064260871423</v>
      </c>
      <c r="OM32">
        <v>0.2508917405493169</v>
      </c>
      <c r="ON32">
        <v>4.8515753387138261E-2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4.4599275153248207E-2</v>
      </c>
      <c r="OU32">
        <v>0.26510003639231094</v>
      </c>
      <c r="OV32">
        <v>0.38951881338193789</v>
      </c>
      <c r="OW32">
        <v>0.44287265732857273</v>
      </c>
      <c r="OX32">
        <v>0.4802874301315489</v>
      </c>
      <c r="OY32">
        <v>0.51782583652078584</v>
      </c>
      <c r="OZ32">
        <v>0.54908658903024543</v>
      </c>
      <c r="PA32">
        <v>0.53116988137665788</v>
      </c>
      <c r="PB32">
        <v>0.4937135950211361</v>
      </c>
      <c r="PC32">
        <v>0.44559966411793339</v>
      </c>
      <c r="PD32">
        <v>0.4010451221073596</v>
      </c>
      <c r="PE32">
        <v>0.32449312047438378</v>
      </c>
      <c r="PF32">
        <v>0.2103756063190316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0.15329969101542562</v>
      </c>
      <c r="PM32">
        <v>0.27694812686115838</v>
      </c>
      <c r="PN32">
        <v>0.3746661275138306</v>
      </c>
      <c r="PO32">
        <v>0.41336266570680524</v>
      </c>
      <c r="PP32">
        <v>0.44805106667032363</v>
      </c>
      <c r="PQ32">
        <v>0.47510582290760434</v>
      </c>
      <c r="PR32">
        <v>0.49127951932998914</v>
      </c>
      <c r="PS32">
        <v>0.48143948722748348</v>
      </c>
      <c r="PT32">
        <v>0.4480806479332155</v>
      </c>
      <c r="PU32">
        <v>0.40810714257325764</v>
      </c>
      <c r="PV32">
        <v>0.36794396936713236</v>
      </c>
      <c r="PW32">
        <v>0.30601328035330472</v>
      </c>
      <c r="PX32">
        <v>0.20679985347550975</v>
      </c>
      <c r="PY32">
        <v>4.3481918898670466E-2</v>
      </c>
      <c r="PZ32">
        <v>0</v>
      </c>
      <c r="QA32">
        <v>0</v>
      </c>
      <c r="QC32" s="6" t="s">
        <v>302</v>
      </c>
      <c r="QD32" s="6" t="s">
        <v>392</v>
      </c>
      <c r="QE32" s="6" t="s">
        <v>393</v>
      </c>
      <c r="QF32" s="6">
        <v>0.45879424649612277</v>
      </c>
    </row>
    <row r="33" spans="2:448" x14ac:dyDescent="0.45">
      <c r="B33" t="s">
        <v>303</v>
      </c>
      <c r="C33" t="s">
        <v>30</v>
      </c>
      <c r="D33">
        <v>0</v>
      </c>
      <c r="E33">
        <v>0</v>
      </c>
      <c r="F33">
        <v>0.72907486047583214</v>
      </c>
      <c r="G33">
        <v>0.31069526330874486</v>
      </c>
      <c r="H33">
        <v>0.25018379075320674</v>
      </c>
      <c r="I33">
        <v>0.19973250239359586</v>
      </c>
      <c r="J33">
        <v>0.17488591237574497</v>
      </c>
      <c r="K33">
        <v>0.15087643622480171</v>
      </c>
      <c r="L33">
        <v>0.14306754655212547</v>
      </c>
      <c r="M33">
        <v>0.14815842252165407</v>
      </c>
      <c r="N33">
        <v>0.14389698988758048</v>
      </c>
      <c r="O33">
        <v>0.16429054801953544</v>
      </c>
      <c r="P33">
        <v>0.18404402104843803</v>
      </c>
      <c r="Q33">
        <v>0.22275266004417377</v>
      </c>
      <c r="R33">
        <v>0.25348903388800537</v>
      </c>
      <c r="S33">
        <v>0.47998630670483766</v>
      </c>
      <c r="T33">
        <v>0</v>
      </c>
      <c r="U33">
        <v>0</v>
      </c>
      <c r="V33">
        <v>0</v>
      </c>
      <c r="W33">
        <v>0</v>
      </c>
      <c r="X33">
        <v>0</v>
      </c>
      <c r="Y33">
        <v>0.21022739920041233</v>
      </c>
      <c r="Z33">
        <v>0.19606046684532738</v>
      </c>
      <c r="AA33">
        <v>0.14599816299862625</v>
      </c>
      <c r="AB33">
        <v>0.13409937122289284</v>
      </c>
      <c r="AC33">
        <v>0.12751102404777587</v>
      </c>
      <c r="AD33">
        <v>0.12455523065003302</v>
      </c>
      <c r="AE33">
        <v>0.12469454996456852</v>
      </c>
      <c r="AF33">
        <v>0.12466812413321531</v>
      </c>
      <c r="AG33">
        <v>0.146470571850532</v>
      </c>
      <c r="AH33">
        <v>0.17981796628956237</v>
      </c>
      <c r="AI33">
        <v>0.20532044013728712</v>
      </c>
      <c r="AJ33">
        <v>0.35885686855936233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0.77188933786649483</v>
      </c>
      <c r="AR33">
        <v>0.14006411505645319</v>
      </c>
      <c r="AS33">
        <v>0.10613819643766459</v>
      </c>
      <c r="AT33">
        <v>7.4818793535683145E-2</v>
      </c>
      <c r="AU33">
        <v>6.4827900135548747E-2</v>
      </c>
      <c r="AV33">
        <v>6.391408590318183E-2</v>
      </c>
      <c r="AW33">
        <v>6.0982557059669207E-2</v>
      </c>
      <c r="AX33">
        <v>5.8419101990586572E-2</v>
      </c>
      <c r="AY33">
        <v>7.1456325906908744E-2</v>
      </c>
      <c r="AZ33">
        <v>8.3377285858733705E-2</v>
      </c>
      <c r="BA33">
        <v>9.6066430164244196E-2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0.7057305171278665</v>
      </c>
      <c r="BJ33">
        <v>0.21565552066137539</v>
      </c>
      <c r="BK33">
        <v>0.16441743128660322</v>
      </c>
      <c r="BL33">
        <v>0.12097172926576788</v>
      </c>
      <c r="BM33">
        <v>0.10846157161876102</v>
      </c>
      <c r="BN33">
        <v>0.10717496890756445</v>
      </c>
      <c r="BO33">
        <v>0.10894342776910403</v>
      </c>
      <c r="BP33">
        <v>0.12420379749876118</v>
      </c>
      <c r="BQ33">
        <v>0.14040531957401783</v>
      </c>
      <c r="BR33">
        <v>0.1502687380534978</v>
      </c>
      <c r="BS33">
        <v>0.16383122532089553</v>
      </c>
      <c r="BT33">
        <v>0.75669285210515635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0.73092631896218596</v>
      </c>
      <c r="CA33">
        <v>0.2564573219669361</v>
      </c>
      <c r="CB33">
        <v>0.21020181132400942</v>
      </c>
      <c r="CC33">
        <v>0.19276056219992965</v>
      </c>
      <c r="CD33">
        <v>0.16752000715106879</v>
      </c>
      <c r="CE33">
        <v>0.14274849046118265</v>
      </c>
      <c r="CF33">
        <v>0.14170595883865136</v>
      </c>
      <c r="CG33">
        <v>0.14425722411636369</v>
      </c>
      <c r="CH33">
        <v>0.14117973089024141</v>
      </c>
      <c r="CI33">
        <v>0.1622710712682828</v>
      </c>
      <c r="CJ33">
        <v>0.19378191796388558</v>
      </c>
      <c r="CK33">
        <v>0.21349310017698611</v>
      </c>
      <c r="CL33">
        <v>0.22574737488283159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0.32665896544252787</v>
      </c>
      <c r="CS33">
        <v>0.30523934545652931</v>
      </c>
      <c r="CT33">
        <v>0.26748567641657867</v>
      </c>
      <c r="CU33">
        <v>0.2391290359592495</v>
      </c>
      <c r="CV33">
        <v>0.2065402148388169</v>
      </c>
      <c r="CW33">
        <v>0.17700070154720621</v>
      </c>
      <c r="CX33">
        <v>0.16896197545080124</v>
      </c>
      <c r="CY33">
        <v>0.16471596973228353</v>
      </c>
      <c r="CZ33">
        <v>0.18037678063820545</v>
      </c>
      <c r="DA33">
        <v>0.19953201421588065</v>
      </c>
      <c r="DB33">
        <v>0.22640667522644606</v>
      </c>
      <c r="DC33">
        <v>0.26428187612185045</v>
      </c>
      <c r="DD33">
        <v>0.29123410978311071</v>
      </c>
      <c r="DE33">
        <v>0.72581196908760526</v>
      </c>
      <c r="DF33">
        <v>0</v>
      </c>
      <c r="DG33">
        <v>0</v>
      </c>
      <c r="LW33" t="s">
        <v>303</v>
      </c>
      <c r="LX33">
        <v>0</v>
      </c>
      <c r="LY33">
        <v>0</v>
      </c>
      <c r="LZ33">
        <v>3.9295308224344599E-2</v>
      </c>
      <c r="MA33">
        <v>0.22309223369290027</v>
      </c>
      <c r="MB33">
        <v>0.35053090744905668</v>
      </c>
      <c r="MC33">
        <v>0.4490974384938281</v>
      </c>
      <c r="MD33">
        <v>0.4942291333951509</v>
      </c>
      <c r="ME33">
        <v>0.51327335098448634</v>
      </c>
      <c r="MF33">
        <v>0.53902527876848449</v>
      </c>
      <c r="MG33">
        <v>0.54069392962037133</v>
      </c>
      <c r="MH33">
        <v>0.51350246864826277</v>
      </c>
      <c r="MI33">
        <v>0.4749917597620486</v>
      </c>
      <c r="MJ33">
        <v>0.4320619167569435</v>
      </c>
      <c r="MK33">
        <v>0.37478354176056117</v>
      </c>
      <c r="ML33">
        <v>0.27842828222918714</v>
      </c>
      <c r="MM33">
        <v>0.11116395437103171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0.23271895133939435</v>
      </c>
      <c r="MT33">
        <v>0.34736480549545617</v>
      </c>
      <c r="MU33">
        <v>0.42778266185131059</v>
      </c>
      <c r="MV33">
        <v>0.45017228817650107</v>
      </c>
      <c r="MW33">
        <v>0.47668555392383311</v>
      </c>
      <c r="MX33">
        <v>0.50245881453105867</v>
      </c>
      <c r="MY33">
        <v>0.49455203462066549</v>
      </c>
      <c r="MZ33">
        <v>0.45280160736228664</v>
      </c>
      <c r="NA33">
        <v>0.40481824047127152</v>
      </c>
      <c r="NB33">
        <v>0.36391063841515403</v>
      </c>
      <c r="NC33">
        <v>0.30422163454468498</v>
      </c>
      <c r="ND33">
        <v>0.17299673241915495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4.4179578358873123E-2</v>
      </c>
      <c r="NL33">
        <v>0.29254604297121761</v>
      </c>
      <c r="NM33">
        <v>0.3549345879063896</v>
      </c>
      <c r="NN33">
        <v>0.37061810073016338</v>
      </c>
      <c r="NO33">
        <v>0.40583409665732373</v>
      </c>
      <c r="NP33">
        <v>0.47047818345348497</v>
      </c>
      <c r="NQ33">
        <v>0.45067988247119006</v>
      </c>
      <c r="NR33">
        <v>0.38640907171307465</v>
      </c>
      <c r="NS33">
        <v>0.355735629936547</v>
      </c>
      <c r="NT33">
        <v>0.34397563052714952</v>
      </c>
      <c r="NU33">
        <v>0.27481894713496402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5.5656452263407125E-2</v>
      </c>
      <c r="OD33">
        <v>0.25082823275868676</v>
      </c>
      <c r="OE33">
        <v>0.33177401054704558</v>
      </c>
      <c r="OF33">
        <v>0.36785580681511343</v>
      </c>
      <c r="OG33">
        <v>0.40153238399968261</v>
      </c>
      <c r="OH33">
        <v>0.45409316913265724</v>
      </c>
      <c r="OI33">
        <v>0.44966697077317891</v>
      </c>
      <c r="OJ33">
        <v>0.38431159388303032</v>
      </c>
      <c r="OK33">
        <v>0.3421333790871226</v>
      </c>
      <c r="OL33">
        <v>0.32135279053713106</v>
      </c>
      <c r="OM33">
        <v>0.26460589031156634</v>
      </c>
      <c r="ON33">
        <v>4.240766844543755E-2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3.813967786175234E-2</v>
      </c>
      <c r="OU33">
        <v>0.25409868393383894</v>
      </c>
      <c r="OV33">
        <v>0.38066097130131588</v>
      </c>
      <c r="OW33">
        <v>0.43170611273208176</v>
      </c>
      <c r="OX33">
        <v>0.47206266689810206</v>
      </c>
      <c r="OY33">
        <v>0.51125984297823812</v>
      </c>
      <c r="OZ33">
        <v>0.53983466344265341</v>
      </c>
      <c r="PA33">
        <v>0.52416546373534856</v>
      </c>
      <c r="PB33">
        <v>0.48106877390284403</v>
      </c>
      <c r="PC33">
        <v>0.43336855349138198</v>
      </c>
      <c r="PD33">
        <v>0.38384066514797993</v>
      </c>
      <c r="PE33">
        <v>0.31363153638278352</v>
      </c>
      <c r="PF33">
        <v>0.20377228777179704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0.13385922659516958</v>
      </c>
      <c r="PM33">
        <v>0.25151336394982321</v>
      </c>
      <c r="PN33">
        <v>0.34930401113258613</v>
      </c>
      <c r="PO33">
        <v>0.39510391136826406</v>
      </c>
      <c r="PP33">
        <v>0.44659059258674105</v>
      </c>
      <c r="PQ33">
        <v>0.47880605537966275</v>
      </c>
      <c r="PR33">
        <v>0.49414077471738921</v>
      </c>
      <c r="PS33">
        <v>0.4842908827585406</v>
      </c>
      <c r="PT33">
        <v>0.45499418988847612</v>
      </c>
      <c r="PU33">
        <v>0.40999897782761047</v>
      </c>
      <c r="PV33">
        <v>0.35961094030583923</v>
      </c>
      <c r="PW33">
        <v>0.29165236300641673</v>
      </c>
      <c r="PX33">
        <v>0.19732483291619429</v>
      </c>
      <c r="PY33">
        <v>3.9353773427407514E-2</v>
      </c>
      <c r="PZ33">
        <v>0</v>
      </c>
      <c r="QA33">
        <v>0</v>
      </c>
      <c r="QC33" s="6" t="s">
        <v>303</v>
      </c>
      <c r="QD33" s="6" t="s">
        <v>392</v>
      </c>
      <c r="QE33" s="6" t="s">
        <v>393</v>
      </c>
      <c r="QF33" s="6">
        <v>0.42352066653994336</v>
      </c>
    </row>
    <row r="34" spans="2:448" x14ac:dyDescent="0.45">
      <c r="B34" t="s">
        <v>304</v>
      </c>
      <c r="C34" t="s">
        <v>30</v>
      </c>
      <c r="D34">
        <v>0</v>
      </c>
      <c r="E34">
        <v>0</v>
      </c>
      <c r="F34">
        <v>0.8145566463154239</v>
      </c>
      <c r="G34">
        <v>0.31325784323261141</v>
      </c>
      <c r="H34">
        <v>0.25556498557061358</v>
      </c>
      <c r="I34">
        <v>0.21425925558708561</v>
      </c>
      <c r="J34">
        <v>0.1770230721005164</v>
      </c>
      <c r="K34">
        <v>0.15489865924486099</v>
      </c>
      <c r="L34">
        <v>0.13830020719528949</v>
      </c>
      <c r="M34">
        <v>0.14304650165443203</v>
      </c>
      <c r="N34">
        <v>0.14938832918210482</v>
      </c>
      <c r="O34">
        <v>0.16790098844682072</v>
      </c>
      <c r="P34">
        <v>0.19585136569027348</v>
      </c>
      <c r="Q34">
        <v>0.21493212255020133</v>
      </c>
      <c r="R34">
        <v>0.23120128684219357</v>
      </c>
      <c r="S34">
        <v>0.47821994790232841</v>
      </c>
      <c r="T34">
        <v>0</v>
      </c>
      <c r="U34">
        <v>0</v>
      </c>
      <c r="V34">
        <v>0</v>
      </c>
      <c r="W34">
        <v>0</v>
      </c>
      <c r="X34">
        <v>0</v>
      </c>
      <c r="Y34">
        <v>0.21290468610219329</v>
      </c>
      <c r="Z34">
        <v>0.19403730423674456</v>
      </c>
      <c r="AA34">
        <v>0.18234763469842732</v>
      </c>
      <c r="AB34">
        <v>0.14737431829506667</v>
      </c>
      <c r="AC34">
        <v>0.12360983425511839</v>
      </c>
      <c r="AD34">
        <v>0.11416057501768229</v>
      </c>
      <c r="AE34">
        <v>0.10672286362670391</v>
      </c>
      <c r="AF34">
        <v>0.1182726721927936</v>
      </c>
      <c r="AG34">
        <v>0.13641885414592705</v>
      </c>
      <c r="AH34">
        <v>0.16248287386905791</v>
      </c>
      <c r="AI34">
        <v>0.16899970669428033</v>
      </c>
      <c r="AJ34">
        <v>0.26790343494355678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0.73757324873727759</v>
      </c>
      <c r="AR34">
        <v>0.18548008153031975</v>
      </c>
      <c r="AS34">
        <v>0.1579775643408434</v>
      </c>
      <c r="AT34">
        <v>0.1164197603912864</v>
      </c>
      <c r="AU34">
        <v>9.2509612868063057E-2</v>
      </c>
      <c r="AV34">
        <v>9.0520471222451201E-2</v>
      </c>
      <c r="AW34">
        <v>8.3306966825823059E-2</v>
      </c>
      <c r="AX34">
        <v>7.515944287358961E-2</v>
      </c>
      <c r="AY34">
        <v>8.8975581109294363E-2</v>
      </c>
      <c r="AZ34">
        <v>0.10300248446339737</v>
      </c>
      <c r="BA34">
        <v>0.10093618762931456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0.68725676872793418</v>
      </c>
      <c r="BJ34">
        <v>0.20563580862887229</v>
      </c>
      <c r="BK34">
        <v>0.1663225220636286</v>
      </c>
      <c r="BL34">
        <v>0.13332522453560225</v>
      </c>
      <c r="BM34">
        <v>0.11427267146594935</v>
      </c>
      <c r="BN34">
        <v>0.10679852807244106</v>
      </c>
      <c r="BO34">
        <v>0.1127173635519218</v>
      </c>
      <c r="BP34">
        <v>0.12278411401773784</v>
      </c>
      <c r="BQ34">
        <v>0.14255339924185881</v>
      </c>
      <c r="BR34">
        <v>0.16783201703904416</v>
      </c>
      <c r="BS34">
        <v>0.19337044769380599</v>
      </c>
      <c r="BT34">
        <v>0.6519841094820904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0.74485152089138817</v>
      </c>
      <c r="CA34">
        <v>0.22422389761143474</v>
      </c>
      <c r="CB34">
        <v>0.20819566574752868</v>
      </c>
      <c r="CC34">
        <v>0.18074715178979303</v>
      </c>
      <c r="CD34">
        <v>0.15468628517195332</v>
      </c>
      <c r="CE34">
        <v>0.14390913864938554</v>
      </c>
      <c r="CF34">
        <v>0.13283991110858659</v>
      </c>
      <c r="CG34">
        <v>0.13266299486743963</v>
      </c>
      <c r="CH34">
        <v>0.13128876829099712</v>
      </c>
      <c r="CI34">
        <v>0.14672005759573592</v>
      </c>
      <c r="CJ34">
        <v>0.17296108519325035</v>
      </c>
      <c r="CK34">
        <v>0.20239380588454686</v>
      </c>
      <c r="CL34">
        <v>0.18525662278925328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0.35824521515521179</v>
      </c>
      <c r="CS34">
        <v>0.31994869254952463</v>
      </c>
      <c r="CT34">
        <v>0.27071297570796971</v>
      </c>
      <c r="CU34">
        <v>0.25165595369096416</v>
      </c>
      <c r="CV34">
        <v>0.22441913351814882</v>
      </c>
      <c r="CW34">
        <v>0.19487988737468684</v>
      </c>
      <c r="CX34">
        <v>0.1810230509546068</v>
      </c>
      <c r="CY34">
        <v>0.1695306465661838</v>
      </c>
      <c r="CZ34">
        <v>0.18539897940851843</v>
      </c>
      <c r="DA34">
        <v>0.21375278562201863</v>
      </c>
      <c r="DB34">
        <v>0.237824956667535</v>
      </c>
      <c r="DC34">
        <v>0.27311757745884224</v>
      </c>
      <c r="DD34">
        <v>0.27751761449024259</v>
      </c>
      <c r="DE34">
        <v>0.8004849093265971</v>
      </c>
      <c r="DF34">
        <v>0</v>
      </c>
      <c r="DG34">
        <v>0</v>
      </c>
      <c r="LW34" t="s">
        <v>304</v>
      </c>
      <c r="LX34">
        <v>0</v>
      </c>
      <c r="LY34">
        <v>0</v>
      </c>
      <c r="LZ34">
        <v>3.0976388978244805E-2</v>
      </c>
      <c r="MA34">
        <v>0.25441507376589539</v>
      </c>
      <c r="MB34">
        <v>0.37376325460084203</v>
      </c>
      <c r="MC34">
        <v>0.43796659328326676</v>
      </c>
      <c r="MD34">
        <v>0.47423610598519028</v>
      </c>
      <c r="ME34">
        <v>0.50579493151106425</v>
      </c>
      <c r="MF34">
        <v>0.52515148475758988</v>
      </c>
      <c r="MG34">
        <v>0.53206596036390541</v>
      </c>
      <c r="MH34">
        <v>0.52484592762610116</v>
      </c>
      <c r="MI34">
        <v>0.49245461552303543</v>
      </c>
      <c r="MJ34">
        <v>0.45638356413091746</v>
      </c>
      <c r="MK34">
        <v>0.41228112305346715</v>
      </c>
      <c r="ML34">
        <v>0.32082580778195596</v>
      </c>
      <c r="MM34">
        <v>0.14234997819462411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0.26267556413619719</v>
      </c>
      <c r="MT34">
        <v>0.37305796412303188</v>
      </c>
      <c r="MU34">
        <v>0.4218490986885709</v>
      </c>
      <c r="MV34">
        <v>0.45430211753803001</v>
      </c>
      <c r="MW34">
        <v>0.4853566307810574</v>
      </c>
      <c r="MX34">
        <v>0.51188954305537471</v>
      </c>
      <c r="MY34">
        <v>0.5058623988060591</v>
      </c>
      <c r="MZ34">
        <v>0.45844538384385508</v>
      </c>
      <c r="NA34">
        <v>0.41495343677979962</v>
      </c>
      <c r="NB34">
        <v>0.37849024520853813</v>
      </c>
      <c r="NC34">
        <v>0.34411079376496789</v>
      </c>
      <c r="ND34">
        <v>0.22790473779981518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6.7919831152504009E-2</v>
      </c>
      <c r="NL34">
        <v>0.28994471600151717</v>
      </c>
      <c r="NM34">
        <v>0.34102908349507299</v>
      </c>
      <c r="NN34">
        <v>0.36173870595692903</v>
      </c>
      <c r="NO34">
        <v>0.40483038174167124</v>
      </c>
      <c r="NP34">
        <v>0.46580314998185712</v>
      </c>
      <c r="NQ34">
        <v>0.45580847327724677</v>
      </c>
      <c r="NR34">
        <v>0.39745479844161097</v>
      </c>
      <c r="NS34">
        <v>0.3634998120408342</v>
      </c>
      <c r="NT34">
        <v>0.34802368873439748</v>
      </c>
      <c r="NU34">
        <v>0.28905648531437061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6.8162220301352702E-2</v>
      </c>
      <c r="OD34">
        <v>0.26660767132527707</v>
      </c>
      <c r="OE34">
        <v>0.3419426196294032</v>
      </c>
      <c r="OF34">
        <v>0.37177376266547585</v>
      </c>
      <c r="OG34">
        <v>0.41279067518241663</v>
      </c>
      <c r="OH34">
        <v>0.46421746494666366</v>
      </c>
      <c r="OI34">
        <v>0.46040151036380689</v>
      </c>
      <c r="OJ34">
        <v>0.40033908355524539</v>
      </c>
      <c r="OK34">
        <v>0.35501173368212069</v>
      </c>
      <c r="OL34">
        <v>0.31891505744797571</v>
      </c>
      <c r="OM34">
        <v>0.25527205157807592</v>
      </c>
      <c r="ON34">
        <v>7.0976225331805851E-2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4.4300478564622998E-2</v>
      </c>
      <c r="OU34">
        <v>0.27451462334452492</v>
      </c>
      <c r="OV34">
        <v>0.394878196812323</v>
      </c>
      <c r="OW34">
        <v>0.45282476288366807</v>
      </c>
      <c r="OX34">
        <v>0.49469060474096666</v>
      </c>
      <c r="OY34">
        <v>0.52844803839914622</v>
      </c>
      <c r="OZ34">
        <v>0.56052880781762493</v>
      </c>
      <c r="PA34">
        <v>0.55358579352091808</v>
      </c>
      <c r="PB34">
        <v>0.51917416063643518</v>
      </c>
      <c r="PC34">
        <v>0.47485211338021649</v>
      </c>
      <c r="PD34">
        <v>0.42548287658869016</v>
      </c>
      <c r="PE34">
        <v>0.34695896124700593</v>
      </c>
      <c r="PF34">
        <v>0.22145069606304146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0.15448090002759149</v>
      </c>
      <c r="PM34">
        <v>0.28125440429358589</v>
      </c>
      <c r="PN34">
        <v>0.37594171513585917</v>
      </c>
      <c r="PO34">
        <v>0.4139035812894839</v>
      </c>
      <c r="PP34">
        <v>0.44126565895735415</v>
      </c>
      <c r="PQ34">
        <v>0.46180962053892627</v>
      </c>
      <c r="PR34">
        <v>0.47571255403757695</v>
      </c>
      <c r="PS34">
        <v>0.48058154496622862</v>
      </c>
      <c r="PT34">
        <v>0.45762842673960269</v>
      </c>
      <c r="PU34">
        <v>0.41521966003374888</v>
      </c>
      <c r="PV34">
        <v>0.37521502365912457</v>
      </c>
      <c r="PW34">
        <v>0.31642123992570592</v>
      </c>
      <c r="PX34">
        <v>0.21371768054275792</v>
      </c>
      <c r="PY34">
        <v>3.9264974246736244E-2</v>
      </c>
      <c r="PZ34">
        <v>0</v>
      </c>
      <c r="QA34">
        <v>0</v>
      </c>
      <c r="QC34" s="6" t="s">
        <v>304</v>
      </c>
      <c r="QD34" s="6" t="s">
        <v>392</v>
      </c>
      <c r="QE34" s="6" t="s">
        <v>393</v>
      </c>
      <c r="QF34" s="6">
        <v>0.45735375639391673</v>
      </c>
    </row>
    <row r="35" spans="2:448" x14ac:dyDescent="0.45">
      <c r="B35" t="s">
        <v>305</v>
      </c>
      <c r="C35" t="s">
        <v>30</v>
      </c>
      <c r="D35">
        <v>0</v>
      </c>
      <c r="E35">
        <v>0</v>
      </c>
      <c r="F35">
        <v>0.81654884840795905</v>
      </c>
      <c r="G35">
        <v>0.2655749218425581</v>
      </c>
      <c r="H35">
        <v>0.22768491331934532</v>
      </c>
      <c r="I35">
        <v>0.17898589855168662</v>
      </c>
      <c r="J35">
        <v>0.14749638010363383</v>
      </c>
      <c r="K35">
        <v>0.13388964612087975</v>
      </c>
      <c r="L35">
        <v>0.12115786114051978</v>
      </c>
      <c r="M35">
        <v>0.11732339311552843</v>
      </c>
      <c r="N35">
        <v>0.11643155221885575</v>
      </c>
      <c r="O35">
        <v>0.12720945179528578</v>
      </c>
      <c r="P35">
        <v>0.13863458299073636</v>
      </c>
      <c r="Q35">
        <v>0.15947005061758504</v>
      </c>
      <c r="R35">
        <v>0.18564331833341016</v>
      </c>
      <c r="S35">
        <v>0.33922986716969483</v>
      </c>
      <c r="T35">
        <v>0</v>
      </c>
      <c r="U35">
        <v>0</v>
      </c>
      <c r="V35">
        <v>0</v>
      </c>
      <c r="W35">
        <v>0</v>
      </c>
      <c r="X35">
        <v>0</v>
      </c>
      <c r="Y35">
        <v>0.18218376639557274</v>
      </c>
      <c r="Z35">
        <v>0.16387744536604634</v>
      </c>
      <c r="AA35">
        <v>0.14048315000016076</v>
      </c>
      <c r="AB35">
        <v>0.11431696251184804</v>
      </c>
      <c r="AC35">
        <v>0.10157293040291172</v>
      </c>
      <c r="AD35">
        <v>9.4355034232082302E-2</v>
      </c>
      <c r="AE35">
        <v>9.2387150194999323E-2</v>
      </c>
      <c r="AF35">
        <v>0.10102274891034327</v>
      </c>
      <c r="AG35">
        <v>0.1151766266965394</v>
      </c>
      <c r="AH35">
        <v>0.12976227132365037</v>
      </c>
      <c r="AI35">
        <v>0.12293420166039722</v>
      </c>
      <c r="AJ35">
        <v>0.16692835569062511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0.85309168631184618</v>
      </c>
      <c r="AR35">
        <v>0.15589930743181588</v>
      </c>
      <c r="AS35">
        <v>0.12364881814580253</v>
      </c>
      <c r="AT35">
        <v>8.256064080222375E-2</v>
      </c>
      <c r="AU35">
        <v>6.4472976932827941E-2</v>
      </c>
      <c r="AV35">
        <v>5.8380966698339656E-2</v>
      </c>
      <c r="AW35">
        <v>5.3504535068273386E-2</v>
      </c>
      <c r="AX35">
        <v>5.0480582662664322E-2</v>
      </c>
      <c r="AY35">
        <v>5.7681235663589979E-2</v>
      </c>
      <c r="AZ35">
        <v>6.7570232910439773E-2</v>
      </c>
      <c r="BA35">
        <v>6.9113702206146876E-2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0.75625797444358445</v>
      </c>
      <c r="BJ35">
        <v>0.19938708243222178</v>
      </c>
      <c r="BK35">
        <v>0.15911855221244339</v>
      </c>
      <c r="BL35">
        <v>0.11752103670654464</v>
      </c>
      <c r="BM35">
        <v>9.8431819676621832E-2</v>
      </c>
      <c r="BN35">
        <v>9.4538462414733446E-2</v>
      </c>
      <c r="BO35">
        <v>9.0124482305820222E-2</v>
      </c>
      <c r="BP35">
        <v>0.10149857620618692</v>
      </c>
      <c r="BQ35">
        <v>0.11780133930470067</v>
      </c>
      <c r="BR35">
        <v>0.13947554102911566</v>
      </c>
      <c r="BS35">
        <v>0.15023021006939966</v>
      </c>
      <c r="BT35">
        <v>0.48677550959585658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0.80072210171307046</v>
      </c>
      <c r="CA35">
        <v>0.21385384537452184</v>
      </c>
      <c r="CB35">
        <v>0.18500334938625201</v>
      </c>
      <c r="CC35">
        <v>0.17699473849221176</v>
      </c>
      <c r="CD35">
        <v>0.14061940063596426</v>
      </c>
      <c r="CE35">
        <v>0.11898471044125253</v>
      </c>
      <c r="CF35">
        <v>0.10753068560414739</v>
      </c>
      <c r="CG35">
        <v>0.10992207369416006</v>
      </c>
      <c r="CH35">
        <v>0.10477370166082194</v>
      </c>
      <c r="CI35">
        <v>0.11286609633959489</v>
      </c>
      <c r="CJ35">
        <v>0.12783059811032735</v>
      </c>
      <c r="CK35">
        <v>0.13976940598952584</v>
      </c>
      <c r="CL35">
        <v>0.14433964980290667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0.34806006320619326</v>
      </c>
      <c r="CS35">
        <v>0.30755248704563481</v>
      </c>
      <c r="CT35">
        <v>0.25033613282138606</v>
      </c>
      <c r="CU35">
        <v>0.23461439476092938</v>
      </c>
      <c r="CV35">
        <v>0.2021288548690422</v>
      </c>
      <c r="CW35">
        <v>0.16897241947920535</v>
      </c>
      <c r="CX35">
        <v>0.15146793277713219</v>
      </c>
      <c r="CY35">
        <v>0.15186373785784768</v>
      </c>
      <c r="CZ35">
        <v>0.16557092142928737</v>
      </c>
      <c r="DA35">
        <v>0.17471107399876334</v>
      </c>
      <c r="DB35">
        <v>0.19484207544674542</v>
      </c>
      <c r="DC35">
        <v>0.21313444453309585</v>
      </c>
      <c r="DD35">
        <v>0.2221694655070387</v>
      </c>
      <c r="DE35">
        <v>0.67119792509656773</v>
      </c>
      <c r="DF35">
        <v>0</v>
      </c>
      <c r="DG35">
        <v>0</v>
      </c>
      <c r="LW35" t="s">
        <v>305</v>
      </c>
      <c r="LX35">
        <v>0</v>
      </c>
      <c r="LY35">
        <v>0</v>
      </c>
      <c r="LZ35">
        <v>2.3556370624674021E-2</v>
      </c>
      <c r="MA35">
        <v>0.25503491758026575</v>
      </c>
      <c r="MB35">
        <v>0.3843207973139488</v>
      </c>
      <c r="MC35">
        <v>0.45530438523594535</v>
      </c>
      <c r="MD35">
        <v>0.50153952973323412</v>
      </c>
      <c r="ME35">
        <v>0.52992657970462209</v>
      </c>
      <c r="MF35">
        <v>0.56122272144081353</v>
      </c>
      <c r="MG35">
        <v>0.57151279572621683</v>
      </c>
      <c r="MH35">
        <v>0.55452537988839112</v>
      </c>
      <c r="MI35">
        <v>0.52427710450762366</v>
      </c>
      <c r="MJ35">
        <v>0.49236290152580431</v>
      </c>
      <c r="MK35">
        <v>0.44133593316517172</v>
      </c>
      <c r="ML35">
        <v>0.34692399971532289</v>
      </c>
      <c r="MM35">
        <v>0.18540380918300534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0.27446362117094297</v>
      </c>
      <c r="MT35">
        <v>0.38824103331678017</v>
      </c>
      <c r="MU35">
        <v>0.44886183049786288</v>
      </c>
      <c r="MV35">
        <v>0.48130103158488041</v>
      </c>
      <c r="MW35">
        <v>0.51142397641975712</v>
      </c>
      <c r="MX35">
        <v>0.54271087780983518</v>
      </c>
      <c r="MY35">
        <v>0.53496303827700553</v>
      </c>
      <c r="MZ35">
        <v>0.49038200390526077</v>
      </c>
      <c r="NA35">
        <v>0.4458591745020955</v>
      </c>
      <c r="NB35">
        <v>0.41558822139473811</v>
      </c>
      <c r="NC35">
        <v>0.38338036717851248</v>
      </c>
      <c r="ND35">
        <v>0.2799955198657097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3.0004227153772219E-2</v>
      </c>
      <c r="NL35">
        <v>0.29769876432192344</v>
      </c>
      <c r="NM35">
        <v>0.36278077721750601</v>
      </c>
      <c r="NN35">
        <v>0.38391828969427122</v>
      </c>
      <c r="NO35">
        <v>0.42348183962220004</v>
      </c>
      <c r="NP35">
        <v>0.48824904166278049</v>
      </c>
      <c r="NQ35">
        <v>0.48632993037873984</v>
      </c>
      <c r="NR35">
        <v>0.42209783546888463</v>
      </c>
      <c r="NS35">
        <v>0.38501206830782025</v>
      </c>
      <c r="NT35">
        <v>0.37088946752683366</v>
      </c>
      <c r="NU35">
        <v>0.31534356673394015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4.9059752645805213E-2</v>
      </c>
      <c r="OD35">
        <v>0.27070173995845132</v>
      </c>
      <c r="OE35">
        <v>0.35318957279001162</v>
      </c>
      <c r="OF35">
        <v>0.38691109258804202</v>
      </c>
      <c r="OG35">
        <v>0.4277626643390986</v>
      </c>
      <c r="OH35">
        <v>0.47773592537936588</v>
      </c>
      <c r="OI35">
        <v>0.48958533147375255</v>
      </c>
      <c r="OJ35">
        <v>0.42421388934428167</v>
      </c>
      <c r="OK35">
        <v>0.37706816302469753</v>
      </c>
      <c r="OL35">
        <v>0.34330338063509974</v>
      </c>
      <c r="OM35">
        <v>0.28771155797485654</v>
      </c>
      <c r="ON35">
        <v>0.10828219523069268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3.1013560997816783E-2</v>
      </c>
      <c r="OU35">
        <v>0.27288558205639907</v>
      </c>
      <c r="OV35">
        <v>0.40574798080362995</v>
      </c>
      <c r="OW35">
        <v>0.46107973575281974</v>
      </c>
      <c r="OX35">
        <v>0.51486239187813454</v>
      </c>
      <c r="OY35">
        <v>0.55563458425479595</v>
      </c>
      <c r="OZ35">
        <v>0.58896413928124647</v>
      </c>
      <c r="PA35">
        <v>0.58072818986713282</v>
      </c>
      <c r="PB35">
        <v>0.54501630358574094</v>
      </c>
      <c r="PC35">
        <v>0.50100373156577827</v>
      </c>
      <c r="PD35">
        <v>0.45702606705098342</v>
      </c>
      <c r="PE35">
        <v>0.38414970607252369</v>
      </c>
      <c r="PF35">
        <v>0.24014750156470785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0.1554760095631578</v>
      </c>
      <c r="PM35">
        <v>0.28552370422592616</v>
      </c>
      <c r="PN35">
        <v>0.39461751518872518</v>
      </c>
      <c r="PO35">
        <v>0.43896364192862708</v>
      </c>
      <c r="PP35">
        <v>0.47902656100864788</v>
      </c>
      <c r="PQ35">
        <v>0.51135758445106161</v>
      </c>
      <c r="PR35">
        <v>0.53005011074173081</v>
      </c>
      <c r="PS35">
        <v>0.52826720956743389</v>
      </c>
      <c r="PT35">
        <v>0.5034570427771573</v>
      </c>
      <c r="PU35">
        <v>0.46838933756185297</v>
      </c>
      <c r="PV35">
        <v>0.4165864136752252</v>
      </c>
      <c r="PW35">
        <v>0.359664044671828</v>
      </c>
      <c r="PX35">
        <v>0.24858107818715444</v>
      </c>
      <c r="PY35">
        <v>6.1819981230977379E-2</v>
      </c>
      <c r="PZ35">
        <v>0</v>
      </c>
      <c r="QA35">
        <v>0</v>
      </c>
      <c r="QC35" s="6" t="s">
        <v>305</v>
      </c>
      <c r="QD35" s="6" t="s">
        <v>392</v>
      </c>
      <c r="QE35" s="6" t="s">
        <v>393</v>
      </c>
      <c r="QF35" s="6">
        <v>0.49088339386331775</v>
      </c>
    </row>
    <row r="36" spans="2:448" x14ac:dyDescent="0.45">
      <c r="B36" t="s">
        <v>306</v>
      </c>
      <c r="C36" t="s">
        <v>30</v>
      </c>
      <c r="D36">
        <v>0</v>
      </c>
      <c r="E36">
        <v>0</v>
      </c>
      <c r="F36">
        <v>0.77985169653264208</v>
      </c>
      <c r="G36">
        <v>0.28399779691958454</v>
      </c>
      <c r="H36">
        <v>0.19467312521680039</v>
      </c>
      <c r="I36">
        <v>0.14640680040996376</v>
      </c>
      <c r="J36">
        <v>0.11589918135961645</v>
      </c>
      <c r="K36">
        <v>9.3468431317683454E-2</v>
      </c>
      <c r="L36">
        <v>8.2263742366719711E-2</v>
      </c>
      <c r="M36">
        <v>7.3498255511472169E-2</v>
      </c>
      <c r="N36">
        <v>7.698044610190484E-2</v>
      </c>
      <c r="O36">
        <v>7.9632156207716645E-2</v>
      </c>
      <c r="P36">
        <v>9.7909047559138429E-2</v>
      </c>
      <c r="Q36">
        <v>0.12579809059681862</v>
      </c>
      <c r="R36">
        <v>0.15618308394389405</v>
      </c>
      <c r="S36">
        <v>0.21460252858293236</v>
      </c>
      <c r="T36">
        <v>0</v>
      </c>
      <c r="U36">
        <v>0</v>
      </c>
      <c r="V36">
        <v>0</v>
      </c>
      <c r="W36">
        <v>0</v>
      </c>
      <c r="X36">
        <v>0</v>
      </c>
      <c r="Y36">
        <v>0.30350554903236354</v>
      </c>
      <c r="Z36">
        <v>0.18944594819926025</v>
      </c>
      <c r="AA36">
        <v>0.15603985032876638</v>
      </c>
      <c r="AB36">
        <v>0.12159748918147731</v>
      </c>
      <c r="AC36">
        <v>9.6562652950330216E-2</v>
      </c>
      <c r="AD36">
        <v>9.0806359362524833E-2</v>
      </c>
      <c r="AE36">
        <v>9.1655541234380092E-2</v>
      </c>
      <c r="AF36">
        <v>0.10233158160491108</v>
      </c>
      <c r="AG36">
        <v>0.11919175455402817</v>
      </c>
      <c r="AH36">
        <v>0.14479324148443143</v>
      </c>
      <c r="AI36">
        <v>0.1699167608894718</v>
      </c>
      <c r="AJ36">
        <v>0.24983070327879481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0.9672131147540981</v>
      </c>
      <c r="AR36">
        <v>0.10850979335886603</v>
      </c>
      <c r="AS36">
        <v>7.0843948080381164E-2</v>
      </c>
      <c r="AT36">
        <v>4.606697217717777E-2</v>
      </c>
      <c r="AU36">
        <v>3.9566393323513076E-2</v>
      </c>
      <c r="AV36">
        <v>3.1975707731560478E-2</v>
      </c>
      <c r="AW36">
        <v>2.7867400385194845E-2</v>
      </c>
      <c r="AX36">
        <v>3.5290926345651681E-2</v>
      </c>
      <c r="AY36">
        <v>4.3101860455035085E-2</v>
      </c>
      <c r="AZ36">
        <v>6.0497848689790239E-2</v>
      </c>
      <c r="BA36">
        <v>7.3850345320715771E-2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0.82789226657029535</v>
      </c>
      <c r="BJ36">
        <v>0.18799517589913931</v>
      </c>
      <c r="BK36">
        <v>0.11482159779326083</v>
      </c>
      <c r="BL36">
        <v>7.5607046898161029E-2</v>
      </c>
      <c r="BM36">
        <v>6.9009897007586279E-2</v>
      </c>
      <c r="BN36">
        <v>5.7698537511120689E-2</v>
      </c>
      <c r="BO36">
        <v>5.3127083502828375E-2</v>
      </c>
      <c r="BP36">
        <v>5.8537741229420612E-2</v>
      </c>
      <c r="BQ36">
        <v>6.2416326782149416E-2</v>
      </c>
      <c r="BR36">
        <v>6.4550837462473795E-2</v>
      </c>
      <c r="BS36">
        <v>7.4288751475778264E-2</v>
      </c>
      <c r="BT36">
        <v>0.55555868655119278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0.8310096223568828</v>
      </c>
      <c r="CA36">
        <v>0.18915332166708074</v>
      </c>
      <c r="CB36">
        <v>0.14221087035341204</v>
      </c>
      <c r="CC36">
        <v>0.12771221079578485</v>
      </c>
      <c r="CD36">
        <v>9.7107912649002773E-2</v>
      </c>
      <c r="CE36">
        <v>8.2806782517394067E-2</v>
      </c>
      <c r="CF36">
        <v>7.6949148656205474E-2</v>
      </c>
      <c r="CG36">
        <v>7.2423867379797571E-2</v>
      </c>
      <c r="CH36">
        <v>6.9354603932888545E-2</v>
      </c>
      <c r="CI36">
        <v>8.7250670475860118E-2</v>
      </c>
      <c r="CJ36">
        <v>0.12088143318941301</v>
      </c>
      <c r="CK36">
        <v>0.14604272961308604</v>
      </c>
      <c r="CL36">
        <v>0.16726890438746372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0.37395082913943034</v>
      </c>
      <c r="CS36">
        <v>0.31096237090677314</v>
      </c>
      <c r="CT36">
        <v>0.23365958912155937</v>
      </c>
      <c r="CU36">
        <v>0.18800926937347379</v>
      </c>
      <c r="CV36">
        <v>0.13597380123237329</v>
      </c>
      <c r="CW36">
        <v>0.11396268625559537</v>
      </c>
      <c r="CX36">
        <v>0.10183373562270123</v>
      </c>
      <c r="CY36">
        <v>0.10372494791896084</v>
      </c>
      <c r="CZ36">
        <v>0.11059348815934891</v>
      </c>
      <c r="DA36">
        <v>0.11650788181841684</v>
      </c>
      <c r="DB36">
        <v>0.13465207359672052</v>
      </c>
      <c r="DC36">
        <v>0.17160745094252733</v>
      </c>
      <c r="DD36">
        <v>0.21353926860372591</v>
      </c>
      <c r="DE36">
        <v>0.54832957035070662</v>
      </c>
      <c r="DF36">
        <v>0</v>
      </c>
      <c r="DG36">
        <v>0</v>
      </c>
      <c r="LW36" t="s">
        <v>306</v>
      </c>
      <c r="LX36">
        <v>0</v>
      </c>
      <c r="LY36">
        <v>0</v>
      </c>
      <c r="LZ36">
        <v>3.7056806714534478E-2</v>
      </c>
      <c r="MA36">
        <v>0.24210715324351309</v>
      </c>
      <c r="MB36">
        <v>0.41239654336637549</v>
      </c>
      <c r="MC36">
        <v>0.52885227382357891</v>
      </c>
      <c r="MD36">
        <v>0.59570971163627728</v>
      </c>
      <c r="ME36">
        <v>0.63890501780481501</v>
      </c>
      <c r="MF36">
        <v>0.64621621428477682</v>
      </c>
      <c r="MG36">
        <v>0.64692446734734121</v>
      </c>
      <c r="MH36">
        <v>0.60976315298650219</v>
      </c>
      <c r="MI36">
        <v>0.5661144475247486</v>
      </c>
      <c r="MJ36">
        <v>0.51242853601787186</v>
      </c>
      <c r="MK36">
        <v>0.44352981688264237</v>
      </c>
      <c r="ML36">
        <v>0.33701120765176273</v>
      </c>
      <c r="MM36">
        <v>0.19208728890041818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0.19173214341663486</v>
      </c>
      <c r="MT36">
        <v>0.33856452156357375</v>
      </c>
      <c r="MU36">
        <v>0.44595992022461173</v>
      </c>
      <c r="MV36">
        <v>0.49825402124423224</v>
      </c>
      <c r="MW36">
        <v>0.53549088296620351</v>
      </c>
      <c r="MX36">
        <v>0.56861128931513827</v>
      </c>
      <c r="MY36">
        <v>0.56392953363009501</v>
      </c>
      <c r="MZ36">
        <v>0.50102395284051771</v>
      </c>
      <c r="NA36">
        <v>0.45197098489522741</v>
      </c>
      <c r="NB36">
        <v>0.40774210425320545</v>
      </c>
      <c r="NC36">
        <v>0.34853354288036009</v>
      </c>
      <c r="ND36">
        <v>0.21497354610725844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2.2127394440100019E-4</v>
      </c>
      <c r="NL36">
        <v>0.32227415496809708</v>
      </c>
      <c r="NM36">
        <v>0.40227696455211293</v>
      </c>
      <c r="NN36">
        <v>0.4112750150143642</v>
      </c>
      <c r="NO36">
        <v>0.44020902257918454</v>
      </c>
      <c r="NP36">
        <v>0.51302498486764525</v>
      </c>
      <c r="NQ36">
        <v>0.51131692066998602</v>
      </c>
      <c r="NR36">
        <v>0.43078277189710695</v>
      </c>
      <c r="NS36">
        <v>0.3928998379127443</v>
      </c>
      <c r="NT36">
        <v>0.38287813806271564</v>
      </c>
      <c r="NU36">
        <v>0.32457209289380795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3.5601733115853795E-2</v>
      </c>
      <c r="OD36">
        <v>0.28433878659882506</v>
      </c>
      <c r="OE36">
        <v>0.39362598121531461</v>
      </c>
      <c r="OF36">
        <v>0.43452022247053901</v>
      </c>
      <c r="OG36">
        <v>0.46961106447288214</v>
      </c>
      <c r="OH36">
        <v>0.5312103362313414</v>
      </c>
      <c r="OI36">
        <v>0.54482987473878264</v>
      </c>
      <c r="OJ36">
        <v>0.47437386943520582</v>
      </c>
      <c r="OK36">
        <v>0.43236603884185748</v>
      </c>
      <c r="OL36">
        <v>0.41575078014043637</v>
      </c>
      <c r="OM36">
        <v>0.35812388674009327</v>
      </c>
      <c r="ON36">
        <v>0.11537182529774077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2.3077990026177393E-2</v>
      </c>
      <c r="OU36">
        <v>0.30227130652750461</v>
      </c>
      <c r="OV36">
        <v>0.45947641423278857</v>
      </c>
      <c r="OW36">
        <v>0.52691503587591693</v>
      </c>
      <c r="OX36">
        <v>0.57252176260537646</v>
      </c>
      <c r="OY36">
        <v>0.60526611998816437</v>
      </c>
      <c r="OZ36">
        <v>0.63445556194142272</v>
      </c>
      <c r="PA36">
        <v>0.62447313467900445</v>
      </c>
      <c r="PB36">
        <v>0.58015594499952727</v>
      </c>
      <c r="PC36">
        <v>0.52468427987933519</v>
      </c>
      <c r="PD36">
        <v>0.46824288764981598</v>
      </c>
      <c r="PE36">
        <v>0.39558303853896476</v>
      </c>
      <c r="PF36">
        <v>0.24642695084838079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0.12089734968790819</v>
      </c>
      <c r="PM36">
        <v>0.25731176377424558</v>
      </c>
      <c r="PN36">
        <v>0.39649566422823479</v>
      </c>
      <c r="PO36">
        <v>0.51427894368635219</v>
      </c>
      <c r="PP36">
        <v>0.58203309578459927</v>
      </c>
      <c r="PQ36">
        <v>0.61360300499906628</v>
      </c>
      <c r="PR36">
        <v>0.6165296237358735</v>
      </c>
      <c r="PS36">
        <v>0.60080186504274258</v>
      </c>
      <c r="PT36">
        <v>0.56591886197246766</v>
      </c>
      <c r="PU36">
        <v>0.51690820114056346</v>
      </c>
      <c r="PV36">
        <v>0.46075356358559882</v>
      </c>
      <c r="PW36">
        <v>0.3833641852737617</v>
      </c>
      <c r="PX36">
        <v>0.25013741371295461</v>
      </c>
      <c r="PY36">
        <v>6.947474489413262E-2</v>
      </c>
      <c r="PZ36">
        <v>0</v>
      </c>
      <c r="QA36">
        <v>0</v>
      </c>
      <c r="QC36" s="6" t="s">
        <v>306</v>
      </c>
      <c r="QD36" s="6" t="s">
        <v>392</v>
      </c>
      <c r="QE36" s="6" t="s">
        <v>393</v>
      </c>
      <c r="QF36" s="6">
        <v>0.51562950785007045</v>
      </c>
    </row>
    <row r="37" spans="2:448" x14ac:dyDescent="0.45">
      <c r="B37" t="s">
        <v>307</v>
      </c>
      <c r="C37" t="s">
        <v>30</v>
      </c>
      <c r="D37">
        <v>0</v>
      </c>
      <c r="E37">
        <v>0</v>
      </c>
      <c r="F37">
        <v>0.75193945854285937</v>
      </c>
      <c r="G37">
        <v>0.29783976907892584</v>
      </c>
      <c r="H37">
        <v>0.22385343202725153</v>
      </c>
      <c r="I37">
        <v>0.17913438689023081</v>
      </c>
      <c r="J37">
        <v>0.14844817090461204</v>
      </c>
      <c r="K37">
        <v>0.11732911614123594</v>
      </c>
      <c r="L37">
        <v>9.6940529601064584E-2</v>
      </c>
      <c r="M37">
        <v>8.3625513081759736E-2</v>
      </c>
      <c r="N37">
        <v>8.6540636262382287E-2</v>
      </c>
      <c r="O37">
        <v>9.2598965071096731E-2</v>
      </c>
      <c r="P37">
        <v>0.1142314505622494</v>
      </c>
      <c r="Q37">
        <v>0.15690456489072926</v>
      </c>
      <c r="R37">
        <v>0.2010291626218704</v>
      </c>
      <c r="S37">
        <v>0.27889354141597594</v>
      </c>
      <c r="T37">
        <v>0</v>
      </c>
      <c r="U37">
        <v>0</v>
      </c>
      <c r="V37">
        <v>0</v>
      </c>
      <c r="W37">
        <v>0</v>
      </c>
      <c r="X37">
        <v>0</v>
      </c>
      <c r="Y37">
        <v>0.3434633228954872</v>
      </c>
      <c r="Z37">
        <v>0.23964596027363871</v>
      </c>
      <c r="AA37">
        <v>0.19191090578869169</v>
      </c>
      <c r="AB37">
        <v>0.14563983502043301</v>
      </c>
      <c r="AC37">
        <v>0.12172468609384428</v>
      </c>
      <c r="AD37">
        <v>0.10994993635463765</v>
      </c>
      <c r="AE37">
        <v>0.10053113489971637</v>
      </c>
      <c r="AF37">
        <v>0.10988919155855867</v>
      </c>
      <c r="AG37">
        <v>0.12934820787809734</v>
      </c>
      <c r="AH37">
        <v>0.15958385935642641</v>
      </c>
      <c r="AI37">
        <v>0.20772466291344516</v>
      </c>
      <c r="AJ37">
        <v>0.34508846137359744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0.11970228481308812</v>
      </c>
      <c r="AS37">
        <v>9.1298252009343495E-2</v>
      </c>
      <c r="AT37">
        <v>6.5020943789560387E-2</v>
      </c>
      <c r="AU37">
        <v>5.3255253271687869E-2</v>
      </c>
      <c r="AV37">
        <v>4.6932116199985614E-2</v>
      </c>
      <c r="AW37">
        <v>4.1457988276416398E-2</v>
      </c>
      <c r="AX37">
        <v>4.7216317923653162E-2</v>
      </c>
      <c r="AY37">
        <v>5.0532663443406324E-2</v>
      </c>
      <c r="AZ37">
        <v>6.6690907757638168E-2</v>
      </c>
      <c r="BA37">
        <v>8.1081966303659034E-2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0.84214620406769847</v>
      </c>
      <c r="BJ37">
        <v>0.16533575882287882</v>
      </c>
      <c r="BK37">
        <v>0.12252357247967999</v>
      </c>
      <c r="BL37">
        <v>9.0604651640717904E-2</v>
      </c>
      <c r="BM37">
        <v>8.1001940983479501E-2</v>
      </c>
      <c r="BN37">
        <v>6.6474805336978693E-2</v>
      </c>
      <c r="BO37">
        <v>6.1062140829439233E-2</v>
      </c>
      <c r="BP37">
        <v>6.643627171037228E-2</v>
      </c>
      <c r="BQ37">
        <v>7.0604813182086709E-2</v>
      </c>
      <c r="BR37">
        <v>7.2070921156971765E-2</v>
      </c>
      <c r="BS37">
        <v>8.8070257939395699E-2</v>
      </c>
      <c r="BT37">
        <v>0.66739584532044893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0.81353380356717153</v>
      </c>
      <c r="CA37">
        <v>0.23609674903428074</v>
      </c>
      <c r="CB37">
        <v>0.18361670915533834</v>
      </c>
      <c r="CC37">
        <v>0.15709954436999535</v>
      </c>
      <c r="CD37">
        <v>0.10513607187937291</v>
      </c>
      <c r="CE37">
        <v>9.4186675323750163E-2</v>
      </c>
      <c r="CF37">
        <v>8.2368066308723592E-2</v>
      </c>
      <c r="CG37">
        <v>7.485407072641477E-2</v>
      </c>
      <c r="CH37">
        <v>6.9900691360428771E-2</v>
      </c>
      <c r="CI37">
        <v>8.815521310180055E-2</v>
      </c>
      <c r="CJ37">
        <v>0.12017614391467517</v>
      </c>
      <c r="CK37">
        <v>0.15968422509756816</v>
      </c>
      <c r="CL37">
        <v>0.20762467773789581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0.4056712016766586</v>
      </c>
      <c r="CS37">
        <v>0.34047076438065094</v>
      </c>
      <c r="CT37">
        <v>0.27086789984257897</v>
      </c>
      <c r="CU37">
        <v>0.2083321214958751</v>
      </c>
      <c r="CV37">
        <v>0.16000923523146104</v>
      </c>
      <c r="CW37">
        <v>0.13491480037615181</v>
      </c>
      <c r="CX37">
        <v>0.11572609601961395</v>
      </c>
      <c r="CY37">
        <v>0.11229964122465007</v>
      </c>
      <c r="CZ37">
        <v>0.11746303736507131</v>
      </c>
      <c r="DA37">
        <v>0.13124385952271372</v>
      </c>
      <c r="DB37">
        <v>0.16666935904162383</v>
      </c>
      <c r="DC37">
        <v>0.22222967610774824</v>
      </c>
      <c r="DD37">
        <v>0.28555406501152569</v>
      </c>
      <c r="DE37">
        <v>0.60073464203509019</v>
      </c>
      <c r="DF37">
        <v>0</v>
      </c>
      <c r="DG37">
        <v>0</v>
      </c>
      <c r="LW37" t="s">
        <v>307</v>
      </c>
      <c r="LX37">
        <v>0</v>
      </c>
      <c r="LY37">
        <v>0</v>
      </c>
      <c r="LZ37">
        <v>4.1097977091230822E-2</v>
      </c>
      <c r="MA37">
        <v>0.22630721951597535</v>
      </c>
      <c r="MB37">
        <v>0.3800283743569457</v>
      </c>
      <c r="MC37">
        <v>0.48055260704579433</v>
      </c>
      <c r="MD37">
        <v>0.54225162309469355</v>
      </c>
      <c r="ME37">
        <v>0.5870941885049622</v>
      </c>
      <c r="MF37">
        <v>0.6188634224222993</v>
      </c>
      <c r="MG37">
        <v>0.63021536042714754</v>
      </c>
      <c r="MH37">
        <v>0.5977149857113544</v>
      </c>
      <c r="MI37">
        <v>0.55684375699653454</v>
      </c>
      <c r="MJ37">
        <v>0.50296223712098698</v>
      </c>
      <c r="MK37">
        <v>0.43253244548625447</v>
      </c>
      <c r="ML37">
        <v>0.31206666118334697</v>
      </c>
      <c r="MM37">
        <v>0.17269079074379659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0.18430490172141767</v>
      </c>
      <c r="MT37">
        <v>0.32261665550105384</v>
      </c>
      <c r="MU37">
        <v>0.4173480606650723</v>
      </c>
      <c r="MV37">
        <v>0.46936176197751073</v>
      </c>
      <c r="MW37">
        <v>0.50334044075420992</v>
      </c>
      <c r="MX37">
        <v>0.5458233221983666</v>
      </c>
      <c r="MY37">
        <v>0.54728268656526002</v>
      </c>
      <c r="MZ37">
        <v>0.48929209260974549</v>
      </c>
      <c r="NA37">
        <v>0.44164016517660099</v>
      </c>
      <c r="NB37">
        <v>0.40068847572496241</v>
      </c>
      <c r="NC37">
        <v>0.33928906320111507</v>
      </c>
      <c r="ND37">
        <v>0.19666946109509467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0.31402027813191874</v>
      </c>
      <c r="NM37">
        <v>0.3845623984704184</v>
      </c>
      <c r="NN37">
        <v>0.3845574145728004</v>
      </c>
      <c r="NO37">
        <v>0.4083819027697671</v>
      </c>
      <c r="NP37">
        <v>0.47930830826753001</v>
      </c>
      <c r="NQ37">
        <v>0.47773389183557324</v>
      </c>
      <c r="NR37">
        <v>0.40107855433365186</v>
      </c>
      <c r="NS37">
        <v>0.37731722090969311</v>
      </c>
      <c r="NT37">
        <v>0.37469410065872877</v>
      </c>
      <c r="NU37">
        <v>0.3139571560863576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3.6256908529200028E-2</v>
      </c>
      <c r="OD37">
        <v>0.2894181016172131</v>
      </c>
      <c r="OE37">
        <v>0.38243713511456912</v>
      </c>
      <c r="OF37">
        <v>0.41181555029834732</v>
      </c>
      <c r="OG37">
        <v>0.44078069952024967</v>
      </c>
      <c r="OH37">
        <v>0.50429612176318006</v>
      </c>
      <c r="OI37">
        <v>0.51824169989574831</v>
      </c>
      <c r="OJ37">
        <v>0.44584741647571713</v>
      </c>
      <c r="OK37">
        <v>0.41051702997095396</v>
      </c>
      <c r="OL37">
        <v>0.39994198509878737</v>
      </c>
      <c r="OM37">
        <v>0.34601511944575469</v>
      </c>
      <c r="ON37">
        <v>9.1360450475382618E-2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2.5154555163400226E-2</v>
      </c>
      <c r="OU37">
        <v>0.27952706741817268</v>
      </c>
      <c r="OV37">
        <v>0.42077030331497761</v>
      </c>
      <c r="OW37">
        <v>0.4848822028139837</v>
      </c>
      <c r="OX37">
        <v>0.54600537639077096</v>
      </c>
      <c r="OY37">
        <v>0.57858536007989569</v>
      </c>
      <c r="OZ37">
        <v>0.61536359196007506</v>
      </c>
      <c r="PA37">
        <v>0.60889621706959585</v>
      </c>
      <c r="PB37">
        <v>0.56564440283256345</v>
      </c>
      <c r="PC37">
        <v>0.51151176807886889</v>
      </c>
      <c r="PD37">
        <v>0.46367919807920921</v>
      </c>
      <c r="PE37">
        <v>0.39597764008025943</v>
      </c>
      <c r="PF37">
        <v>0.24474733174497404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0.11763117736672209</v>
      </c>
      <c r="PM37">
        <v>0.24406847284349223</v>
      </c>
      <c r="PN37">
        <v>0.37022907713471453</v>
      </c>
      <c r="PO37">
        <v>0.4801392720372436</v>
      </c>
      <c r="PP37">
        <v>0.55126256312762312</v>
      </c>
      <c r="PQ37">
        <v>0.59058933677307202</v>
      </c>
      <c r="PR37">
        <v>0.60808795284224237</v>
      </c>
      <c r="PS37">
        <v>0.59921404265770495</v>
      </c>
      <c r="PT37">
        <v>0.56469730332376844</v>
      </c>
      <c r="PU37">
        <v>0.51712248476462963</v>
      </c>
      <c r="PV37">
        <v>0.44861046463585419</v>
      </c>
      <c r="PW37">
        <v>0.36729611169571857</v>
      </c>
      <c r="PX37">
        <v>0.23655675407154325</v>
      </c>
      <c r="PY37">
        <v>6.7144253793476341E-2</v>
      </c>
      <c r="PZ37">
        <v>0</v>
      </c>
      <c r="QA37">
        <v>0</v>
      </c>
      <c r="QC37" s="6" t="s">
        <v>307</v>
      </c>
      <c r="QD37" s="6" t="s">
        <v>392</v>
      </c>
      <c r="QE37" s="6" t="s">
        <v>393</v>
      </c>
      <c r="QF37" s="6">
        <v>0.51152698231993565</v>
      </c>
    </row>
    <row r="38" spans="2:448" x14ac:dyDescent="0.45">
      <c r="B38" t="s">
        <v>308</v>
      </c>
      <c r="C38" t="s">
        <v>30</v>
      </c>
      <c r="D38">
        <v>0</v>
      </c>
      <c r="E38">
        <v>0</v>
      </c>
      <c r="F38">
        <v>0.61803362619416224</v>
      </c>
      <c r="G38">
        <v>0.27710805419412021</v>
      </c>
      <c r="H38">
        <v>0.24289611849589798</v>
      </c>
      <c r="I38">
        <v>0.17809114596670572</v>
      </c>
      <c r="J38">
        <v>0.16552155141099612</v>
      </c>
      <c r="K38">
        <v>0.13984958034217318</v>
      </c>
      <c r="L38">
        <v>0.13813931007516139</v>
      </c>
      <c r="M38">
        <v>0.13405317463166749</v>
      </c>
      <c r="N38">
        <v>0.14106620930024957</v>
      </c>
      <c r="O38">
        <v>0.14822122976748531</v>
      </c>
      <c r="P38">
        <v>0.18458655682695355</v>
      </c>
      <c r="Q38">
        <v>0.22908477280777881</v>
      </c>
      <c r="R38">
        <v>0.27509094869123063</v>
      </c>
      <c r="S38">
        <v>0.40844117788996115</v>
      </c>
      <c r="T38">
        <v>0</v>
      </c>
      <c r="U38">
        <v>0</v>
      </c>
      <c r="V38">
        <v>0</v>
      </c>
      <c r="W38">
        <v>0</v>
      </c>
      <c r="X38">
        <v>0</v>
      </c>
      <c r="Y38">
        <v>0.24881363425076131</v>
      </c>
      <c r="Z38">
        <v>0.22449169687073078</v>
      </c>
      <c r="AA38">
        <v>0.18064172125341507</v>
      </c>
      <c r="AB38">
        <v>0.15251771547832252</v>
      </c>
      <c r="AC38">
        <v>0.12835341936933822</v>
      </c>
      <c r="AD38">
        <v>0.12625947302259977</v>
      </c>
      <c r="AE38">
        <v>0.12657123467827788</v>
      </c>
      <c r="AF38">
        <v>0.13930260712709111</v>
      </c>
      <c r="AG38">
        <v>0.15458488746308466</v>
      </c>
      <c r="AH38">
        <v>0.18876950251366098</v>
      </c>
      <c r="AI38">
        <v>0.22620397311247664</v>
      </c>
      <c r="AJ38">
        <v>0.44288720829062933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0.93442622950819676</v>
      </c>
      <c r="AR38">
        <v>0.19496089006896478</v>
      </c>
      <c r="AS38">
        <v>0.15430846235780168</v>
      </c>
      <c r="AT38">
        <v>0.12249468677325202</v>
      </c>
      <c r="AU38">
        <v>0.10112411117472794</v>
      </c>
      <c r="AV38">
        <v>9.6457079143950686E-2</v>
      </c>
      <c r="AW38">
        <v>9.3963414499948758E-2</v>
      </c>
      <c r="AX38">
        <v>9.8505138109712245E-2</v>
      </c>
      <c r="AY38">
        <v>0.11212874309740119</v>
      </c>
      <c r="AZ38">
        <v>0.13232229658093042</v>
      </c>
      <c r="BA38">
        <v>0.14220721247682669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0.78618715249816795</v>
      </c>
      <c r="BJ38">
        <v>0.18518113331544642</v>
      </c>
      <c r="BK38">
        <v>0.15121398133893774</v>
      </c>
      <c r="BL38">
        <v>0.11933275944331896</v>
      </c>
      <c r="BM38">
        <v>0.10484790620906263</v>
      </c>
      <c r="BN38">
        <v>9.011272638044561E-2</v>
      </c>
      <c r="BO38">
        <v>9.4660340099969709E-2</v>
      </c>
      <c r="BP38">
        <v>0.10065373133100418</v>
      </c>
      <c r="BQ38">
        <v>0.12130050912487284</v>
      </c>
      <c r="BR38">
        <v>0.14364718549276606</v>
      </c>
      <c r="BS38">
        <v>0.16867747215897491</v>
      </c>
      <c r="BT38">
        <v>0.90041799675223877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0.69199805098819134</v>
      </c>
      <c r="CA38">
        <v>0.24538232872982371</v>
      </c>
      <c r="CB38">
        <v>0.20826671532928129</v>
      </c>
      <c r="CC38">
        <v>0.19826929432294124</v>
      </c>
      <c r="CD38">
        <v>0.16615503292302447</v>
      </c>
      <c r="CE38">
        <v>0.15848567687293766</v>
      </c>
      <c r="CF38">
        <v>0.1680462749021096</v>
      </c>
      <c r="CG38">
        <v>0.16236422550903601</v>
      </c>
      <c r="CH38">
        <v>0.16133403149291353</v>
      </c>
      <c r="CI38">
        <v>0.18520917938636935</v>
      </c>
      <c r="CJ38">
        <v>0.21463057259632806</v>
      </c>
      <c r="CK38">
        <v>0.25813078580777649</v>
      </c>
      <c r="CL38">
        <v>0.28953155428721777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0.38142339326095043</v>
      </c>
      <c r="CS38">
        <v>0.33575693404248408</v>
      </c>
      <c r="CT38">
        <v>0.27796204902641458</v>
      </c>
      <c r="CU38">
        <v>0.23391403914951753</v>
      </c>
      <c r="CV38">
        <v>0.19160145719119856</v>
      </c>
      <c r="CW38">
        <v>0.1666454821974116</v>
      </c>
      <c r="CX38">
        <v>0.15133428526165796</v>
      </c>
      <c r="CY38">
        <v>0.14892376499067334</v>
      </c>
      <c r="CZ38">
        <v>0.15366368651678602</v>
      </c>
      <c r="DA38">
        <v>0.17465442058493361</v>
      </c>
      <c r="DB38">
        <v>0.20345657443044299</v>
      </c>
      <c r="DC38">
        <v>0.25159267108017597</v>
      </c>
      <c r="DD38">
        <v>0.29631957383679902</v>
      </c>
      <c r="DE38">
        <v>0.63869386560448205</v>
      </c>
      <c r="DF38">
        <v>0</v>
      </c>
      <c r="DG38">
        <v>0</v>
      </c>
      <c r="LW38" t="s">
        <v>308</v>
      </c>
      <c r="LX38">
        <v>0</v>
      </c>
      <c r="LY38">
        <v>0</v>
      </c>
      <c r="LZ38">
        <v>6.1249168318589009E-2</v>
      </c>
      <c r="MA38">
        <v>0.23407266728233048</v>
      </c>
      <c r="MB38">
        <v>0.35449186343660383</v>
      </c>
      <c r="MC38">
        <v>0.44381368565689289</v>
      </c>
      <c r="MD38">
        <v>0.47721285903922239</v>
      </c>
      <c r="ME38">
        <v>0.51906372009880541</v>
      </c>
      <c r="MF38">
        <v>0.54039890673724333</v>
      </c>
      <c r="MG38">
        <v>0.54891724760762506</v>
      </c>
      <c r="MH38">
        <v>0.52254399516467054</v>
      </c>
      <c r="MI38">
        <v>0.47775576773053319</v>
      </c>
      <c r="MJ38">
        <v>0.41659961696558467</v>
      </c>
      <c r="MK38">
        <v>0.34980295446878046</v>
      </c>
      <c r="ML38">
        <v>0.25185390179216899</v>
      </c>
      <c r="MM38">
        <v>0.11599610636491546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0.21427263758929546</v>
      </c>
      <c r="MT38">
        <v>0.31822960202882256</v>
      </c>
      <c r="MU38">
        <v>0.38120737749874839</v>
      </c>
      <c r="MV38">
        <v>0.40900335999143045</v>
      </c>
      <c r="MW38">
        <v>0.44595601067172835</v>
      </c>
      <c r="MX38">
        <v>0.48673663284786395</v>
      </c>
      <c r="MY38">
        <v>0.48058377641484079</v>
      </c>
      <c r="MZ38">
        <v>0.43635918734810236</v>
      </c>
      <c r="NA38">
        <v>0.39940920792218437</v>
      </c>
      <c r="NB38">
        <v>0.36349460756572299</v>
      </c>
      <c r="NC38">
        <v>0.3081054334937593</v>
      </c>
      <c r="ND38">
        <v>0.15880351924641312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7.1066919597883573E-3</v>
      </c>
      <c r="NL38">
        <v>0.24580650311672361</v>
      </c>
      <c r="NM38">
        <v>0.30639424201836973</v>
      </c>
      <c r="NN38">
        <v>0.31483322168225819</v>
      </c>
      <c r="NO38">
        <v>0.34254338445555754</v>
      </c>
      <c r="NP38">
        <v>0.41155165204896083</v>
      </c>
      <c r="NQ38">
        <v>0.38992455418797056</v>
      </c>
      <c r="NR38">
        <v>0.32613338002843922</v>
      </c>
      <c r="NS38">
        <v>0.30724583007921963</v>
      </c>
      <c r="NT38">
        <v>0.3005856223062886</v>
      </c>
      <c r="NU38">
        <v>0.23954221304805676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4.4007488600916682E-2</v>
      </c>
      <c r="OD38">
        <v>0.25388931923275743</v>
      </c>
      <c r="OE38">
        <v>0.32407501856808546</v>
      </c>
      <c r="OF38">
        <v>0.34528166547715206</v>
      </c>
      <c r="OG38">
        <v>0.37348362762706722</v>
      </c>
      <c r="OH38">
        <v>0.43819050975054469</v>
      </c>
      <c r="OI38">
        <v>0.4344313999096045</v>
      </c>
      <c r="OJ38">
        <v>0.37194925236733534</v>
      </c>
      <c r="OK38">
        <v>0.33379153953839341</v>
      </c>
      <c r="OL38">
        <v>0.31650895715347444</v>
      </c>
      <c r="OM38">
        <v>0.25706640466045461</v>
      </c>
      <c r="ON38">
        <v>1.0441287710155617E-2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6.0652054970092149E-2</v>
      </c>
      <c r="OU38">
        <v>0.25489744610925796</v>
      </c>
      <c r="OV38">
        <v>0.36736542441467512</v>
      </c>
      <c r="OW38">
        <v>0.42342967004186965</v>
      </c>
      <c r="OX38">
        <v>0.46135907120399633</v>
      </c>
      <c r="OY38">
        <v>0.48837295979645401</v>
      </c>
      <c r="OZ38">
        <v>0.50982626818152499</v>
      </c>
      <c r="PA38">
        <v>0.49689213577870189</v>
      </c>
      <c r="PB38">
        <v>0.46010982338363748</v>
      </c>
      <c r="PC38">
        <v>0.41357488072086823</v>
      </c>
      <c r="PD38">
        <v>0.37128071213971492</v>
      </c>
      <c r="PE38">
        <v>0.30356318829820839</v>
      </c>
      <c r="PF38">
        <v>0.1899026433906906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0.12970079799556467</v>
      </c>
      <c r="PM38">
        <v>0.24914480837433231</v>
      </c>
      <c r="PN38">
        <v>0.35411031432985868</v>
      </c>
      <c r="PO38">
        <v>0.42858027060642084</v>
      </c>
      <c r="PP38">
        <v>0.47541122416086129</v>
      </c>
      <c r="PQ38">
        <v>0.50354595440147576</v>
      </c>
      <c r="PR38">
        <v>0.52768039359268726</v>
      </c>
      <c r="PS38">
        <v>0.52672834320510653</v>
      </c>
      <c r="PT38">
        <v>0.50320062378793262</v>
      </c>
      <c r="PU38">
        <v>0.44920584682285181</v>
      </c>
      <c r="PV38">
        <v>0.38342548202941507</v>
      </c>
      <c r="PW38">
        <v>0.29824108146143319</v>
      </c>
      <c r="PX38">
        <v>0.19231145711657643</v>
      </c>
      <c r="PY38">
        <v>4.1515345787297021E-2</v>
      </c>
      <c r="PZ38">
        <v>0</v>
      </c>
      <c r="QA38">
        <v>0</v>
      </c>
      <c r="QC38" s="6" t="s">
        <v>308</v>
      </c>
      <c r="QD38" s="6" t="s">
        <v>392</v>
      </c>
      <c r="QE38" s="6" t="s">
        <v>393</v>
      </c>
      <c r="QF38" s="6">
        <v>0.46377330036190689</v>
      </c>
    </row>
    <row r="39" spans="2:448" x14ac:dyDescent="0.45">
      <c r="B39" t="s">
        <v>309</v>
      </c>
      <c r="C39" t="s">
        <v>30</v>
      </c>
      <c r="D39">
        <v>0</v>
      </c>
      <c r="E39">
        <v>0</v>
      </c>
      <c r="F39">
        <v>0.70048577355794794</v>
      </c>
      <c r="G39">
        <v>0.30798797716011583</v>
      </c>
      <c r="H39">
        <v>0.24289660718742773</v>
      </c>
      <c r="I39">
        <v>0.20602999387445267</v>
      </c>
      <c r="J39">
        <v>0.17586213552210475</v>
      </c>
      <c r="K39">
        <v>0.15611921269154933</v>
      </c>
      <c r="L39">
        <v>0.13973591812080507</v>
      </c>
      <c r="M39">
        <v>0.1285517553969093</v>
      </c>
      <c r="N39">
        <v>0.12814694177379671</v>
      </c>
      <c r="O39">
        <v>0.13677802098172795</v>
      </c>
      <c r="P39">
        <v>0.16779696010455752</v>
      </c>
      <c r="Q39">
        <v>0.21957148421686684</v>
      </c>
      <c r="R39">
        <v>0.25022379238656933</v>
      </c>
      <c r="S39">
        <v>0.35130115674078116</v>
      </c>
      <c r="T39">
        <v>0</v>
      </c>
      <c r="U39">
        <v>0</v>
      </c>
      <c r="V39">
        <v>0</v>
      </c>
      <c r="W39">
        <v>0</v>
      </c>
      <c r="X39">
        <v>0</v>
      </c>
      <c r="Y39">
        <v>0.31391883154578865</v>
      </c>
      <c r="Z39">
        <v>0.23505248861425579</v>
      </c>
      <c r="AA39">
        <v>0.19742120870566279</v>
      </c>
      <c r="AB39">
        <v>0.15442316307856047</v>
      </c>
      <c r="AC39">
        <v>0.13647257672507224</v>
      </c>
      <c r="AD39">
        <v>0.12706033861476856</v>
      </c>
      <c r="AE39">
        <v>0.13117705504166996</v>
      </c>
      <c r="AF39">
        <v>0.14408795157371621</v>
      </c>
      <c r="AG39">
        <v>0.16108878936140869</v>
      </c>
      <c r="AH39">
        <v>0.19311130686677899</v>
      </c>
      <c r="AI39">
        <v>0.24397557653500207</v>
      </c>
      <c r="AJ39">
        <v>0.39420637539771547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0.16293210211861869</v>
      </c>
      <c r="AS39">
        <v>0.12384399982876523</v>
      </c>
      <c r="AT39">
        <v>9.5974448632727569E-2</v>
      </c>
      <c r="AU39">
        <v>7.3524970064452133E-2</v>
      </c>
      <c r="AV39">
        <v>7.2104212933990525E-2</v>
      </c>
      <c r="AW39">
        <v>7.173054576409231E-2</v>
      </c>
      <c r="AX39">
        <v>7.9087236335838945E-2</v>
      </c>
      <c r="AY39">
        <v>8.5041302517031431E-2</v>
      </c>
      <c r="AZ39">
        <v>0.10806298195747235</v>
      </c>
      <c r="BA39">
        <v>0.11886788347228391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0.83456429796600051</v>
      </c>
      <c r="BJ39">
        <v>0.19901780629381691</v>
      </c>
      <c r="BK39">
        <v>0.15373876641129852</v>
      </c>
      <c r="BL39">
        <v>0.11290702212099014</v>
      </c>
      <c r="BM39">
        <v>9.401959602042681E-2</v>
      </c>
      <c r="BN39">
        <v>7.7880381632350754E-2</v>
      </c>
      <c r="BO39">
        <v>7.6465919028660942E-2</v>
      </c>
      <c r="BP39">
        <v>8.6609314186623737E-2</v>
      </c>
      <c r="BQ39">
        <v>0.10130858780274475</v>
      </c>
      <c r="BR39">
        <v>0.10908663197443906</v>
      </c>
      <c r="BS39">
        <v>0.12056582954400155</v>
      </c>
      <c r="BT39">
        <v>0.77847279167269312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0.77001859617709678</v>
      </c>
      <c r="CA39">
        <v>0.27928155856630366</v>
      </c>
      <c r="CB39">
        <v>0.23608331740157373</v>
      </c>
      <c r="CC39">
        <v>0.19052775638673802</v>
      </c>
      <c r="CD39">
        <v>0.14927562969512978</v>
      </c>
      <c r="CE39">
        <v>0.1362523093853818</v>
      </c>
      <c r="CF39">
        <v>0.12331649934432945</v>
      </c>
      <c r="CG39">
        <v>0.12272021975017781</v>
      </c>
      <c r="CH39">
        <v>0.12048625032243297</v>
      </c>
      <c r="CI39">
        <v>0.14285645907589176</v>
      </c>
      <c r="CJ39">
        <v>0.17889428108567884</v>
      </c>
      <c r="CK39">
        <v>0.22422199188928255</v>
      </c>
      <c r="CL39">
        <v>0.2833082966721161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0.42525190078151898</v>
      </c>
      <c r="CS39">
        <v>0.34809899715606424</v>
      </c>
      <c r="CT39">
        <v>0.27881298325429071</v>
      </c>
      <c r="CU39">
        <v>0.23201020006658887</v>
      </c>
      <c r="CV39">
        <v>0.19124401126160892</v>
      </c>
      <c r="CW39">
        <v>0.16856841839421613</v>
      </c>
      <c r="CX39">
        <v>0.15140406012158267</v>
      </c>
      <c r="CY39">
        <v>0.15197565759311307</v>
      </c>
      <c r="CZ39">
        <v>0.14931675047650597</v>
      </c>
      <c r="DA39">
        <v>0.17462283455147942</v>
      </c>
      <c r="DB39">
        <v>0.209679824689502</v>
      </c>
      <c r="DC39">
        <v>0.25693830841751214</v>
      </c>
      <c r="DD39">
        <v>0.28862718898114254</v>
      </c>
      <c r="DE39">
        <v>0.60942590017647624</v>
      </c>
      <c r="DF39">
        <v>0</v>
      </c>
      <c r="DG39">
        <v>0</v>
      </c>
      <c r="LW39" t="s">
        <v>309</v>
      </c>
      <c r="LX39">
        <v>0</v>
      </c>
      <c r="LY39">
        <v>0</v>
      </c>
      <c r="LZ39">
        <v>5.0513177149950524E-2</v>
      </c>
      <c r="MA39">
        <v>0.21734784960412096</v>
      </c>
      <c r="MB39">
        <v>0.35534406898570386</v>
      </c>
      <c r="MC39">
        <v>0.44464038309852072</v>
      </c>
      <c r="MD39">
        <v>0.50018897184048938</v>
      </c>
      <c r="ME39">
        <v>0.53637693672963083</v>
      </c>
      <c r="MF39">
        <v>0.56327397159843773</v>
      </c>
      <c r="MG39">
        <v>0.57444584321016467</v>
      </c>
      <c r="MH39">
        <v>0.53844836897924619</v>
      </c>
      <c r="MI39">
        <v>0.49271872992468263</v>
      </c>
      <c r="MJ39">
        <v>0.43293697166232975</v>
      </c>
      <c r="MK39">
        <v>0.35723660338600649</v>
      </c>
      <c r="ML39">
        <v>0.26475402496146222</v>
      </c>
      <c r="MM39">
        <v>0.13213620992285194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0.1877515255377929</v>
      </c>
      <c r="MT39">
        <v>0.3130032382637517</v>
      </c>
      <c r="MU39">
        <v>0.3933408597126577</v>
      </c>
      <c r="MV39">
        <v>0.43947430415635858</v>
      </c>
      <c r="MW39">
        <v>0.47064702559749921</v>
      </c>
      <c r="MX39">
        <v>0.51505670795198988</v>
      </c>
      <c r="MY39">
        <v>0.50724702299261049</v>
      </c>
      <c r="MZ39">
        <v>0.44930247433717546</v>
      </c>
      <c r="NA39">
        <v>0.40817919768151451</v>
      </c>
      <c r="NB39">
        <v>0.36848679710904186</v>
      </c>
      <c r="NC39">
        <v>0.30974692766015921</v>
      </c>
      <c r="ND39">
        <v>0.17853632256251939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0.28393419674084558</v>
      </c>
      <c r="NM39">
        <v>0.35158328201726247</v>
      </c>
      <c r="NN39">
        <v>0.35289974339786556</v>
      </c>
      <c r="NO39">
        <v>0.37619481264160137</v>
      </c>
      <c r="NP39">
        <v>0.4441974664018411</v>
      </c>
      <c r="NQ39">
        <v>0.43464193587164746</v>
      </c>
      <c r="NR39">
        <v>0.36020371733701656</v>
      </c>
      <c r="NS39">
        <v>0.34052355133875728</v>
      </c>
      <c r="NT39">
        <v>0.33878323459415399</v>
      </c>
      <c r="NU39">
        <v>0.28072202219791181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3.9194361037276478E-2</v>
      </c>
      <c r="OD39">
        <v>0.2732280097694087</v>
      </c>
      <c r="OE39">
        <v>0.35329148309076153</v>
      </c>
      <c r="OF39">
        <v>0.38074399328109015</v>
      </c>
      <c r="OG39">
        <v>0.40855643404191772</v>
      </c>
      <c r="OH39">
        <v>0.47214480266632158</v>
      </c>
      <c r="OI39">
        <v>0.47831948527694312</v>
      </c>
      <c r="OJ39">
        <v>0.40656660942541739</v>
      </c>
      <c r="OK39">
        <v>0.36761028267193108</v>
      </c>
      <c r="OL39">
        <v>0.35672893365938718</v>
      </c>
      <c r="OM39">
        <v>0.30604020417752847</v>
      </c>
      <c r="ON39">
        <v>5.3351676448023737E-2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3.560138838397868E-2</v>
      </c>
      <c r="OU39">
        <v>0.26237335068218187</v>
      </c>
      <c r="OV39">
        <v>0.38179160511446769</v>
      </c>
      <c r="OW39">
        <v>0.44761029903265043</v>
      </c>
      <c r="OX39">
        <v>0.50103147355502109</v>
      </c>
      <c r="OY39">
        <v>0.52770741702970925</v>
      </c>
      <c r="OZ39">
        <v>0.56238436826226101</v>
      </c>
      <c r="PA39">
        <v>0.5418658831674098</v>
      </c>
      <c r="PB39">
        <v>0.49834681374861861</v>
      </c>
      <c r="PC39">
        <v>0.44587874489218637</v>
      </c>
      <c r="PD39">
        <v>0.39752740411041554</v>
      </c>
      <c r="PE39">
        <v>0.34157661074651485</v>
      </c>
      <c r="PF39">
        <v>0.21185606527478229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0.11680245357989413</v>
      </c>
      <c r="PM39">
        <v>0.23524449697707989</v>
      </c>
      <c r="PN39">
        <v>0.3490495203356736</v>
      </c>
      <c r="PO39">
        <v>0.44107382489155206</v>
      </c>
      <c r="PP39">
        <v>0.5077498863844957</v>
      </c>
      <c r="PQ39">
        <v>0.53992162522574205</v>
      </c>
      <c r="PR39">
        <v>0.55686131189234378</v>
      </c>
      <c r="PS39">
        <v>0.54273767385896721</v>
      </c>
      <c r="PT39">
        <v>0.50248186202526401</v>
      </c>
      <c r="PU39">
        <v>0.44831486761386408</v>
      </c>
      <c r="PV39">
        <v>0.37396245615273416</v>
      </c>
      <c r="PW39">
        <v>0.29665710323028377</v>
      </c>
      <c r="PX39">
        <v>0.19617497509246945</v>
      </c>
      <c r="PY39">
        <v>5.1646947063213607E-2</v>
      </c>
      <c r="PZ39">
        <v>0</v>
      </c>
      <c r="QA39">
        <v>0</v>
      </c>
      <c r="QC39" s="6" t="s">
        <v>309</v>
      </c>
      <c r="QD39" s="6" t="s">
        <v>392</v>
      </c>
      <c r="QE39" s="6" t="s">
        <v>393</v>
      </c>
      <c r="QF39" s="6">
        <v>0.47257589636322317</v>
      </c>
    </row>
    <row r="40" spans="2:448" x14ac:dyDescent="0.45">
      <c r="B40" t="s">
        <v>310</v>
      </c>
      <c r="C40" t="s">
        <v>30</v>
      </c>
      <c r="D40">
        <v>0</v>
      </c>
      <c r="E40">
        <v>0</v>
      </c>
      <c r="F40">
        <v>0.70523147606666614</v>
      </c>
      <c r="G40">
        <v>0.33855128278837648</v>
      </c>
      <c r="H40">
        <v>0.27672784092068947</v>
      </c>
      <c r="I40">
        <v>0.21945517313274587</v>
      </c>
      <c r="J40">
        <v>0.18021482649234388</v>
      </c>
      <c r="K40">
        <v>0.15966274564628405</v>
      </c>
      <c r="L40">
        <v>0.13053973842730737</v>
      </c>
      <c r="M40">
        <v>0.12968887524897166</v>
      </c>
      <c r="N40">
        <v>0.1359484638219649</v>
      </c>
      <c r="O40">
        <v>0.13957650134111563</v>
      </c>
      <c r="P40">
        <v>0.16133236991704247</v>
      </c>
      <c r="Q40">
        <v>0.21473531979685256</v>
      </c>
      <c r="R40">
        <v>0.25965668247403317</v>
      </c>
      <c r="S40">
        <v>0.41679377580845334</v>
      </c>
      <c r="T40">
        <v>0</v>
      </c>
      <c r="U40">
        <v>0</v>
      </c>
      <c r="V40">
        <v>0</v>
      </c>
      <c r="W40">
        <v>0</v>
      </c>
      <c r="X40">
        <v>0</v>
      </c>
      <c r="Y40">
        <v>0.30919041927108137</v>
      </c>
      <c r="Z40">
        <v>0.24749734812144217</v>
      </c>
      <c r="AA40">
        <v>0.20065908030297816</v>
      </c>
      <c r="AB40">
        <v>0.15551241414318753</v>
      </c>
      <c r="AC40">
        <v>0.13486044581451578</v>
      </c>
      <c r="AD40">
        <v>0.12649241586009938</v>
      </c>
      <c r="AE40">
        <v>0.12739559164309014</v>
      </c>
      <c r="AF40">
        <v>0.14157805978066695</v>
      </c>
      <c r="AG40">
        <v>0.15592868914483504</v>
      </c>
      <c r="AH40">
        <v>0.19269585498893232</v>
      </c>
      <c r="AI40">
        <v>0.23236590775329174</v>
      </c>
      <c r="AJ40">
        <v>0.37628744979617801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0.90486616163273625</v>
      </c>
      <c r="AR40">
        <v>0.15161299341442591</v>
      </c>
      <c r="AS40">
        <v>0.10868234111733543</v>
      </c>
      <c r="AT40">
        <v>7.9965975785379881E-2</v>
      </c>
      <c r="AU40">
        <v>6.5171876415478516E-2</v>
      </c>
      <c r="AV40">
        <v>5.6719378307980912E-2</v>
      </c>
      <c r="AW40">
        <v>5.6891037029485489E-2</v>
      </c>
      <c r="AX40">
        <v>6.0817510906721717E-2</v>
      </c>
      <c r="AY40">
        <v>6.8803202546235523E-2</v>
      </c>
      <c r="AZ40">
        <v>8.5696088793788316E-2</v>
      </c>
      <c r="BA40">
        <v>0.10737446936282864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0.80470346570046491</v>
      </c>
      <c r="BJ40">
        <v>0.18854974798722604</v>
      </c>
      <c r="BK40">
        <v>0.14980814667118239</v>
      </c>
      <c r="BL40">
        <v>0.10773714692643198</v>
      </c>
      <c r="BM40">
        <v>8.8446637208970613E-2</v>
      </c>
      <c r="BN40">
        <v>7.8819662664293175E-2</v>
      </c>
      <c r="BO40">
        <v>8.1013621187025819E-2</v>
      </c>
      <c r="BP40">
        <v>8.8854806791002813E-2</v>
      </c>
      <c r="BQ40">
        <v>0.10477929131955413</v>
      </c>
      <c r="BR40">
        <v>0.11598374129167749</v>
      </c>
      <c r="BS40">
        <v>0.13221759742652445</v>
      </c>
      <c r="BT40">
        <v>0.7726253099479321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0.77378841086447114</v>
      </c>
      <c r="CA40">
        <v>0.28200182737106821</v>
      </c>
      <c r="CB40">
        <v>0.23738868941084854</v>
      </c>
      <c r="CC40">
        <v>0.19213452096844172</v>
      </c>
      <c r="CD40">
        <v>0.14858222088988857</v>
      </c>
      <c r="CE40">
        <v>0.13767164146850924</v>
      </c>
      <c r="CF40">
        <v>0.13530800901064491</v>
      </c>
      <c r="CG40">
        <v>0.13356478505945998</v>
      </c>
      <c r="CH40">
        <v>0.12781916502935883</v>
      </c>
      <c r="CI40">
        <v>0.14052182084440995</v>
      </c>
      <c r="CJ40">
        <v>0.16733135591910522</v>
      </c>
      <c r="CK40">
        <v>0.2066854269070397</v>
      </c>
      <c r="CL40">
        <v>0.27890562516313655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0.44736911109861505</v>
      </c>
      <c r="CS40">
        <v>0.37979736792581292</v>
      </c>
      <c r="CT40">
        <v>0.29848856957644793</v>
      </c>
      <c r="CU40">
        <v>0.2310054620979316</v>
      </c>
      <c r="CV40">
        <v>0.19252084112862297</v>
      </c>
      <c r="CW40">
        <v>0.16212105351191158</v>
      </c>
      <c r="CX40">
        <v>0.14544933408386279</v>
      </c>
      <c r="CY40">
        <v>0.14696034736589914</v>
      </c>
      <c r="CZ40">
        <v>0.15171941864741212</v>
      </c>
      <c r="DA40">
        <v>0.16407391914729766</v>
      </c>
      <c r="DB40">
        <v>0.22163070023698769</v>
      </c>
      <c r="DC40">
        <v>0.26413463035454571</v>
      </c>
      <c r="DD40">
        <v>0.3394263249479747</v>
      </c>
      <c r="DE40">
        <v>0.65225591038265063</v>
      </c>
      <c r="DF40">
        <v>0</v>
      </c>
      <c r="DG40">
        <v>0</v>
      </c>
      <c r="LW40" t="s">
        <v>310</v>
      </c>
      <c r="LX40">
        <v>0</v>
      </c>
      <c r="LY40">
        <v>0</v>
      </c>
      <c r="LZ40">
        <v>4.1078017193152419E-2</v>
      </c>
      <c r="MA40">
        <v>0.20649010925212782</v>
      </c>
      <c r="MB40">
        <v>0.34710321841371639</v>
      </c>
      <c r="MC40">
        <v>0.44312082855274598</v>
      </c>
      <c r="MD40">
        <v>0.49798828115676869</v>
      </c>
      <c r="ME40">
        <v>0.53393891279027206</v>
      </c>
      <c r="MF40">
        <v>0.56981796802139784</v>
      </c>
      <c r="MG40">
        <v>0.56459612399695025</v>
      </c>
      <c r="MH40">
        <v>0.53327164632901713</v>
      </c>
      <c r="MI40">
        <v>0.49100488739005155</v>
      </c>
      <c r="MJ40">
        <v>0.43386191078619307</v>
      </c>
      <c r="MK40">
        <v>0.37141696493498483</v>
      </c>
      <c r="ML40">
        <v>0.27367101050703391</v>
      </c>
      <c r="MM40">
        <v>0.12524172119117416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0.18537365492305416</v>
      </c>
      <c r="MT40">
        <v>0.29812081141306884</v>
      </c>
      <c r="MU40">
        <v>0.39309168729657107</v>
      </c>
      <c r="MV40">
        <v>0.44818621629933991</v>
      </c>
      <c r="MW40">
        <v>0.48333095192312125</v>
      </c>
      <c r="MX40">
        <v>0.52304789482489522</v>
      </c>
      <c r="MY40">
        <v>0.512008142891482</v>
      </c>
      <c r="MZ40">
        <v>0.45552384500388815</v>
      </c>
      <c r="NA40">
        <v>0.40994720861971845</v>
      </c>
      <c r="NB40">
        <v>0.36768863844793592</v>
      </c>
      <c r="NC40">
        <v>0.3189224965540412</v>
      </c>
      <c r="ND40">
        <v>0.18555636109957258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3.9153656875161877E-3</v>
      </c>
      <c r="NL40">
        <v>0.29813548326462969</v>
      </c>
      <c r="NM40">
        <v>0.36711070160660714</v>
      </c>
      <c r="NN40">
        <v>0.37109961544084952</v>
      </c>
      <c r="NO40">
        <v>0.39926109200234106</v>
      </c>
      <c r="NP40">
        <v>0.47062330931663332</v>
      </c>
      <c r="NQ40">
        <v>0.45468927180397833</v>
      </c>
      <c r="NR40">
        <v>0.38268692266478266</v>
      </c>
      <c r="NS40">
        <v>0.3575155314207652</v>
      </c>
      <c r="NT40">
        <v>0.35238515897390055</v>
      </c>
      <c r="NU40">
        <v>0.28531536145528397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4.8848513651941053E-2</v>
      </c>
      <c r="OD40">
        <v>0.27669266857274422</v>
      </c>
      <c r="OE40">
        <v>0.36031795678198519</v>
      </c>
      <c r="OF40">
        <v>0.39107612543337766</v>
      </c>
      <c r="OG40">
        <v>0.42211478896181714</v>
      </c>
      <c r="OH40">
        <v>0.48392171495386832</v>
      </c>
      <c r="OI40">
        <v>0.48633629942237994</v>
      </c>
      <c r="OJ40">
        <v>0.41612888653276059</v>
      </c>
      <c r="OK40">
        <v>0.37397476480533959</v>
      </c>
      <c r="OL40">
        <v>0.35940120294355615</v>
      </c>
      <c r="OM40">
        <v>0.30003934057391674</v>
      </c>
      <c r="ON40">
        <v>5.0758131589520958E-2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3.1276298045158205E-2</v>
      </c>
      <c r="OU40">
        <v>0.25415752723295365</v>
      </c>
      <c r="OV40">
        <v>0.37810875758345719</v>
      </c>
      <c r="OW40">
        <v>0.44730916411606325</v>
      </c>
      <c r="OX40">
        <v>0.50213393035894505</v>
      </c>
      <c r="OY40">
        <v>0.53339040793166892</v>
      </c>
      <c r="OZ40">
        <v>0.55658690238602138</v>
      </c>
      <c r="PA40">
        <v>0.54057380065446703</v>
      </c>
      <c r="PB40">
        <v>0.49720758334389842</v>
      </c>
      <c r="PC40">
        <v>0.44197136548330473</v>
      </c>
      <c r="PD40">
        <v>0.39828670666272986</v>
      </c>
      <c r="PE40">
        <v>0.33706661275840089</v>
      </c>
      <c r="PF40">
        <v>0.20873428415275375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0.10051093519658</v>
      </c>
      <c r="PM40">
        <v>0.21254223682289811</v>
      </c>
      <c r="PN40">
        <v>0.33343166281249198</v>
      </c>
      <c r="PO40">
        <v>0.42648085871800101</v>
      </c>
      <c r="PP40">
        <v>0.49084518658500209</v>
      </c>
      <c r="PQ40">
        <v>0.53177757947396509</v>
      </c>
      <c r="PR40">
        <v>0.54289585477282698</v>
      </c>
      <c r="PS40">
        <v>0.53095615809474328</v>
      </c>
      <c r="PT40">
        <v>0.48916750557313515</v>
      </c>
      <c r="PU40">
        <v>0.44906533966172496</v>
      </c>
      <c r="PV40">
        <v>0.36895552413392674</v>
      </c>
      <c r="PW40">
        <v>0.30123744917847806</v>
      </c>
      <c r="PX40">
        <v>0.19136337527453112</v>
      </c>
      <c r="PY40">
        <v>4.4417927858520057E-2</v>
      </c>
      <c r="PZ40">
        <v>0</v>
      </c>
      <c r="QA40">
        <v>0</v>
      </c>
      <c r="QC40" s="6" t="s">
        <v>310</v>
      </c>
      <c r="QD40" s="6" t="s">
        <v>392</v>
      </c>
      <c r="QE40" s="6" t="s">
        <v>393</v>
      </c>
      <c r="QF40" s="6">
        <v>0.49452369235442994</v>
      </c>
    </row>
    <row r="41" spans="2:448" x14ac:dyDescent="0.45">
      <c r="B41" t="s">
        <v>311</v>
      </c>
      <c r="C41" t="s">
        <v>30</v>
      </c>
      <c r="D41">
        <v>0</v>
      </c>
      <c r="E41">
        <v>0</v>
      </c>
      <c r="F41">
        <v>0.638615539968997</v>
      </c>
      <c r="G41">
        <v>0.27451923813625201</v>
      </c>
      <c r="H41">
        <v>0.22294449214300799</v>
      </c>
      <c r="I41">
        <v>0.18556321596429196</v>
      </c>
      <c r="J41">
        <v>0.15951072488999568</v>
      </c>
      <c r="K41">
        <v>0.14289178476795986</v>
      </c>
      <c r="L41">
        <v>0.13535926884084643</v>
      </c>
      <c r="M41">
        <v>0.13257407020434656</v>
      </c>
      <c r="N41">
        <v>0.13801692589009892</v>
      </c>
      <c r="O41">
        <v>0.14974552348939629</v>
      </c>
      <c r="P41">
        <v>0.17295701434627844</v>
      </c>
      <c r="Q41">
        <v>0.22064011448490276</v>
      </c>
      <c r="R41">
        <v>0.25411703587054929</v>
      </c>
      <c r="S41">
        <v>0.42631028444877911</v>
      </c>
      <c r="T41">
        <v>0</v>
      </c>
      <c r="U41">
        <v>0</v>
      </c>
      <c r="V41">
        <v>0</v>
      </c>
      <c r="W41">
        <v>0</v>
      </c>
      <c r="X41">
        <v>0</v>
      </c>
      <c r="Y41">
        <v>0.24219851676817383</v>
      </c>
      <c r="Z41">
        <v>0.21752412354367004</v>
      </c>
      <c r="AA41">
        <v>0.16454945761987538</v>
      </c>
      <c r="AB41">
        <v>0.13901899310819535</v>
      </c>
      <c r="AC41">
        <v>0.13193138577788729</v>
      </c>
      <c r="AD41">
        <v>0.13072983835564347</v>
      </c>
      <c r="AE41">
        <v>0.12507332909078397</v>
      </c>
      <c r="AF41">
        <v>0.13158520401301177</v>
      </c>
      <c r="AG41">
        <v>0.1489775083349193</v>
      </c>
      <c r="AH41">
        <v>0.1808351837286814</v>
      </c>
      <c r="AI41">
        <v>0.21148513230386048</v>
      </c>
      <c r="AJ41">
        <v>0.42618186214936044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0.82274876109664974</v>
      </c>
      <c r="AR41">
        <v>0.16034658431314269</v>
      </c>
      <c r="AS41">
        <v>0.12553824496759255</v>
      </c>
      <c r="AT41">
        <v>9.855670507628142E-2</v>
      </c>
      <c r="AU41">
        <v>8.3701627982958063E-2</v>
      </c>
      <c r="AV41">
        <v>7.8279485624178871E-2</v>
      </c>
      <c r="AW41">
        <v>8.9698991189605531E-2</v>
      </c>
      <c r="AX41">
        <v>9.5214766938079579E-2</v>
      </c>
      <c r="AY41">
        <v>0.11877827706704018</v>
      </c>
      <c r="AZ41">
        <v>0.13818141306083598</v>
      </c>
      <c r="BA41">
        <v>0.14407159453605389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0.70895027298342139</v>
      </c>
      <c r="BJ41">
        <v>0.1616249452563952</v>
      </c>
      <c r="BK41">
        <v>0.12703372033688387</v>
      </c>
      <c r="BL41">
        <v>0.10981112916702737</v>
      </c>
      <c r="BM41">
        <v>0.10226020101490757</v>
      </c>
      <c r="BN41">
        <v>0.10030058211212324</v>
      </c>
      <c r="BO41">
        <v>0.10240313933252482</v>
      </c>
      <c r="BP41">
        <v>0.11022104287043683</v>
      </c>
      <c r="BQ41">
        <v>0.11463933454111591</v>
      </c>
      <c r="BR41">
        <v>0.12284443003495522</v>
      </c>
      <c r="BS41">
        <v>0.14156005897575624</v>
      </c>
      <c r="BT41">
        <v>0.8718051613997545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0.68682630045504822</v>
      </c>
      <c r="CA41">
        <v>0.24526203299486213</v>
      </c>
      <c r="CB41">
        <v>0.22119962302783347</v>
      </c>
      <c r="CC41">
        <v>0.19407219204348822</v>
      </c>
      <c r="CD41">
        <v>0.15666237964613014</v>
      </c>
      <c r="CE41">
        <v>0.15519515131530678</v>
      </c>
      <c r="CF41">
        <v>0.1645233163970854</v>
      </c>
      <c r="CG41">
        <v>0.17296142822583119</v>
      </c>
      <c r="CH41">
        <v>0.18394132390028226</v>
      </c>
      <c r="CI41">
        <v>0.19569598021054718</v>
      </c>
      <c r="CJ41">
        <v>0.23006936536406908</v>
      </c>
      <c r="CK41">
        <v>0.25847116072193049</v>
      </c>
      <c r="CL41">
        <v>0.2772627448193975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0.39038860331664105</v>
      </c>
      <c r="CS41">
        <v>0.34769072812615748</v>
      </c>
      <c r="CT41">
        <v>0.27243101716876478</v>
      </c>
      <c r="CU41">
        <v>0.23932517521161092</v>
      </c>
      <c r="CV41">
        <v>0.19325403790961776</v>
      </c>
      <c r="CW41">
        <v>0.16868539676711919</v>
      </c>
      <c r="CX41">
        <v>0.16730372257367523</v>
      </c>
      <c r="CY41">
        <v>0.17002404225286211</v>
      </c>
      <c r="CZ41">
        <v>0.16961639527002731</v>
      </c>
      <c r="DA41">
        <v>0.19162240623595</v>
      </c>
      <c r="DB41">
        <v>0.23134955083004982</v>
      </c>
      <c r="DC41">
        <v>0.26859208897060877</v>
      </c>
      <c r="DD41">
        <v>0.29005341725867506</v>
      </c>
      <c r="DE41">
        <v>0.67199272711578351</v>
      </c>
      <c r="DF41">
        <v>0</v>
      </c>
      <c r="DG41">
        <v>0</v>
      </c>
      <c r="LW41" t="s">
        <v>311</v>
      </c>
      <c r="LX41">
        <v>0</v>
      </c>
      <c r="LY41">
        <v>0</v>
      </c>
      <c r="LZ41">
        <v>6.0303792137077109E-2</v>
      </c>
      <c r="MA41">
        <v>0.2255870692287674</v>
      </c>
      <c r="MB41">
        <v>0.34209774955443217</v>
      </c>
      <c r="MC41">
        <v>0.43081652741734461</v>
      </c>
      <c r="MD41">
        <v>0.4716774722151762</v>
      </c>
      <c r="ME41">
        <v>0.5084725611540839</v>
      </c>
      <c r="MF41">
        <v>0.53674861643301075</v>
      </c>
      <c r="MG41">
        <v>0.53871851930212955</v>
      </c>
      <c r="MH41">
        <v>0.51045763903298702</v>
      </c>
      <c r="MI41">
        <v>0.46876166424586574</v>
      </c>
      <c r="MJ41">
        <v>0.41635932618446797</v>
      </c>
      <c r="MK41">
        <v>0.35044694800291087</v>
      </c>
      <c r="ML41">
        <v>0.26545034133814877</v>
      </c>
      <c r="MM41">
        <v>0.11278499325006452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0.20118205796626162</v>
      </c>
      <c r="MT41">
        <v>0.30800302839811561</v>
      </c>
      <c r="MU41">
        <v>0.38917892485777095</v>
      </c>
      <c r="MV41">
        <v>0.41627964137996043</v>
      </c>
      <c r="MW41">
        <v>0.44358359924524754</v>
      </c>
      <c r="MX41">
        <v>0.4773029962379472</v>
      </c>
      <c r="MY41">
        <v>0.47121003060478373</v>
      </c>
      <c r="MZ41">
        <v>0.43063251635318955</v>
      </c>
      <c r="NA41">
        <v>0.39283387792101709</v>
      </c>
      <c r="NB41">
        <v>0.35216302789921483</v>
      </c>
      <c r="NC41">
        <v>0.30427640610341988</v>
      </c>
      <c r="ND41">
        <v>0.15589367155678163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3.2498302063566124E-2</v>
      </c>
      <c r="NL41">
        <v>0.26140764299883357</v>
      </c>
      <c r="NM41">
        <v>0.32085441760893346</v>
      </c>
      <c r="NN41">
        <v>0.33224621677658062</v>
      </c>
      <c r="NO41">
        <v>0.36410286012226106</v>
      </c>
      <c r="NP41">
        <v>0.43253440029721468</v>
      </c>
      <c r="NQ41">
        <v>0.40189313560743023</v>
      </c>
      <c r="NR41">
        <v>0.33733040855558533</v>
      </c>
      <c r="NS41">
        <v>0.30908573576251097</v>
      </c>
      <c r="NT41">
        <v>0.30077206154551173</v>
      </c>
      <c r="NU41">
        <v>0.23703933686712933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5.7963830751065794E-2</v>
      </c>
      <c r="OD41">
        <v>0.25647505213774591</v>
      </c>
      <c r="OE41">
        <v>0.33399362731232818</v>
      </c>
      <c r="OF41">
        <v>0.35941748134906065</v>
      </c>
      <c r="OG41">
        <v>0.38550691145228794</v>
      </c>
      <c r="OH41">
        <v>0.43822224229151685</v>
      </c>
      <c r="OI41">
        <v>0.42934517146174744</v>
      </c>
      <c r="OJ41">
        <v>0.36902577825192362</v>
      </c>
      <c r="OK41">
        <v>0.33653624665135573</v>
      </c>
      <c r="OL41">
        <v>0.31813839485415707</v>
      </c>
      <c r="OM41">
        <v>0.25658447060026723</v>
      </c>
      <c r="ON41">
        <v>9.5693726261273475E-3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5.3601949627038542E-2</v>
      </c>
      <c r="OU41">
        <v>0.24920404833884535</v>
      </c>
      <c r="OV41">
        <v>0.3561792244665688</v>
      </c>
      <c r="OW41">
        <v>0.41308808273449726</v>
      </c>
      <c r="OX41">
        <v>0.45304909465044285</v>
      </c>
      <c r="OY41">
        <v>0.47526466855332317</v>
      </c>
      <c r="OZ41">
        <v>0.50124847751734791</v>
      </c>
      <c r="PA41">
        <v>0.4790482674530992</v>
      </c>
      <c r="PB41">
        <v>0.44036832707451401</v>
      </c>
      <c r="PC41">
        <v>0.40247310356512184</v>
      </c>
      <c r="PD41">
        <v>0.35341023091079843</v>
      </c>
      <c r="PE41">
        <v>0.2874439563651256</v>
      </c>
      <c r="PF41">
        <v>0.18508089589411481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0.11743735153722376</v>
      </c>
      <c r="PM41">
        <v>0.22152476766646212</v>
      </c>
      <c r="PN41">
        <v>0.3232533472080279</v>
      </c>
      <c r="PO41">
        <v>0.38177039485208608</v>
      </c>
      <c r="PP41">
        <v>0.43764179358309374</v>
      </c>
      <c r="PQ41">
        <v>0.47954440640110418</v>
      </c>
      <c r="PR41">
        <v>0.49311536314663229</v>
      </c>
      <c r="PS41">
        <v>0.48414745036925755</v>
      </c>
      <c r="PT41">
        <v>0.4616923252698138</v>
      </c>
      <c r="PU41">
        <v>0.41589498338252712</v>
      </c>
      <c r="PV41">
        <v>0.35058729879125228</v>
      </c>
      <c r="PW41">
        <v>0.27917766069068317</v>
      </c>
      <c r="PX41">
        <v>0.18235798923081215</v>
      </c>
      <c r="PY41">
        <v>4.2757644413059306E-2</v>
      </c>
      <c r="PZ41">
        <v>0</v>
      </c>
      <c r="QA41">
        <v>0</v>
      </c>
      <c r="QC41" s="6" t="s">
        <v>311</v>
      </c>
      <c r="QD41" s="6" t="s">
        <v>392</v>
      </c>
      <c r="QE41" s="6" t="s">
        <v>393</v>
      </c>
      <c r="QF41" s="6">
        <v>0.40346585899293519</v>
      </c>
    </row>
    <row r="42" spans="2:448" x14ac:dyDescent="0.45">
      <c r="B42" t="s">
        <v>312</v>
      </c>
      <c r="C42" t="s">
        <v>30</v>
      </c>
      <c r="D42">
        <v>0</v>
      </c>
      <c r="E42">
        <v>0</v>
      </c>
      <c r="F42">
        <v>0.65513436573158956</v>
      </c>
      <c r="G42">
        <v>0.28023054617789644</v>
      </c>
      <c r="H42">
        <v>0.25409012253690555</v>
      </c>
      <c r="I42">
        <v>0.2229395279444023</v>
      </c>
      <c r="J42">
        <v>0.16776446298164033</v>
      </c>
      <c r="K42">
        <v>0.1391722932695153</v>
      </c>
      <c r="L42">
        <v>0.12765003560877741</v>
      </c>
      <c r="M42">
        <v>0.13023582220757254</v>
      </c>
      <c r="N42">
        <v>0.14133062118423298</v>
      </c>
      <c r="O42">
        <v>0.16579842448906842</v>
      </c>
      <c r="P42">
        <v>0.1838025609502591</v>
      </c>
      <c r="Q42">
        <v>0.22996757347663382</v>
      </c>
      <c r="R42">
        <v>0.275612223218684</v>
      </c>
      <c r="S42">
        <v>0.36097255278324081</v>
      </c>
      <c r="T42">
        <v>0</v>
      </c>
      <c r="U42">
        <v>0</v>
      </c>
      <c r="V42">
        <v>0</v>
      </c>
      <c r="W42">
        <v>0</v>
      </c>
      <c r="X42">
        <v>0</v>
      </c>
      <c r="Y42">
        <v>0.40016295426851539</v>
      </c>
      <c r="Z42">
        <v>0.25635539415259612</v>
      </c>
      <c r="AA42">
        <v>0.20518805622312425</v>
      </c>
      <c r="AB42">
        <v>0.16075483952121045</v>
      </c>
      <c r="AC42">
        <v>0.13840458521639265</v>
      </c>
      <c r="AD42">
        <v>0.13220803956145852</v>
      </c>
      <c r="AE42">
        <v>0.13458991938238463</v>
      </c>
      <c r="AF42">
        <v>0.14749292179661755</v>
      </c>
      <c r="AG42">
        <v>0.17111242904753168</v>
      </c>
      <c r="AH42">
        <v>0.21384960857999316</v>
      </c>
      <c r="AI42">
        <v>0.24399551639809455</v>
      </c>
      <c r="AJ42">
        <v>0.41756742626540516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0.13091556258896125</v>
      </c>
      <c r="AS42">
        <v>0.10598526285499406</v>
      </c>
      <c r="AT42">
        <v>8.4630941976111276E-2</v>
      </c>
      <c r="AU42">
        <v>6.5164757936826065E-2</v>
      </c>
      <c r="AV42">
        <v>6.2746686962098244E-2</v>
      </c>
      <c r="AW42">
        <v>5.7175985317448032E-2</v>
      </c>
      <c r="AX42">
        <v>6.3593520509274262E-2</v>
      </c>
      <c r="AY42">
        <v>8.598287755993414E-2</v>
      </c>
      <c r="AZ42">
        <v>0.11165142470776419</v>
      </c>
      <c r="BA42">
        <v>0.12304165297470909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0.87003169609808395</v>
      </c>
      <c r="BJ42">
        <v>0.19222584028567336</v>
      </c>
      <c r="BK42">
        <v>0.1502184411276217</v>
      </c>
      <c r="BL42">
        <v>0.12579701201470331</v>
      </c>
      <c r="BM42">
        <v>0.11360649034651293</v>
      </c>
      <c r="BN42">
        <v>0.10255828090352556</v>
      </c>
      <c r="BO42">
        <v>0.10399510001327839</v>
      </c>
      <c r="BP42">
        <v>0.11645801708155244</v>
      </c>
      <c r="BQ42">
        <v>0.1368603347645809</v>
      </c>
      <c r="BR42">
        <v>0.15740642219684434</v>
      </c>
      <c r="BS42">
        <v>0.18612745884776144</v>
      </c>
      <c r="BT42">
        <v>0.82112158674662272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0.75410745071882812</v>
      </c>
      <c r="CA42">
        <v>0.27845190048920154</v>
      </c>
      <c r="CB42">
        <v>0.22791728353174823</v>
      </c>
      <c r="CC42">
        <v>0.1835825652324809</v>
      </c>
      <c r="CD42">
        <v>0.15233453018554854</v>
      </c>
      <c r="CE42">
        <v>0.13063986298372804</v>
      </c>
      <c r="CF42">
        <v>0.11897370947469536</v>
      </c>
      <c r="CG42">
        <v>0.1235684119641603</v>
      </c>
      <c r="CH42">
        <v>0.12913308538811732</v>
      </c>
      <c r="CI42">
        <v>0.15015026395868464</v>
      </c>
      <c r="CJ42">
        <v>0.18592589023759393</v>
      </c>
      <c r="CK42">
        <v>0.22540949328240636</v>
      </c>
      <c r="CL42">
        <v>0.26278142449202807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0.31759844877521654</v>
      </c>
      <c r="CS42">
        <v>0.28008404492433758</v>
      </c>
      <c r="CT42">
        <v>0.23781370191641316</v>
      </c>
      <c r="CU42">
        <v>0.2069891267603671</v>
      </c>
      <c r="CV42">
        <v>0.1773909696029177</v>
      </c>
      <c r="CW42">
        <v>0.15072660135230911</v>
      </c>
      <c r="CX42">
        <v>0.13892197910206622</v>
      </c>
      <c r="CY42">
        <v>0.13572642966574816</v>
      </c>
      <c r="CZ42">
        <v>0.14919126197674487</v>
      </c>
      <c r="DA42">
        <v>0.16351331161803923</v>
      </c>
      <c r="DB42">
        <v>0.19873806330773031</v>
      </c>
      <c r="DC42">
        <v>0.25959974828148502</v>
      </c>
      <c r="DD42">
        <v>0.30891717203015456</v>
      </c>
      <c r="DE42">
        <v>0.49961023264360971</v>
      </c>
      <c r="DF42">
        <v>0</v>
      </c>
      <c r="DG42">
        <v>0</v>
      </c>
      <c r="LW42" t="s">
        <v>312</v>
      </c>
      <c r="LX42">
        <v>0</v>
      </c>
      <c r="LY42">
        <v>0</v>
      </c>
      <c r="LZ42">
        <v>6.1066102483108883E-2</v>
      </c>
      <c r="MA42">
        <v>0.22552029255662401</v>
      </c>
      <c r="MB42">
        <v>0.33294442143028435</v>
      </c>
      <c r="MC42">
        <v>0.41835382022507384</v>
      </c>
      <c r="MD42">
        <v>0.47612179123033566</v>
      </c>
      <c r="ME42">
        <v>0.51590040449157659</v>
      </c>
      <c r="MF42">
        <v>0.5433776671578493</v>
      </c>
      <c r="MG42">
        <v>0.54232816539425965</v>
      </c>
      <c r="MH42">
        <v>0.50336717228886707</v>
      </c>
      <c r="MI42">
        <v>0.44376248952047637</v>
      </c>
      <c r="MJ42">
        <v>0.38242683230497104</v>
      </c>
      <c r="MK42">
        <v>0.31448409124604376</v>
      </c>
      <c r="ML42">
        <v>0.22146397373733373</v>
      </c>
      <c r="MM42">
        <v>0.11799380822802827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0.16283782418991236</v>
      </c>
      <c r="MT42">
        <v>0.30012526523825944</v>
      </c>
      <c r="MU42">
        <v>0.37195621691933067</v>
      </c>
      <c r="MV42">
        <v>0.40771239252043912</v>
      </c>
      <c r="MW42">
        <v>0.4366945802283545</v>
      </c>
      <c r="MX42">
        <v>0.4820052280504678</v>
      </c>
      <c r="MY42">
        <v>0.48198416147630763</v>
      </c>
      <c r="MZ42">
        <v>0.42469362122772553</v>
      </c>
      <c r="NA42">
        <v>0.3827214119830249</v>
      </c>
      <c r="NB42">
        <v>0.34904240079330651</v>
      </c>
      <c r="NC42">
        <v>0.29617862367602638</v>
      </c>
      <c r="ND42">
        <v>0.16343287350583829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0.25551832836310007</v>
      </c>
      <c r="NM42">
        <v>0.32458686187429692</v>
      </c>
      <c r="NN42">
        <v>0.31986774979660121</v>
      </c>
      <c r="NO42">
        <v>0.3368721401351133</v>
      </c>
      <c r="NP42">
        <v>0.40554563992759263</v>
      </c>
      <c r="NQ42">
        <v>0.40313582502831097</v>
      </c>
      <c r="NR42">
        <v>0.32868681734600425</v>
      </c>
      <c r="NS42">
        <v>0.30902256356299285</v>
      </c>
      <c r="NT42">
        <v>0.30867457715717611</v>
      </c>
      <c r="NU42">
        <v>0.25265143088807551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1.8654661021473163E-2</v>
      </c>
      <c r="OD42">
        <v>0.25331010374458229</v>
      </c>
      <c r="OE42">
        <v>0.33686243361064033</v>
      </c>
      <c r="OF42">
        <v>0.3497567675395778</v>
      </c>
      <c r="OG42">
        <v>0.37104877150173227</v>
      </c>
      <c r="OH42">
        <v>0.43122131416113141</v>
      </c>
      <c r="OI42">
        <v>0.43831766807889927</v>
      </c>
      <c r="OJ42">
        <v>0.3661427483906774</v>
      </c>
      <c r="OK42">
        <v>0.32891754824977243</v>
      </c>
      <c r="OL42">
        <v>0.3181991972177457</v>
      </c>
      <c r="OM42">
        <v>0.26075853836049856</v>
      </c>
      <c r="ON42">
        <v>4.1828875544261672E-2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4.4259356624475679E-2</v>
      </c>
      <c r="OU42">
        <v>0.25972184915261615</v>
      </c>
      <c r="OV42">
        <v>0.37382603968335415</v>
      </c>
      <c r="OW42">
        <v>0.43838415803623032</v>
      </c>
      <c r="OX42">
        <v>0.46971643472220298</v>
      </c>
      <c r="OY42">
        <v>0.51002399461736436</v>
      </c>
      <c r="OZ42">
        <v>0.55241052132197621</v>
      </c>
      <c r="PA42">
        <v>0.53936599762113913</v>
      </c>
      <c r="PB42">
        <v>0.49353298957427832</v>
      </c>
      <c r="PC42">
        <v>0.44067677064527611</v>
      </c>
      <c r="PD42">
        <v>0.38738951896175627</v>
      </c>
      <c r="PE42">
        <v>0.32162286166051512</v>
      </c>
      <c r="PF42">
        <v>0.20160728046317328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0.1531723087236041</v>
      </c>
      <c r="PM42">
        <v>0.27919698458537112</v>
      </c>
      <c r="PN42">
        <v>0.38193758064436983</v>
      </c>
      <c r="PO42">
        <v>0.4478834549679423</v>
      </c>
      <c r="PP42">
        <v>0.49025775539233751</v>
      </c>
      <c r="PQ42">
        <v>0.5209753499329508</v>
      </c>
      <c r="PR42">
        <v>0.54655197607989425</v>
      </c>
      <c r="PS42">
        <v>0.53727554128028054</v>
      </c>
      <c r="PT42">
        <v>0.48841553770305568</v>
      </c>
      <c r="PU42">
        <v>0.43257365022677174</v>
      </c>
      <c r="PV42">
        <v>0.36679372311549852</v>
      </c>
      <c r="PW42">
        <v>0.28348951409420797</v>
      </c>
      <c r="PX42">
        <v>0.1902589208112499</v>
      </c>
      <c r="PY42">
        <v>7.0026193970806755E-2</v>
      </c>
      <c r="PZ42">
        <v>0</v>
      </c>
      <c r="QA42">
        <v>0</v>
      </c>
      <c r="QC42" s="6" t="s">
        <v>312</v>
      </c>
      <c r="QD42" s="6" t="s">
        <v>392</v>
      </c>
      <c r="QE42" s="6" t="s">
        <v>393</v>
      </c>
      <c r="QF42" s="6">
        <v>0.41637837970507707</v>
      </c>
    </row>
    <row r="43" spans="2:448" x14ac:dyDescent="0.45">
      <c r="B43" t="s">
        <v>313</v>
      </c>
      <c r="C43" t="s">
        <v>30</v>
      </c>
      <c r="D43">
        <v>0</v>
      </c>
      <c r="E43">
        <v>0</v>
      </c>
      <c r="F43">
        <v>0.70507686951518578</v>
      </c>
      <c r="G43">
        <v>0.30521194845317623</v>
      </c>
      <c r="H43">
        <v>0.22692175675158238</v>
      </c>
      <c r="I43">
        <v>0.17141046793615794</v>
      </c>
      <c r="J43">
        <v>0.12640993597532604</v>
      </c>
      <c r="K43">
        <v>0.10565989813681781</v>
      </c>
      <c r="L43">
        <v>9.2366198452651135E-2</v>
      </c>
      <c r="M43">
        <v>9.3908350576669047E-2</v>
      </c>
      <c r="N43">
        <v>9.6764599111341484E-2</v>
      </c>
      <c r="O43">
        <v>0.11903316703129109</v>
      </c>
      <c r="P43">
        <v>0.14862327263605507</v>
      </c>
      <c r="Q43">
        <v>0.20504720958645509</v>
      </c>
      <c r="R43">
        <v>0.25714463489084544</v>
      </c>
      <c r="S43">
        <v>0.32848860480955833</v>
      </c>
      <c r="T43">
        <v>0</v>
      </c>
      <c r="U43">
        <v>0</v>
      </c>
      <c r="V43">
        <v>0</v>
      </c>
      <c r="W43">
        <v>0</v>
      </c>
      <c r="X43">
        <v>0</v>
      </c>
      <c r="Y43">
        <v>0.40487966218638666</v>
      </c>
      <c r="Z43">
        <v>0.24072779538153272</v>
      </c>
      <c r="AA43">
        <v>0.19417145757379087</v>
      </c>
      <c r="AB43">
        <v>0.15474154932738871</v>
      </c>
      <c r="AC43">
        <v>0.13101550130917261</v>
      </c>
      <c r="AD43">
        <v>0.12182230249439961</v>
      </c>
      <c r="AE43">
        <v>0.12327316654733828</v>
      </c>
      <c r="AF43">
        <v>0.13394619718569464</v>
      </c>
      <c r="AG43">
        <v>0.15675241078510824</v>
      </c>
      <c r="AH43">
        <v>0.18446390842662849</v>
      </c>
      <c r="AI43">
        <v>0.21635663015166884</v>
      </c>
      <c r="AJ43">
        <v>0.37858922064546446</v>
      </c>
      <c r="AK43">
        <v>0.95081967213114749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0.12027904012935441</v>
      </c>
      <c r="AS43">
        <v>9.576090554062365E-2</v>
      </c>
      <c r="AT43">
        <v>7.554611961909441E-2</v>
      </c>
      <c r="AU43">
        <v>6.2439336906245209E-2</v>
      </c>
      <c r="AV43">
        <v>5.8015724492880345E-2</v>
      </c>
      <c r="AW43">
        <v>5.4229394882765569E-2</v>
      </c>
      <c r="AX43">
        <v>5.5733065225311837E-2</v>
      </c>
      <c r="AY43">
        <v>7.1189849330044283E-2</v>
      </c>
      <c r="AZ43">
        <v>9.3907497916831964E-2</v>
      </c>
      <c r="BA43">
        <v>0.10973067356112956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0.90507038685437557</v>
      </c>
      <c r="BJ43">
        <v>0.1498513103779808</v>
      </c>
      <c r="BK43">
        <v>0.11710956867149519</v>
      </c>
      <c r="BL43">
        <v>9.6203878923512051E-2</v>
      </c>
      <c r="BM43">
        <v>8.4621404618650489E-2</v>
      </c>
      <c r="BN43">
        <v>7.2010355107594695E-2</v>
      </c>
      <c r="BO43">
        <v>6.938608118082519E-2</v>
      </c>
      <c r="BP43">
        <v>8.0592406107674014E-2</v>
      </c>
      <c r="BQ43">
        <v>9.1299062611578913E-2</v>
      </c>
      <c r="BR43">
        <v>0.10900847874836807</v>
      </c>
      <c r="BS43">
        <v>0.13458839959235952</v>
      </c>
      <c r="BT43">
        <v>0.68201009489313102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0.7880997045473116</v>
      </c>
      <c r="CA43">
        <v>0.21104091682122822</v>
      </c>
      <c r="CB43">
        <v>0.17630973947044781</v>
      </c>
      <c r="CC43">
        <v>0.15097481033061724</v>
      </c>
      <c r="CD43">
        <v>0.12201433409211161</v>
      </c>
      <c r="CE43">
        <v>9.9753801737863315E-2</v>
      </c>
      <c r="CF43">
        <v>8.8635874258464739E-2</v>
      </c>
      <c r="CG43">
        <v>9.6575720944322693E-2</v>
      </c>
      <c r="CH43">
        <v>0.10041802150394462</v>
      </c>
      <c r="CI43">
        <v>0.12252562724767624</v>
      </c>
      <c r="CJ43">
        <v>0.15859220056633141</v>
      </c>
      <c r="CK43">
        <v>0.19271946484810362</v>
      </c>
      <c r="CL43">
        <v>0.21665822770088233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0.35615496739819275</v>
      </c>
      <c r="CS43">
        <v>0.3054652866464394</v>
      </c>
      <c r="CT43">
        <v>0.23444816153229217</v>
      </c>
      <c r="CU43">
        <v>0.18814907688749546</v>
      </c>
      <c r="CV43">
        <v>0.1534232145017759</v>
      </c>
      <c r="CW43">
        <v>0.1293984672938934</v>
      </c>
      <c r="CX43">
        <v>0.11441513652263048</v>
      </c>
      <c r="CY43">
        <v>0.10974956583520563</v>
      </c>
      <c r="CZ43">
        <v>0.11492449914926334</v>
      </c>
      <c r="DA43">
        <v>0.13460206169912428</v>
      </c>
      <c r="DB43">
        <v>0.16293423620512487</v>
      </c>
      <c r="DC43">
        <v>0.23011071749491721</v>
      </c>
      <c r="DD43">
        <v>0.27789638604579087</v>
      </c>
      <c r="DE43">
        <v>0.51254227978760403</v>
      </c>
      <c r="DF43">
        <v>0</v>
      </c>
      <c r="DG43">
        <v>0</v>
      </c>
      <c r="LW43" t="s">
        <v>313</v>
      </c>
      <c r="LX43">
        <v>0</v>
      </c>
      <c r="LY43">
        <v>0</v>
      </c>
      <c r="LZ43">
        <v>5.2724765118672468E-2</v>
      </c>
      <c r="MA43">
        <v>0.24554216236377227</v>
      </c>
      <c r="MB43">
        <v>0.3866915163390568</v>
      </c>
      <c r="MC43">
        <v>0.49700321713261547</v>
      </c>
      <c r="MD43">
        <v>0.564134377804692</v>
      </c>
      <c r="ME43">
        <v>0.59970671638488349</v>
      </c>
      <c r="MF43">
        <v>0.61622737801978367</v>
      </c>
      <c r="MG43">
        <v>0.6192654758452415</v>
      </c>
      <c r="MH43">
        <v>0.57180487215116382</v>
      </c>
      <c r="MI43">
        <v>0.50902510692140712</v>
      </c>
      <c r="MJ43">
        <v>0.44023401373742982</v>
      </c>
      <c r="MK43">
        <v>0.3630593836539136</v>
      </c>
      <c r="ML43">
        <v>0.26731738141096201</v>
      </c>
      <c r="MM43">
        <v>0.16103960570946141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0.17038888257669035</v>
      </c>
      <c r="MT43">
        <v>0.33130691830213616</v>
      </c>
      <c r="MU43">
        <v>0.41501305023696683</v>
      </c>
      <c r="MV43">
        <v>0.45610605959126155</v>
      </c>
      <c r="MW43">
        <v>0.48578312735844725</v>
      </c>
      <c r="MX43">
        <v>0.52332364444167834</v>
      </c>
      <c r="MY43">
        <v>0.52702827851215772</v>
      </c>
      <c r="MZ43">
        <v>0.45932739980295906</v>
      </c>
      <c r="NA43">
        <v>0.41166678706110538</v>
      </c>
      <c r="NB43">
        <v>0.37581057385452249</v>
      </c>
      <c r="NC43">
        <v>0.33095762961999725</v>
      </c>
      <c r="ND43">
        <v>0.18906888847744086</v>
      </c>
      <c r="NE43">
        <v>4.4336722087890285E-4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0.30744711545298181</v>
      </c>
      <c r="NM43">
        <v>0.37873944334946297</v>
      </c>
      <c r="NN43">
        <v>0.36488087964494953</v>
      </c>
      <c r="NO43">
        <v>0.37421066688688343</v>
      </c>
      <c r="NP43">
        <v>0.44170828720625788</v>
      </c>
      <c r="NQ43">
        <v>0.44689501036120416</v>
      </c>
      <c r="NR43">
        <v>0.36802660151899286</v>
      </c>
      <c r="NS43">
        <v>0.34568574049751466</v>
      </c>
      <c r="NT43">
        <v>0.35254500196504024</v>
      </c>
      <c r="NU43">
        <v>0.30126452454161967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1.2634590919573949E-2</v>
      </c>
      <c r="OD43">
        <v>0.30663791343964109</v>
      </c>
      <c r="OE43">
        <v>0.39552546354824897</v>
      </c>
      <c r="OF43">
        <v>0.40225166894393244</v>
      </c>
      <c r="OG43">
        <v>0.41957971496855073</v>
      </c>
      <c r="OH43">
        <v>0.47997916250289879</v>
      </c>
      <c r="OI43">
        <v>0.50070918749857185</v>
      </c>
      <c r="OJ43">
        <v>0.42297377620897597</v>
      </c>
      <c r="OK43">
        <v>0.38715266345752775</v>
      </c>
      <c r="OL43">
        <v>0.38031013388386004</v>
      </c>
      <c r="OM43">
        <v>0.33740210869243925</v>
      </c>
      <c r="ON43">
        <v>9.3763271188948588E-2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3.6652338197036838E-2</v>
      </c>
      <c r="OU43">
        <v>0.3150944568264642</v>
      </c>
      <c r="OV43">
        <v>0.44412048414910521</v>
      </c>
      <c r="OW43">
        <v>0.50950099720074749</v>
      </c>
      <c r="OX43">
        <v>0.54208134671646568</v>
      </c>
      <c r="OY43">
        <v>0.57168688983773364</v>
      </c>
      <c r="OZ43">
        <v>0.61083986968218251</v>
      </c>
      <c r="PA43">
        <v>0.59257330785605533</v>
      </c>
      <c r="PB43">
        <v>0.54427030344369487</v>
      </c>
      <c r="PC43">
        <v>0.49253127006996089</v>
      </c>
      <c r="PD43">
        <v>0.44520183703448968</v>
      </c>
      <c r="PE43">
        <v>0.3948583584483864</v>
      </c>
      <c r="PF43">
        <v>0.26633380034653892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0.16567680165083368</v>
      </c>
      <c r="PM43">
        <v>0.30633752190265257</v>
      </c>
      <c r="PN43">
        <v>0.42877709218197924</v>
      </c>
      <c r="PO43">
        <v>0.5247592061414299</v>
      </c>
      <c r="PP43">
        <v>0.57460300255198749</v>
      </c>
      <c r="PQ43">
        <v>0.59966077372968618</v>
      </c>
      <c r="PR43">
        <v>0.61347890997278387</v>
      </c>
      <c r="PS43">
        <v>0.60025607030265227</v>
      </c>
      <c r="PT43">
        <v>0.54499645509411099</v>
      </c>
      <c r="PU43">
        <v>0.48456048042677213</v>
      </c>
      <c r="PV43">
        <v>0.41365648309924768</v>
      </c>
      <c r="PW43">
        <v>0.32968177255723102</v>
      </c>
      <c r="PX43">
        <v>0.22893787032393556</v>
      </c>
      <c r="PY43">
        <v>7.8354452902248795E-2</v>
      </c>
      <c r="PZ43">
        <v>0</v>
      </c>
      <c r="QA43">
        <v>0</v>
      </c>
      <c r="QC43" s="6" t="s">
        <v>313</v>
      </c>
      <c r="QD43" s="6" t="s">
        <v>392</v>
      </c>
      <c r="QE43" s="6" t="s">
        <v>393</v>
      </c>
      <c r="QF43" s="6">
        <v>0.48945817644521494</v>
      </c>
    </row>
    <row r="44" spans="2:448" x14ac:dyDescent="0.45">
      <c r="B44" t="s">
        <v>314</v>
      </c>
      <c r="C44" t="s">
        <v>30</v>
      </c>
      <c r="D44">
        <v>0</v>
      </c>
      <c r="E44">
        <v>0</v>
      </c>
      <c r="F44">
        <v>0.71468761019747085</v>
      </c>
      <c r="G44">
        <v>0.30824552239560998</v>
      </c>
      <c r="H44">
        <v>0.24500000067508937</v>
      </c>
      <c r="I44">
        <v>0.20668138489859722</v>
      </c>
      <c r="J44">
        <v>0.1650887892556808</v>
      </c>
      <c r="K44">
        <v>0.13356785894597631</v>
      </c>
      <c r="L44">
        <v>0.11503856404897374</v>
      </c>
      <c r="M44">
        <v>0.10928869059932746</v>
      </c>
      <c r="N44">
        <v>0.11495791536202951</v>
      </c>
      <c r="O44">
        <v>0.12780774312160398</v>
      </c>
      <c r="P44">
        <v>0.16003284229778883</v>
      </c>
      <c r="Q44">
        <v>0.20480495212087518</v>
      </c>
      <c r="R44">
        <v>0.25838448634631772</v>
      </c>
      <c r="S44">
        <v>0.31789951435708558</v>
      </c>
      <c r="T44">
        <v>0</v>
      </c>
      <c r="U44">
        <v>0</v>
      </c>
      <c r="V44">
        <v>0</v>
      </c>
      <c r="W44">
        <v>0</v>
      </c>
      <c r="X44">
        <v>0</v>
      </c>
      <c r="Y44">
        <v>0.49781791320480667</v>
      </c>
      <c r="Z44">
        <v>0.2568834090377633</v>
      </c>
      <c r="AA44">
        <v>0.2178983756759558</v>
      </c>
      <c r="AB44">
        <v>0.17630728030041221</v>
      </c>
      <c r="AC44">
        <v>0.14885142259790488</v>
      </c>
      <c r="AD44">
        <v>0.13730746343577607</v>
      </c>
      <c r="AE44">
        <v>0.13961546320747617</v>
      </c>
      <c r="AF44">
        <v>0.14558729437513349</v>
      </c>
      <c r="AG44">
        <v>0.1626029190566062</v>
      </c>
      <c r="AH44">
        <v>0.18992178335153242</v>
      </c>
      <c r="AI44">
        <v>0.22295167862485893</v>
      </c>
      <c r="AJ44">
        <v>0.34762249852798721</v>
      </c>
      <c r="AK44">
        <v>0.89799151937412225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0.12039549261397811</v>
      </c>
      <c r="AS44">
        <v>8.0165486489386845E-2</v>
      </c>
      <c r="AT44">
        <v>5.9388143807931795E-2</v>
      </c>
      <c r="AU44">
        <v>5.584755733143365E-2</v>
      </c>
      <c r="AV44">
        <v>5.4075033770861203E-2</v>
      </c>
      <c r="AW44">
        <v>5.1282336810494995E-2</v>
      </c>
      <c r="AX44">
        <v>5.8861437649015316E-2</v>
      </c>
      <c r="AY44">
        <v>6.9626189419817769E-2</v>
      </c>
      <c r="AZ44">
        <v>8.4481015932692111E-2</v>
      </c>
      <c r="BA44">
        <v>9.2283123515138427E-2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0.96192351198603132</v>
      </c>
      <c r="BJ44">
        <v>0.18279278101119131</v>
      </c>
      <c r="BK44">
        <v>0.15518281000317835</v>
      </c>
      <c r="BL44">
        <v>0.12602995271471287</v>
      </c>
      <c r="BM44">
        <v>0.11144301281356835</v>
      </c>
      <c r="BN44">
        <v>9.8940970920919191E-2</v>
      </c>
      <c r="BO44">
        <v>9.3030718020349915E-2</v>
      </c>
      <c r="BP44">
        <v>0.1060928773569533</v>
      </c>
      <c r="BQ44">
        <v>0.12420955987217124</v>
      </c>
      <c r="BR44">
        <v>0.14741227506244597</v>
      </c>
      <c r="BS44">
        <v>0.17209959140859837</v>
      </c>
      <c r="BT44">
        <v>0.63526641864773892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0.7954555796423024</v>
      </c>
      <c r="CA44">
        <v>0.24693142206942811</v>
      </c>
      <c r="CB44">
        <v>0.1956152816184808</v>
      </c>
      <c r="CC44">
        <v>0.14882108693541071</v>
      </c>
      <c r="CD44">
        <v>0.118177010934315</v>
      </c>
      <c r="CE44">
        <v>0.10120949624346434</v>
      </c>
      <c r="CF44">
        <v>9.7715142668476349E-2</v>
      </c>
      <c r="CG44">
        <v>9.8802518896361685E-2</v>
      </c>
      <c r="CH44">
        <v>0.10511104443663077</v>
      </c>
      <c r="CI44">
        <v>0.12688742031934816</v>
      </c>
      <c r="CJ44">
        <v>0.15364511525208255</v>
      </c>
      <c r="CK44">
        <v>0.18918177022353388</v>
      </c>
      <c r="CL44">
        <v>0.22943183600993611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0.31289807845506801</v>
      </c>
      <c r="CS44">
        <v>0.27579292600709898</v>
      </c>
      <c r="CT44">
        <v>0.22544884424477254</v>
      </c>
      <c r="CU44">
        <v>0.1941074326334313</v>
      </c>
      <c r="CV44">
        <v>0.15845579192870035</v>
      </c>
      <c r="CW44">
        <v>0.13538493717357258</v>
      </c>
      <c r="CX44">
        <v>0.12522604650048905</v>
      </c>
      <c r="CY44">
        <v>0.113491061824585</v>
      </c>
      <c r="CZ44">
        <v>0.12555127513313757</v>
      </c>
      <c r="DA44">
        <v>0.13619382465190899</v>
      </c>
      <c r="DB44">
        <v>0.1627786115893099</v>
      </c>
      <c r="DC44">
        <v>0.20185016220827776</v>
      </c>
      <c r="DD44">
        <v>0.24398798802454158</v>
      </c>
      <c r="DE44">
        <v>0.34911090088195557</v>
      </c>
      <c r="DF44">
        <v>0</v>
      </c>
      <c r="DG44">
        <v>0</v>
      </c>
      <c r="LW44" t="s">
        <v>314</v>
      </c>
      <c r="LX44">
        <v>0</v>
      </c>
      <c r="LY44">
        <v>0</v>
      </c>
      <c r="LZ44">
        <v>4.4300844349960428E-2</v>
      </c>
      <c r="MA44">
        <v>0.21931937264051979</v>
      </c>
      <c r="MB44">
        <v>0.34241457527098712</v>
      </c>
      <c r="MC44">
        <v>0.43770419973015329</v>
      </c>
      <c r="MD44">
        <v>0.50563783892138592</v>
      </c>
      <c r="ME44">
        <v>0.55050440611652041</v>
      </c>
      <c r="MF44">
        <v>0.57722991614599684</v>
      </c>
      <c r="MG44">
        <v>0.58988956180780694</v>
      </c>
      <c r="MH44">
        <v>0.55900614527669223</v>
      </c>
      <c r="MI44">
        <v>0.5080465845803368</v>
      </c>
      <c r="MJ44">
        <v>0.44487920466038289</v>
      </c>
      <c r="MK44">
        <v>0.38376841124591254</v>
      </c>
      <c r="ML44">
        <v>0.28558292946714636</v>
      </c>
      <c r="MM44">
        <v>0.17304983957139614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0.10233763870012892</v>
      </c>
      <c r="MT44">
        <v>0.27862452326800768</v>
      </c>
      <c r="MU44">
        <v>0.36998111235627962</v>
      </c>
      <c r="MV44">
        <v>0.40726665970927112</v>
      </c>
      <c r="MW44">
        <v>0.44057098861965299</v>
      </c>
      <c r="MX44">
        <v>0.48283764381199917</v>
      </c>
      <c r="MY44">
        <v>0.49407374392959319</v>
      </c>
      <c r="MZ44">
        <v>0.43650690411186238</v>
      </c>
      <c r="NA44">
        <v>0.39320098707436135</v>
      </c>
      <c r="NB44">
        <v>0.35931197584262264</v>
      </c>
      <c r="NC44">
        <v>0.31977687448357939</v>
      </c>
      <c r="ND44">
        <v>0.19273689449326592</v>
      </c>
      <c r="NE44">
        <v>1.2888929795138287E-2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0.26284107097113724</v>
      </c>
      <c r="NM44">
        <v>0.34362660529176381</v>
      </c>
      <c r="NN44">
        <v>0.33401916231786549</v>
      </c>
      <c r="NO44">
        <v>0.33358827366461791</v>
      </c>
      <c r="NP44">
        <v>0.39692066699781936</v>
      </c>
      <c r="NQ44">
        <v>0.41570778900304362</v>
      </c>
      <c r="NR44">
        <v>0.33225895539328537</v>
      </c>
      <c r="NS44">
        <v>0.3136506872995426</v>
      </c>
      <c r="NT44">
        <v>0.32446040653127206</v>
      </c>
      <c r="NU44">
        <v>0.27630329389560404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2.999738846018168E-4</v>
      </c>
      <c r="OD44">
        <v>0.26693003054103515</v>
      </c>
      <c r="OE44">
        <v>0.34947091398902136</v>
      </c>
      <c r="OF44">
        <v>0.35828981087589512</v>
      </c>
      <c r="OG44">
        <v>0.36998786257971905</v>
      </c>
      <c r="OH44">
        <v>0.42412425567268247</v>
      </c>
      <c r="OI44">
        <v>0.45592808402424995</v>
      </c>
      <c r="OJ44">
        <v>0.37647545902481439</v>
      </c>
      <c r="OK44">
        <v>0.3395213482615751</v>
      </c>
      <c r="OL44">
        <v>0.33688167840064048</v>
      </c>
      <c r="OM44">
        <v>0.29318508342979621</v>
      </c>
      <c r="ON44">
        <v>8.4563791472223926E-2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2.7546328190610231E-2</v>
      </c>
      <c r="OU44">
        <v>0.27335139581559509</v>
      </c>
      <c r="OV44">
        <v>0.41167801833188306</v>
      </c>
      <c r="OW44">
        <v>0.48967045357256184</v>
      </c>
      <c r="OX44">
        <v>0.52325054428767059</v>
      </c>
      <c r="OY44">
        <v>0.55338630109017017</v>
      </c>
      <c r="OZ44">
        <v>0.58971950934335182</v>
      </c>
      <c r="PA44">
        <v>0.58504542209180543</v>
      </c>
      <c r="PB44">
        <v>0.53012726323539106</v>
      </c>
      <c r="PC44">
        <v>0.48414664386280287</v>
      </c>
      <c r="PD44">
        <v>0.44907325665506292</v>
      </c>
      <c r="PE44">
        <v>0.39543866329673111</v>
      </c>
      <c r="PF44">
        <v>0.2597616566747698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0.15547722471428729</v>
      </c>
      <c r="PM44">
        <v>0.28795999306842923</v>
      </c>
      <c r="PN44">
        <v>0.4076146834468844</v>
      </c>
      <c r="PO44">
        <v>0.4859421584006044</v>
      </c>
      <c r="PP44">
        <v>0.53280668794532549</v>
      </c>
      <c r="PQ44">
        <v>0.56532356266732842</v>
      </c>
      <c r="PR44">
        <v>0.58884061372041951</v>
      </c>
      <c r="PS44">
        <v>0.59261469578701342</v>
      </c>
      <c r="PT44">
        <v>0.55109904874064364</v>
      </c>
      <c r="PU44">
        <v>0.50071569010208539</v>
      </c>
      <c r="PV44">
        <v>0.44799024917274971</v>
      </c>
      <c r="PW44">
        <v>0.36637541441822319</v>
      </c>
      <c r="PX44">
        <v>0.26902077439305272</v>
      </c>
      <c r="PY44">
        <v>0.12279237798332296</v>
      </c>
      <c r="PZ44">
        <v>0</v>
      </c>
      <c r="QA44">
        <v>0</v>
      </c>
      <c r="QC44" s="6" t="s">
        <v>314</v>
      </c>
      <c r="QD44" s="6" t="s">
        <v>392</v>
      </c>
      <c r="QE44" s="6" t="s">
        <v>393</v>
      </c>
      <c r="QF44" s="6">
        <v>0.48921436084165382</v>
      </c>
    </row>
    <row r="45" spans="2:448" x14ac:dyDescent="0.45">
      <c r="B45" t="s">
        <v>315</v>
      </c>
      <c r="C45" t="s">
        <v>30</v>
      </c>
      <c r="D45">
        <v>0</v>
      </c>
      <c r="E45">
        <v>0</v>
      </c>
      <c r="F45">
        <v>0.77372115823139065</v>
      </c>
      <c r="G45">
        <v>0.15613322998998458</v>
      </c>
      <c r="H45">
        <v>0.12250408986199264</v>
      </c>
      <c r="I45">
        <v>8.9837788632219515E-2</v>
      </c>
      <c r="J45">
        <v>7.3674842884731084E-2</v>
      </c>
      <c r="K45">
        <v>5.9603649368975782E-2</v>
      </c>
      <c r="L45">
        <v>5.1959561651769903E-2</v>
      </c>
      <c r="M45">
        <v>5.3406537469584292E-2</v>
      </c>
      <c r="N45">
        <v>5.9239147109022762E-2</v>
      </c>
      <c r="O45">
        <v>7.6110690711194098E-2</v>
      </c>
      <c r="P45">
        <v>9.8096462918507613E-2</v>
      </c>
      <c r="Q45">
        <v>0.12468207235455378</v>
      </c>
      <c r="R45">
        <v>0.16337540201461334</v>
      </c>
      <c r="S45">
        <v>0.17239599506713768</v>
      </c>
      <c r="T45">
        <v>0</v>
      </c>
      <c r="U45">
        <v>0</v>
      </c>
      <c r="V45">
        <v>0</v>
      </c>
      <c r="W45">
        <v>0</v>
      </c>
      <c r="X45">
        <v>0</v>
      </c>
      <c r="Y45">
        <v>0.55531015582198784</v>
      </c>
      <c r="Z45">
        <v>0.17587442993060676</v>
      </c>
      <c r="AA45">
        <v>0.15000612620902801</v>
      </c>
      <c r="AB45">
        <v>0.12519034074560878</v>
      </c>
      <c r="AC45">
        <v>0.10937527061607384</v>
      </c>
      <c r="AD45">
        <v>9.4298449349377353E-2</v>
      </c>
      <c r="AE45">
        <v>9.5189010671033761E-2</v>
      </c>
      <c r="AF45">
        <v>9.9211025243063578E-2</v>
      </c>
      <c r="AG45">
        <v>0.10912996560687983</v>
      </c>
      <c r="AH45">
        <v>0.13961556273481227</v>
      </c>
      <c r="AI45">
        <v>0.17196757279598385</v>
      </c>
      <c r="AJ45">
        <v>0.21569851930891645</v>
      </c>
      <c r="AK45">
        <v>0.83435321940281759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0.10257711192431621</v>
      </c>
      <c r="AS45">
        <v>8.4053684081178331E-2</v>
      </c>
      <c r="AT45">
        <v>5.9783108252757892E-2</v>
      </c>
      <c r="AU45">
        <v>5.0188155281158754E-2</v>
      </c>
      <c r="AV45">
        <v>4.2409018666935958E-2</v>
      </c>
      <c r="AW45">
        <v>3.633631608548455E-2</v>
      </c>
      <c r="AX45">
        <v>4.0147593243149551E-2</v>
      </c>
      <c r="AY45">
        <v>4.5601860634107289E-2</v>
      </c>
      <c r="AZ45">
        <v>5.944823264249427E-2</v>
      </c>
      <c r="BA45">
        <v>7.5231158629564338E-2</v>
      </c>
      <c r="BB45">
        <v>0.96721311475409844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0.1495309674660083</v>
      </c>
      <c r="BK45">
        <v>0.12289878255583744</v>
      </c>
      <c r="BL45">
        <v>9.7840371181585895E-2</v>
      </c>
      <c r="BM45">
        <v>9.00688899806983E-2</v>
      </c>
      <c r="BN45">
        <v>7.4152324070466888E-2</v>
      </c>
      <c r="BO45">
        <v>6.305980795545299E-2</v>
      </c>
      <c r="BP45">
        <v>8.0907501053889497E-2</v>
      </c>
      <c r="BQ45">
        <v>9.0105611456008164E-2</v>
      </c>
      <c r="BR45">
        <v>0.10069233308393687</v>
      </c>
      <c r="BS45">
        <v>0.11978004239141105</v>
      </c>
      <c r="BT45">
        <v>0.47794765966149527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0.86891706972929539</v>
      </c>
      <c r="CA45">
        <v>0.26006333036803481</v>
      </c>
      <c r="CB45">
        <v>0.13704601657998342</v>
      </c>
      <c r="CC45">
        <v>0.10397895878425061</v>
      </c>
      <c r="CD45">
        <v>7.8279289450932085E-2</v>
      </c>
      <c r="CE45">
        <v>6.5609935897239652E-2</v>
      </c>
      <c r="CF45">
        <v>5.7881461811491661E-2</v>
      </c>
      <c r="CG45">
        <v>5.1928113575780525E-2</v>
      </c>
      <c r="CH45">
        <v>5.9176065650798505E-2</v>
      </c>
      <c r="CI45">
        <v>7.1028459139416397E-2</v>
      </c>
      <c r="CJ45">
        <v>9.1649693800456733E-2</v>
      </c>
      <c r="CK45">
        <v>0.12052944719090292</v>
      </c>
      <c r="CL45">
        <v>0.15259102015170309</v>
      </c>
      <c r="CM45">
        <v>0.9508196721311476</v>
      </c>
      <c r="CN45">
        <v>0</v>
      </c>
      <c r="CO45">
        <v>0</v>
      </c>
      <c r="CP45">
        <v>0</v>
      </c>
      <c r="CQ45">
        <v>0</v>
      </c>
      <c r="CR45">
        <v>0.22674489043655524</v>
      </c>
      <c r="CS45">
        <v>0.19430899106830152</v>
      </c>
      <c r="CT45">
        <v>0.15532788340220102</v>
      </c>
      <c r="CU45">
        <v>0.12278720252736346</v>
      </c>
      <c r="CV45">
        <v>0.10586440279531029</v>
      </c>
      <c r="CW45">
        <v>7.9202799604403698E-2</v>
      </c>
      <c r="CX45">
        <v>6.7951083867184306E-2</v>
      </c>
      <c r="CY45">
        <v>6.469598186176713E-2</v>
      </c>
      <c r="CZ45">
        <v>7.1582752606519626E-2</v>
      </c>
      <c r="DA45">
        <v>8.4937074734204809E-2</v>
      </c>
      <c r="DB45">
        <v>9.8533730896440214E-2</v>
      </c>
      <c r="DC45">
        <v>0.13058726645052574</v>
      </c>
      <c r="DD45">
        <v>0.16776113135246504</v>
      </c>
      <c r="DE45">
        <v>0.19866809544384595</v>
      </c>
      <c r="DF45">
        <v>0</v>
      </c>
      <c r="DG45">
        <v>0</v>
      </c>
      <c r="LW45" t="s">
        <v>315</v>
      </c>
      <c r="LX45">
        <v>0</v>
      </c>
      <c r="LY45">
        <v>0</v>
      </c>
      <c r="LZ45">
        <v>4.4977771191602935E-2</v>
      </c>
      <c r="MA45">
        <v>0.32659988403066081</v>
      </c>
      <c r="MB45">
        <v>0.4891139210101037</v>
      </c>
      <c r="MC45">
        <v>0.59573965279391838</v>
      </c>
      <c r="MD45">
        <v>0.64799079072767107</v>
      </c>
      <c r="ME45">
        <v>0.66596965123295149</v>
      </c>
      <c r="MF45">
        <v>0.68392392534568247</v>
      </c>
      <c r="MG45">
        <v>0.69646436656185662</v>
      </c>
      <c r="MH45">
        <v>0.66802733351281385</v>
      </c>
      <c r="MI45">
        <v>0.61517157209419226</v>
      </c>
      <c r="MJ45">
        <v>0.56557109958308927</v>
      </c>
      <c r="MK45">
        <v>0.52179623595526903</v>
      </c>
      <c r="ML45">
        <v>0.42834059997245727</v>
      </c>
      <c r="MM45">
        <v>0.29756003231867767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0.12107969613326568</v>
      </c>
      <c r="MT45">
        <v>0.35287493530046948</v>
      </c>
      <c r="MU45">
        <v>0.45227172943184024</v>
      </c>
      <c r="MV45">
        <v>0.47672750217801846</v>
      </c>
      <c r="MW45">
        <v>0.49689904034889049</v>
      </c>
      <c r="MX45">
        <v>0.53422565860305693</v>
      </c>
      <c r="MY45">
        <v>0.55980602344001806</v>
      </c>
      <c r="MZ45">
        <v>0.50354223332390524</v>
      </c>
      <c r="NA45">
        <v>0.4513625633839552</v>
      </c>
      <c r="NB45">
        <v>0.42282831238480201</v>
      </c>
      <c r="NC45">
        <v>0.38874981696565286</v>
      </c>
      <c r="ND45">
        <v>0.2865050392436343</v>
      </c>
      <c r="NE45">
        <v>3.9360813540013376E-2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0.28862355413197277</v>
      </c>
      <c r="NM45">
        <v>0.36498921071835516</v>
      </c>
      <c r="NN45">
        <v>0.35815887442995636</v>
      </c>
      <c r="NO45">
        <v>0.35670056498038621</v>
      </c>
      <c r="NP45">
        <v>0.41962860017417347</v>
      </c>
      <c r="NQ45">
        <v>0.45933620972648109</v>
      </c>
      <c r="NR45">
        <v>0.36801501177451612</v>
      </c>
      <c r="NS45">
        <v>0.34367976577194559</v>
      </c>
      <c r="NT45">
        <v>0.35699414201928104</v>
      </c>
      <c r="NU45">
        <v>0.3186206941204735</v>
      </c>
      <c r="NV45">
        <v>7.276417096341377E-4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0.28745275927470543</v>
      </c>
      <c r="OE45">
        <v>0.38349843407476869</v>
      </c>
      <c r="OF45">
        <v>0.39652712081196428</v>
      </c>
      <c r="OG45">
        <v>0.40266739409004337</v>
      </c>
      <c r="OH45">
        <v>0.45943300139278653</v>
      </c>
      <c r="OI45">
        <v>0.51277860488695504</v>
      </c>
      <c r="OJ45">
        <v>0.42261651048912946</v>
      </c>
      <c r="OK45">
        <v>0.38358281160973434</v>
      </c>
      <c r="OL45">
        <v>0.38163675751886722</v>
      </c>
      <c r="OM45">
        <v>0.35169927180064403</v>
      </c>
      <c r="ON45">
        <v>0.14855478136835895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1.9928701803993289E-2</v>
      </c>
      <c r="OU45">
        <v>0.29518433397864813</v>
      </c>
      <c r="OV45">
        <v>0.48452419779895584</v>
      </c>
      <c r="OW45">
        <v>0.55793647906317223</v>
      </c>
      <c r="OX45">
        <v>0.58858655084486566</v>
      </c>
      <c r="OY45">
        <v>0.61387882466170074</v>
      </c>
      <c r="OZ45">
        <v>0.65143359693906566</v>
      </c>
      <c r="PA45">
        <v>0.66033806571822928</v>
      </c>
      <c r="PB45">
        <v>0.6075666583914453</v>
      </c>
      <c r="PC45">
        <v>0.56417849647962981</v>
      </c>
      <c r="PD45">
        <v>0.53419803272532351</v>
      </c>
      <c r="PE45">
        <v>0.49035078493065781</v>
      </c>
      <c r="PF45">
        <v>0.35029445216429739</v>
      </c>
      <c r="PG45">
        <v>1.3849778482581216E-3</v>
      </c>
      <c r="PH45">
        <v>0</v>
      </c>
      <c r="PI45">
        <v>0</v>
      </c>
      <c r="PJ45">
        <v>0</v>
      </c>
      <c r="PK45">
        <v>0</v>
      </c>
      <c r="PL45">
        <v>0.20904811177913213</v>
      </c>
      <c r="PM45">
        <v>0.36805753887950388</v>
      </c>
      <c r="PN45">
        <v>0.50954252148857659</v>
      </c>
      <c r="PO45">
        <v>0.6027067691536836</v>
      </c>
      <c r="PP45">
        <v>0.64544254579460669</v>
      </c>
      <c r="PQ45">
        <v>0.67185816260138365</v>
      </c>
      <c r="PR45">
        <v>0.68756203344221545</v>
      </c>
      <c r="PS45">
        <v>0.68886938256378794</v>
      </c>
      <c r="PT45">
        <v>0.65543903673860116</v>
      </c>
      <c r="PU45">
        <v>0.61175714442318752</v>
      </c>
      <c r="PV45">
        <v>0.56217579547130214</v>
      </c>
      <c r="PW45">
        <v>0.48822654074739297</v>
      </c>
      <c r="PX45">
        <v>0.37891700234414133</v>
      </c>
      <c r="PY45">
        <v>0.22966361512811223</v>
      </c>
      <c r="PZ45">
        <v>0</v>
      </c>
      <c r="QA45">
        <v>0</v>
      </c>
      <c r="QC45" s="6" t="s">
        <v>315</v>
      </c>
      <c r="QD45" s="6" t="s">
        <v>392</v>
      </c>
      <c r="QE45" s="6" t="s">
        <v>393</v>
      </c>
      <c r="QF45" s="6">
        <v>0.45295310404661965</v>
      </c>
    </row>
    <row r="46" spans="2:448" x14ac:dyDescent="0.45">
      <c r="B46" t="s">
        <v>316</v>
      </c>
      <c r="C46" t="s">
        <v>30</v>
      </c>
      <c r="D46">
        <v>0</v>
      </c>
      <c r="E46">
        <v>0</v>
      </c>
      <c r="F46">
        <v>0.73634406194976865</v>
      </c>
      <c r="G46">
        <v>0.21426374323915845</v>
      </c>
      <c r="H46">
        <v>0.19912120842322753</v>
      </c>
      <c r="I46">
        <v>0.15127960314176336</v>
      </c>
      <c r="J46">
        <v>0.13225614496154764</v>
      </c>
      <c r="K46">
        <v>0.11847906856481269</v>
      </c>
      <c r="L46">
        <v>0.107524247547659</v>
      </c>
      <c r="M46">
        <v>0.10914173132967037</v>
      </c>
      <c r="N46">
        <v>0.10756064302676968</v>
      </c>
      <c r="O46">
        <v>0.12628917527013589</v>
      </c>
      <c r="P46">
        <v>0.14793590543786433</v>
      </c>
      <c r="Q46">
        <v>0.17904734750822149</v>
      </c>
      <c r="R46">
        <v>0.22407306464493756</v>
      </c>
      <c r="S46">
        <v>0.26015234025164558</v>
      </c>
      <c r="T46">
        <v>0</v>
      </c>
      <c r="U46">
        <v>0</v>
      </c>
      <c r="V46">
        <v>0</v>
      </c>
      <c r="W46">
        <v>0</v>
      </c>
      <c r="X46">
        <v>0</v>
      </c>
      <c r="Y46">
        <v>0.60541691559014266</v>
      </c>
      <c r="Z46">
        <v>0.2324106787249601</v>
      </c>
      <c r="AA46">
        <v>0.19421064887709183</v>
      </c>
      <c r="AB46">
        <v>0.15668326674806973</v>
      </c>
      <c r="AC46">
        <v>0.13634394195526303</v>
      </c>
      <c r="AD46">
        <v>0.12991022845721872</v>
      </c>
      <c r="AE46">
        <v>0.12584476027758953</v>
      </c>
      <c r="AF46">
        <v>0.13180710007654681</v>
      </c>
      <c r="AG46">
        <v>0.14524995590308479</v>
      </c>
      <c r="AH46">
        <v>0.17622640131485176</v>
      </c>
      <c r="AI46">
        <v>0.21884656312128245</v>
      </c>
      <c r="AJ46">
        <v>0.27995133139904071</v>
      </c>
      <c r="AK46">
        <v>0.82345315825524279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0.13586129326844312</v>
      </c>
      <c r="AS46">
        <v>0.11997244685993537</v>
      </c>
      <c r="AT46">
        <v>8.5191676760278834E-2</v>
      </c>
      <c r="AU46">
        <v>6.5090886957245533E-2</v>
      </c>
      <c r="AV46">
        <v>5.9107469169540114E-2</v>
      </c>
      <c r="AW46">
        <v>5.634411967018222E-2</v>
      </c>
      <c r="AX46">
        <v>6.2611083261058909E-2</v>
      </c>
      <c r="AY46">
        <v>8.3567956946867861E-2</v>
      </c>
      <c r="AZ46">
        <v>0.11280161222153211</v>
      </c>
      <c r="BA46">
        <v>0.12822897569178801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0.17240972447459385</v>
      </c>
      <c r="BK46">
        <v>0.16377051363436707</v>
      </c>
      <c r="BL46">
        <v>0.12807393579851115</v>
      </c>
      <c r="BM46">
        <v>0.11531031891254022</v>
      </c>
      <c r="BN46">
        <v>0.10257004436019587</v>
      </c>
      <c r="BO46">
        <v>9.3719625185312794E-2</v>
      </c>
      <c r="BP46">
        <v>0.10709167352159435</v>
      </c>
      <c r="BQ46">
        <v>0.12044350144987959</v>
      </c>
      <c r="BR46">
        <v>0.14142338689344996</v>
      </c>
      <c r="BS46">
        <v>0.1777088958099228</v>
      </c>
      <c r="BT46">
        <v>0.57421645985672554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0.85833568120628112</v>
      </c>
      <c r="CA46">
        <v>0.26752164968449293</v>
      </c>
      <c r="CB46">
        <v>0.15429168871239102</v>
      </c>
      <c r="CC46">
        <v>0.11670449760016195</v>
      </c>
      <c r="CD46">
        <v>9.2865336502643059E-2</v>
      </c>
      <c r="CE46">
        <v>8.0489637778581063E-2</v>
      </c>
      <c r="CF46">
        <v>7.6466472502454988E-2</v>
      </c>
      <c r="CG46">
        <v>7.9768522333571082E-2</v>
      </c>
      <c r="CH46">
        <v>8.9039271280233465E-2</v>
      </c>
      <c r="CI46">
        <v>9.988557584154599E-2</v>
      </c>
      <c r="CJ46">
        <v>0.12264238896190895</v>
      </c>
      <c r="CK46">
        <v>0.14816332308284846</v>
      </c>
      <c r="CL46">
        <v>0.17844368571761327</v>
      </c>
      <c r="CM46">
        <v>0.91803278688524581</v>
      </c>
      <c r="CN46">
        <v>0</v>
      </c>
      <c r="CO46">
        <v>0</v>
      </c>
      <c r="CP46">
        <v>0</v>
      </c>
      <c r="CQ46">
        <v>0</v>
      </c>
      <c r="CR46">
        <v>0.25727939512739545</v>
      </c>
      <c r="CS46">
        <v>0.24174123528187169</v>
      </c>
      <c r="CT46">
        <v>0.19824158533062661</v>
      </c>
      <c r="CU46">
        <v>0.17045270200165061</v>
      </c>
      <c r="CV46">
        <v>0.15063258481642067</v>
      </c>
      <c r="CW46">
        <v>0.12234370624682861</v>
      </c>
      <c r="CX46">
        <v>0.10908243174400238</v>
      </c>
      <c r="CY46">
        <v>0.10657624115875677</v>
      </c>
      <c r="CZ46">
        <v>0.11006531658796204</v>
      </c>
      <c r="DA46">
        <v>0.12165896125536126</v>
      </c>
      <c r="DB46">
        <v>0.1466536422838543</v>
      </c>
      <c r="DC46">
        <v>0.17686028704341855</v>
      </c>
      <c r="DD46">
        <v>0.22456167088301734</v>
      </c>
      <c r="DE46">
        <v>0.2425373151050024</v>
      </c>
      <c r="DF46">
        <v>0</v>
      </c>
      <c r="DG46">
        <v>0</v>
      </c>
      <c r="LW46" t="s">
        <v>316</v>
      </c>
      <c r="LX46">
        <v>0</v>
      </c>
      <c r="LY46">
        <v>0</v>
      </c>
      <c r="LZ46">
        <v>4.4570864454796161E-2</v>
      </c>
      <c r="MA46">
        <v>0.27530637755076937</v>
      </c>
      <c r="MB46">
        <v>0.40259005107578144</v>
      </c>
      <c r="MC46">
        <v>0.48563873235482946</v>
      </c>
      <c r="MD46">
        <v>0.53329910114236134</v>
      </c>
      <c r="ME46">
        <v>0.55994581138078159</v>
      </c>
      <c r="MF46">
        <v>0.59032003833326818</v>
      </c>
      <c r="MG46">
        <v>0.61377232729548659</v>
      </c>
      <c r="MH46">
        <v>0.58837487865006322</v>
      </c>
      <c r="MI46">
        <v>0.54239924981383336</v>
      </c>
      <c r="MJ46">
        <v>0.49724488018549268</v>
      </c>
      <c r="MK46">
        <v>0.45564295389276294</v>
      </c>
      <c r="ML46">
        <v>0.3787654845243294</v>
      </c>
      <c r="MM46">
        <v>0.24643542196544782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9.9900921852186172E-2</v>
      </c>
      <c r="MT46">
        <v>0.30385756313413026</v>
      </c>
      <c r="MU46">
        <v>0.39409660284552223</v>
      </c>
      <c r="MV46">
        <v>0.42102434425653795</v>
      </c>
      <c r="MW46">
        <v>0.43928155249368739</v>
      </c>
      <c r="MX46">
        <v>0.47561824248870116</v>
      </c>
      <c r="MY46">
        <v>0.50010241030723745</v>
      </c>
      <c r="MZ46">
        <v>0.44515784492110877</v>
      </c>
      <c r="NA46">
        <v>0.40413535909865089</v>
      </c>
      <c r="NB46">
        <v>0.37388421848909686</v>
      </c>
      <c r="NC46">
        <v>0.34103708547055711</v>
      </c>
      <c r="ND46">
        <v>0.24130060512124446</v>
      </c>
      <c r="NE46">
        <v>4.0420582587333137E-2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0.25651611928289098</v>
      </c>
      <c r="NM46">
        <v>0.31371986061093643</v>
      </c>
      <c r="NN46">
        <v>0.31350785112020241</v>
      </c>
      <c r="NO46">
        <v>0.30820766349069717</v>
      </c>
      <c r="NP46">
        <v>0.36633368817572137</v>
      </c>
      <c r="NQ46">
        <v>0.40497769436571979</v>
      </c>
      <c r="NR46">
        <v>0.31468308126282668</v>
      </c>
      <c r="NS46">
        <v>0.28921789908682283</v>
      </c>
      <c r="NT46">
        <v>0.29675744217487954</v>
      </c>
      <c r="NU46">
        <v>0.26119382215896042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0.24939551575837024</v>
      </c>
      <c r="OE46">
        <v>0.32546880904170861</v>
      </c>
      <c r="OF46">
        <v>0.34343551272965872</v>
      </c>
      <c r="OG46">
        <v>0.34782984006393608</v>
      </c>
      <c r="OH46">
        <v>0.3949941927757275</v>
      </c>
      <c r="OI46">
        <v>0.4405236801074553</v>
      </c>
      <c r="OJ46">
        <v>0.35902848582726804</v>
      </c>
      <c r="OK46">
        <v>0.32087224327371594</v>
      </c>
      <c r="OL46">
        <v>0.31582797969191712</v>
      </c>
      <c r="OM46">
        <v>0.28508887406191852</v>
      </c>
      <c r="ON46">
        <v>0.10051679453081246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1.7515246996616062E-2</v>
      </c>
      <c r="OU46">
        <v>0.25789651584752088</v>
      </c>
      <c r="OV46">
        <v>0.42548885730162389</v>
      </c>
      <c r="OW46">
        <v>0.5000725631949543</v>
      </c>
      <c r="OX46">
        <v>0.52547606372593092</v>
      </c>
      <c r="OY46">
        <v>0.54399371025820298</v>
      </c>
      <c r="OZ46">
        <v>0.57642197976374221</v>
      </c>
      <c r="PA46">
        <v>0.57838926333103635</v>
      </c>
      <c r="PB46">
        <v>0.52520056325566455</v>
      </c>
      <c r="PC46">
        <v>0.4909351324733871</v>
      </c>
      <c r="PD46">
        <v>0.45974654508865398</v>
      </c>
      <c r="PE46">
        <v>0.423457429788544</v>
      </c>
      <c r="PF46">
        <v>0.29850405749500386</v>
      </c>
      <c r="PG46">
        <v>8.4051742769106139E-3</v>
      </c>
      <c r="PH46">
        <v>0</v>
      </c>
      <c r="PI46">
        <v>0</v>
      </c>
      <c r="PJ46">
        <v>0</v>
      </c>
      <c r="PK46">
        <v>0</v>
      </c>
      <c r="PL46">
        <v>0.18575759552831883</v>
      </c>
      <c r="PM46">
        <v>0.32632166799594786</v>
      </c>
      <c r="PN46">
        <v>0.44686486030926459</v>
      </c>
      <c r="PO46">
        <v>0.51308091688114299</v>
      </c>
      <c r="PP46">
        <v>0.55768391376587201</v>
      </c>
      <c r="PQ46">
        <v>0.59732284451379081</v>
      </c>
      <c r="PR46">
        <v>0.62911101476073883</v>
      </c>
      <c r="PS46">
        <v>0.62946322537529498</v>
      </c>
      <c r="PT46">
        <v>0.59685998993576339</v>
      </c>
      <c r="PU46">
        <v>0.55936273367605771</v>
      </c>
      <c r="PV46">
        <v>0.50276276543972276</v>
      </c>
      <c r="PW46">
        <v>0.44726785783426815</v>
      </c>
      <c r="PX46">
        <v>0.34750785018748004</v>
      </c>
      <c r="PY46">
        <v>0.21028886386647652</v>
      </c>
      <c r="PZ46">
        <v>0</v>
      </c>
      <c r="QA46">
        <v>0</v>
      </c>
      <c r="QC46" s="6" t="s">
        <v>316</v>
      </c>
      <c r="QD46" s="6" t="s">
        <v>392</v>
      </c>
      <c r="QE46" s="6" t="s">
        <v>393</v>
      </c>
      <c r="QF46" s="6">
        <v>0.52612565186784188</v>
      </c>
    </row>
    <row r="47" spans="2:448" x14ac:dyDescent="0.45">
      <c r="B47" t="s">
        <v>317</v>
      </c>
      <c r="C47" t="s">
        <v>30</v>
      </c>
      <c r="D47">
        <v>0</v>
      </c>
      <c r="E47">
        <v>0</v>
      </c>
      <c r="F47">
        <v>0</v>
      </c>
      <c r="G47">
        <v>0.18146318500018424</v>
      </c>
      <c r="H47">
        <v>0.16597142255396927</v>
      </c>
      <c r="I47">
        <v>0.15054442498011511</v>
      </c>
      <c r="J47">
        <v>0.11777625881238221</v>
      </c>
      <c r="K47">
        <v>0.1070294609250903</v>
      </c>
      <c r="L47">
        <v>0.10119477955073607</v>
      </c>
      <c r="M47">
        <v>9.7249020637756756E-2</v>
      </c>
      <c r="N47">
        <v>9.5884168354164356E-2</v>
      </c>
      <c r="O47">
        <v>0.10083497537445667</v>
      </c>
      <c r="P47">
        <v>0.11569561615871383</v>
      </c>
      <c r="Q47">
        <v>0.13722302467706296</v>
      </c>
      <c r="R47">
        <v>0.16359358840269295</v>
      </c>
      <c r="S47">
        <v>0.18723917566907081</v>
      </c>
      <c r="T47">
        <v>0</v>
      </c>
      <c r="U47">
        <v>0</v>
      </c>
      <c r="V47">
        <v>0</v>
      </c>
      <c r="W47">
        <v>0</v>
      </c>
      <c r="X47">
        <v>0</v>
      </c>
      <c r="Y47">
        <v>0.33391455555364696</v>
      </c>
      <c r="Z47">
        <v>0.10487714943554684</v>
      </c>
      <c r="AA47">
        <v>0.10612477384644142</v>
      </c>
      <c r="AB47">
        <v>8.5878307465460171E-2</v>
      </c>
      <c r="AC47">
        <v>7.3603942420933363E-2</v>
      </c>
      <c r="AD47">
        <v>6.9005141870623551E-2</v>
      </c>
      <c r="AE47">
        <v>7.6140410954221305E-2</v>
      </c>
      <c r="AF47">
        <v>7.77397979544001E-2</v>
      </c>
      <c r="AG47">
        <v>9.6874105493594723E-2</v>
      </c>
      <c r="AH47">
        <v>0.12737658577606809</v>
      </c>
      <c r="AI47">
        <v>0.12856483415285838</v>
      </c>
      <c r="AJ47">
        <v>0.12269742494675953</v>
      </c>
      <c r="AK47">
        <v>0.90163934426229508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8.1243207732265635E-2</v>
      </c>
      <c r="AS47">
        <v>5.7825011321522707E-2</v>
      </c>
      <c r="AT47">
        <v>4.8391151301132328E-2</v>
      </c>
      <c r="AU47">
        <v>4.200235561763363E-2</v>
      </c>
      <c r="AV47">
        <v>3.4063731092848881E-2</v>
      </c>
      <c r="AW47">
        <v>2.8269162368900942E-2</v>
      </c>
      <c r="AX47">
        <v>3.3038814212784352E-2</v>
      </c>
      <c r="AY47">
        <v>3.8412049835725527E-2</v>
      </c>
      <c r="AZ47">
        <v>4.1403535938403985E-2</v>
      </c>
      <c r="BA47">
        <v>5.5590277320270998E-2</v>
      </c>
      <c r="BB47">
        <v>0.73314054786512495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0.95161290322580649</v>
      </c>
      <c r="BJ47">
        <v>0.10885351275678991</v>
      </c>
      <c r="BK47">
        <v>8.1034026948298102E-2</v>
      </c>
      <c r="BL47">
        <v>7.4812740333323413E-2</v>
      </c>
      <c r="BM47">
        <v>6.7738913196110015E-2</v>
      </c>
      <c r="BN47">
        <v>5.5220555439670728E-2</v>
      </c>
      <c r="BO47">
        <v>5.2961702263016372E-2</v>
      </c>
      <c r="BP47">
        <v>5.8921392729483588E-2</v>
      </c>
      <c r="BQ47">
        <v>6.5575228999457294E-2</v>
      </c>
      <c r="BR47">
        <v>7.1148755429894531E-2</v>
      </c>
      <c r="BS47">
        <v>7.3084459327113674E-2</v>
      </c>
      <c r="BT47">
        <v>0.14739212594903442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0.9836065573770495</v>
      </c>
      <c r="CA47">
        <v>0.12026415827378409</v>
      </c>
      <c r="CB47">
        <v>9.4738463565887457E-2</v>
      </c>
      <c r="CC47">
        <v>9.4216950322833629E-2</v>
      </c>
      <c r="CD47">
        <v>7.864207944010905E-2</v>
      </c>
      <c r="CE47">
        <v>6.7159817329595015E-2</v>
      </c>
      <c r="CF47">
        <v>5.890171727056176E-2</v>
      </c>
      <c r="CG47">
        <v>4.8889675596429281E-2</v>
      </c>
      <c r="CH47">
        <v>4.8382984756248054E-2</v>
      </c>
      <c r="CI47">
        <v>5.8701074708251172E-2</v>
      </c>
      <c r="CJ47">
        <v>6.6023831561320426E-2</v>
      </c>
      <c r="CK47">
        <v>7.8862947984350049E-2</v>
      </c>
      <c r="CL47">
        <v>0.10143224193339108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0.30331531900540826</v>
      </c>
      <c r="CS47">
        <v>0.22873867863220154</v>
      </c>
      <c r="CT47">
        <v>0.19323976638131457</v>
      </c>
      <c r="CU47">
        <v>0.16656022679704463</v>
      </c>
      <c r="CV47">
        <v>0.13265609842680776</v>
      </c>
      <c r="CW47">
        <v>0.12446292595369458</v>
      </c>
      <c r="CX47">
        <v>0.11667467222864675</v>
      </c>
      <c r="CY47">
        <v>9.9362208242807226E-2</v>
      </c>
      <c r="CZ47">
        <v>0.10540669929907322</v>
      </c>
      <c r="DA47">
        <v>0.11199038274231669</v>
      </c>
      <c r="DB47">
        <v>0.12833590769112307</v>
      </c>
      <c r="DC47">
        <v>0.13998272834669626</v>
      </c>
      <c r="DD47">
        <v>0.1590040462507136</v>
      </c>
      <c r="DE47">
        <v>0.42569994770819702</v>
      </c>
      <c r="DF47">
        <v>0</v>
      </c>
      <c r="DG47">
        <v>0</v>
      </c>
      <c r="LW47" t="s">
        <v>317</v>
      </c>
      <c r="LX47">
        <v>0</v>
      </c>
      <c r="LY47">
        <v>0</v>
      </c>
      <c r="LZ47">
        <v>0</v>
      </c>
      <c r="MA47">
        <v>0.2998462233538115</v>
      </c>
      <c r="MB47">
        <v>0.4571406278234012</v>
      </c>
      <c r="MC47">
        <v>0.52679458864736373</v>
      </c>
      <c r="MD47">
        <v>0.58270255394327075</v>
      </c>
      <c r="ME47">
        <v>0.61188750210950871</v>
      </c>
      <c r="MF47">
        <v>0.62651412947810836</v>
      </c>
      <c r="MG47">
        <v>0.62630631195801134</v>
      </c>
      <c r="MH47">
        <v>0.59636351087932449</v>
      </c>
      <c r="MI47">
        <v>0.56122694261416628</v>
      </c>
      <c r="MJ47">
        <v>0.50827199374331966</v>
      </c>
      <c r="MK47">
        <v>0.46092859610603509</v>
      </c>
      <c r="ML47">
        <v>0.37402764239817637</v>
      </c>
      <c r="MM47">
        <v>0.24392300527479602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0.21411468697563704</v>
      </c>
      <c r="MT47">
        <v>0.41229218268507312</v>
      </c>
      <c r="MU47">
        <v>0.47702156945407531</v>
      </c>
      <c r="MV47">
        <v>0.50661837547748945</v>
      </c>
      <c r="MW47">
        <v>0.54159156486317994</v>
      </c>
      <c r="MX47">
        <v>0.57355520435829821</v>
      </c>
      <c r="MY47">
        <v>0.58059511921054618</v>
      </c>
      <c r="MZ47">
        <v>0.52759028178322864</v>
      </c>
      <c r="NA47">
        <v>0.4765125571662856</v>
      </c>
      <c r="NB47">
        <v>0.43436828193609056</v>
      </c>
      <c r="NC47">
        <v>0.40294468768482655</v>
      </c>
      <c r="ND47">
        <v>0.30541017416406813</v>
      </c>
      <c r="NE47">
        <v>1.3913459289437892E-2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0.31306101044747098</v>
      </c>
      <c r="NM47">
        <v>0.40030635490451982</v>
      </c>
      <c r="NN47">
        <v>0.40964398437893818</v>
      </c>
      <c r="NO47">
        <v>0.43927070406345819</v>
      </c>
      <c r="NP47">
        <v>0.50391771751380998</v>
      </c>
      <c r="NQ47">
        <v>0.52550180364754506</v>
      </c>
      <c r="NR47">
        <v>0.44978804399069255</v>
      </c>
      <c r="NS47">
        <v>0.40647875667336908</v>
      </c>
      <c r="NT47">
        <v>0.39231085064014426</v>
      </c>
      <c r="NU47">
        <v>0.34395238054503507</v>
      </c>
      <c r="NV47">
        <v>6.3258861822566168E-2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4.2665502489285809E-3</v>
      </c>
      <c r="OD47">
        <v>0.2950578935154593</v>
      </c>
      <c r="OE47">
        <v>0.40512440246254094</v>
      </c>
      <c r="OF47">
        <v>0.42938367417848383</v>
      </c>
      <c r="OG47">
        <v>0.46020516383147719</v>
      </c>
      <c r="OH47">
        <v>0.51666681332561992</v>
      </c>
      <c r="OI47">
        <v>0.54977435119994944</v>
      </c>
      <c r="OJ47">
        <v>0.48510797245223153</v>
      </c>
      <c r="OK47">
        <v>0.43502908061877693</v>
      </c>
      <c r="OL47">
        <v>0.40983533014270612</v>
      </c>
      <c r="OM47">
        <v>0.3641817331450683</v>
      </c>
      <c r="ON47">
        <v>0.22180018178129995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1.9988341049835995E-4</v>
      </c>
      <c r="OU47">
        <v>0.31567383916314862</v>
      </c>
      <c r="OV47">
        <v>0.47756535890992191</v>
      </c>
      <c r="OW47">
        <v>0.54227270076611367</v>
      </c>
      <c r="OX47">
        <v>0.58269035170414063</v>
      </c>
      <c r="OY47">
        <v>0.6201562041818055</v>
      </c>
      <c r="OZ47">
        <v>0.64515312600992214</v>
      </c>
      <c r="PA47">
        <v>0.65430260535431184</v>
      </c>
      <c r="PB47">
        <v>0.61203246876507178</v>
      </c>
      <c r="PC47">
        <v>0.56964629625522112</v>
      </c>
      <c r="PD47">
        <v>0.52528355301170249</v>
      </c>
      <c r="PE47">
        <v>0.45732031464532352</v>
      </c>
      <c r="PF47">
        <v>0.28816067816076729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0.14344595166414709</v>
      </c>
      <c r="PM47">
        <v>0.31065639815321489</v>
      </c>
      <c r="PN47">
        <v>0.43860918876262345</v>
      </c>
      <c r="PO47">
        <v>0.51242664451951603</v>
      </c>
      <c r="PP47">
        <v>0.56353122237001174</v>
      </c>
      <c r="PQ47">
        <v>0.59338216929825915</v>
      </c>
      <c r="PR47">
        <v>0.60873621217282969</v>
      </c>
      <c r="PS47">
        <v>0.60668006535552876</v>
      </c>
      <c r="PT47">
        <v>0.57870833394615684</v>
      </c>
      <c r="PU47">
        <v>0.53608625691720357</v>
      </c>
      <c r="PV47">
        <v>0.47410886817817033</v>
      </c>
      <c r="PW47">
        <v>0.40023057724441968</v>
      </c>
      <c r="PX47">
        <v>0.27964133638960131</v>
      </c>
      <c r="PY47">
        <v>9.9357428724893712E-2</v>
      </c>
      <c r="PZ47">
        <v>0</v>
      </c>
      <c r="QA47">
        <v>0</v>
      </c>
      <c r="QC47" s="6" t="s">
        <v>317</v>
      </c>
      <c r="QD47" s="6" t="s">
        <v>392</v>
      </c>
      <c r="QE47" s="6" t="s">
        <v>393</v>
      </c>
      <c r="QF47" s="6">
        <v>0.47908799783027217</v>
      </c>
    </row>
    <row r="48" spans="2:448" x14ac:dyDescent="0.45">
      <c r="B48" t="s">
        <v>318</v>
      </c>
      <c r="C48" t="s">
        <v>30</v>
      </c>
      <c r="D48">
        <v>0</v>
      </c>
      <c r="E48">
        <v>0</v>
      </c>
      <c r="F48">
        <v>0.85442790368077504</v>
      </c>
      <c r="G48">
        <v>0.1464853787290829</v>
      </c>
      <c r="H48">
        <v>0.12639420337679169</v>
      </c>
      <c r="I48">
        <v>0.13606040018848983</v>
      </c>
      <c r="J48">
        <v>0.11478155467951301</v>
      </c>
      <c r="K48">
        <v>9.6584454230230071E-2</v>
      </c>
      <c r="L48">
        <v>8.7781453472258825E-2</v>
      </c>
      <c r="M48">
        <v>7.4833395809339134E-2</v>
      </c>
      <c r="N48">
        <v>7.3522225488833207E-2</v>
      </c>
      <c r="O48">
        <v>7.3976026533291578E-2</v>
      </c>
      <c r="P48">
        <v>7.4821228001122592E-2</v>
      </c>
      <c r="Q48">
        <v>8.8299228159757978E-2</v>
      </c>
      <c r="R48">
        <v>9.5296565187835344E-2</v>
      </c>
      <c r="S48">
        <v>0.11015038640510597</v>
      </c>
      <c r="T48">
        <v>0</v>
      </c>
      <c r="U48">
        <v>0</v>
      </c>
      <c r="V48">
        <v>0</v>
      </c>
      <c r="W48">
        <v>0</v>
      </c>
      <c r="X48">
        <v>0</v>
      </c>
      <c r="Y48">
        <v>0.31765318378064444</v>
      </c>
      <c r="Z48">
        <v>9.9156665698609314E-2</v>
      </c>
      <c r="AA48">
        <v>9.7109583698345145E-2</v>
      </c>
      <c r="AB48">
        <v>8.2770131118683241E-2</v>
      </c>
      <c r="AC48">
        <v>7.3063355057022619E-2</v>
      </c>
      <c r="AD48">
        <v>6.4161865796131687E-2</v>
      </c>
      <c r="AE48">
        <v>7.0280778213172745E-2</v>
      </c>
      <c r="AF48">
        <v>7.516062754925476E-2</v>
      </c>
      <c r="AG48">
        <v>8.0863303445044415E-2</v>
      </c>
      <c r="AH48">
        <v>8.8641236128408393E-2</v>
      </c>
      <c r="AI48">
        <v>0.10274199658066456</v>
      </c>
      <c r="AJ48">
        <v>0.1152930487805939</v>
      </c>
      <c r="AK48">
        <v>0.85894076576994693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6.322005693760957E-2</v>
      </c>
      <c r="AS48">
        <v>4.31316151826769E-2</v>
      </c>
      <c r="AT48">
        <v>3.7920185199355139E-2</v>
      </c>
      <c r="AU48">
        <v>3.6412978929526531E-2</v>
      </c>
      <c r="AV48">
        <v>3.0879096543656715E-2</v>
      </c>
      <c r="AW48">
        <v>2.4468661753951512E-2</v>
      </c>
      <c r="AX48">
        <v>3.0234812634925175E-2</v>
      </c>
      <c r="AY48">
        <v>3.5049076946849937E-2</v>
      </c>
      <c r="AZ48">
        <v>4.082067815477021E-2</v>
      </c>
      <c r="BA48">
        <v>5.4126725966555003E-2</v>
      </c>
      <c r="BB48">
        <v>0.72158336678162438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0.88629954520055809</v>
      </c>
      <c r="BJ48">
        <v>9.050287372099379E-2</v>
      </c>
      <c r="BK48">
        <v>7.2286667902731097E-2</v>
      </c>
      <c r="BL48">
        <v>6.7541778513489456E-2</v>
      </c>
      <c r="BM48">
        <v>6.2009636968041251E-2</v>
      </c>
      <c r="BN48">
        <v>5.3028413399584223E-2</v>
      </c>
      <c r="BO48">
        <v>4.7190406922824085E-2</v>
      </c>
      <c r="BP48">
        <v>5.6347938111612851E-2</v>
      </c>
      <c r="BQ48">
        <v>6.4294841944822892E-2</v>
      </c>
      <c r="BR48">
        <v>6.6372583997910337E-2</v>
      </c>
      <c r="BS48">
        <v>7.1630527033567495E-2</v>
      </c>
      <c r="BT48">
        <v>0.17213154764420288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0.86062746303685822</v>
      </c>
      <c r="CA48">
        <v>0.1280264460322611</v>
      </c>
      <c r="CB48">
        <v>8.9211741870324962E-2</v>
      </c>
      <c r="CC48">
        <v>9.3542636011584301E-2</v>
      </c>
      <c r="CD48">
        <v>7.9870494891680202E-2</v>
      </c>
      <c r="CE48">
        <v>6.7546287055514478E-2</v>
      </c>
      <c r="CF48">
        <v>5.6036985618492199E-2</v>
      </c>
      <c r="CG48">
        <v>5.7572034913968471E-2</v>
      </c>
      <c r="CH48">
        <v>5.452740394510136E-2</v>
      </c>
      <c r="CI48">
        <v>5.9203084407429704E-2</v>
      </c>
      <c r="CJ48">
        <v>6.8574130046081677E-2</v>
      </c>
      <c r="CK48">
        <v>8.9154735145432679E-2</v>
      </c>
      <c r="CL48">
        <v>0.105319448503776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0.2414487945724266</v>
      </c>
      <c r="CS48">
        <v>0.19233963309492796</v>
      </c>
      <c r="CT48">
        <v>0.16336027620863264</v>
      </c>
      <c r="CU48">
        <v>0.1418311974073283</v>
      </c>
      <c r="CV48">
        <v>0.11686746930949811</v>
      </c>
      <c r="CW48">
        <v>0.10230910538905258</v>
      </c>
      <c r="CX48">
        <v>8.9120758040965503E-2</v>
      </c>
      <c r="CY48">
        <v>7.4691664578615355E-2</v>
      </c>
      <c r="CZ48">
        <v>7.5158500320198315E-2</v>
      </c>
      <c r="DA48">
        <v>8.1461087565167914E-2</v>
      </c>
      <c r="DB48">
        <v>9.865254432149119E-2</v>
      </c>
      <c r="DC48">
        <v>0.12086198627515464</v>
      </c>
      <c r="DD48">
        <v>0.16468998179840488</v>
      </c>
      <c r="DE48">
        <v>0.36917637037216083</v>
      </c>
      <c r="DF48">
        <v>0</v>
      </c>
      <c r="DG48">
        <v>0</v>
      </c>
      <c r="LW48" t="s">
        <v>318</v>
      </c>
      <c r="LX48">
        <v>0</v>
      </c>
      <c r="LY48">
        <v>0</v>
      </c>
      <c r="LZ48">
        <v>3.386862209156388E-3</v>
      </c>
      <c r="MA48">
        <v>0.31140902725924896</v>
      </c>
      <c r="MB48">
        <v>0.47911498807618597</v>
      </c>
      <c r="MC48">
        <v>0.53375961529712979</v>
      </c>
      <c r="MD48">
        <v>0.58375792568776519</v>
      </c>
      <c r="ME48">
        <v>0.61848077312480176</v>
      </c>
      <c r="MF48">
        <v>0.63570177597748279</v>
      </c>
      <c r="MG48">
        <v>0.65054543662686526</v>
      </c>
      <c r="MH48">
        <v>0.6244054209008687</v>
      </c>
      <c r="MI48">
        <v>0.5805639015146431</v>
      </c>
      <c r="MJ48">
        <v>0.53971654594533669</v>
      </c>
      <c r="MK48">
        <v>0.49437465863000629</v>
      </c>
      <c r="ML48">
        <v>0.40407192370581302</v>
      </c>
      <c r="MM48">
        <v>0.25857644023264525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0.18358603071417429</v>
      </c>
      <c r="MT48">
        <v>0.40119179472431893</v>
      </c>
      <c r="MU48">
        <v>0.47560890880200374</v>
      </c>
      <c r="MV48">
        <v>0.50825959334855597</v>
      </c>
      <c r="MW48">
        <v>0.53878955083270652</v>
      </c>
      <c r="MX48">
        <v>0.5747078577001743</v>
      </c>
      <c r="MY48">
        <v>0.5831225360288016</v>
      </c>
      <c r="MZ48">
        <v>0.52570278648233659</v>
      </c>
      <c r="NA48">
        <v>0.48155827317120992</v>
      </c>
      <c r="NB48">
        <v>0.44935038494454527</v>
      </c>
      <c r="NC48">
        <v>0.40782280378047914</v>
      </c>
      <c r="ND48">
        <v>0.3097041660851661</v>
      </c>
      <c r="NE48">
        <v>1.9850879719486819E-2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0.32005741851373498</v>
      </c>
      <c r="NM48">
        <v>0.40762889530454277</v>
      </c>
      <c r="NN48">
        <v>0.41236923265691522</v>
      </c>
      <c r="NO48">
        <v>0.43511330227858275</v>
      </c>
      <c r="NP48">
        <v>0.49790928913574506</v>
      </c>
      <c r="NQ48">
        <v>0.52213765232780518</v>
      </c>
      <c r="NR48">
        <v>0.44122220700639786</v>
      </c>
      <c r="NS48">
        <v>0.39893836962496154</v>
      </c>
      <c r="NT48">
        <v>0.38595868571328001</v>
      </c>
      <c r="NU48">
        <v>0.33876772745534828</v>
      </c>
      <c r="NV48">
        <v>4.8012201796719167E-2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5.540358376592119E-3</v>
      </c>
      <c r="OD48">
        <v>0.30364682665319387</v>
      </c>
      <c r="OE48">
        <v>0.41204553046544573</v>
      </c>
      <c r="OF48">
        <v>0.43280618049660602</v>
      </c>
      <c r="OG48">
        <v>0.46108577919675692</v>
      </c>
      <c r="OH48">
        <v>0.51893943375341423</v>
      </c>
      <c r="OI48">
        <v>0.55492239484644368</v>
      </c>
      <c r="OJ48">
        <v>0.48378167453520826</v>
      </c>
      <c r="OK48">
        <v>0.4344483212563594</v>
      </c>
      <c r="OL48">
        <v>0.41280372155758355</v>
      </c>
      <c r="OM48">
        <v>0.37019748012741976</v>
      </c>
      <c r="ON48">
        <v>0.21281111158363336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5.4108508719391095E-3</v>
      </c>
      <c r="OU48">
        <v>0.31688814578625069</v>
      </c>
      <c r="OV48">
        <v>0.48466658270901414</v>
      </c>
      <c r="OW48">
        <v>0.5430396994969543</v>
      </c>
      <c r="OX48">
        <v>0.58107210460939829</v>
      </c>
      <c r="OY48">
        <v>0.6146906638230053</v>
      </c>
      <c r="OZ48">
        <v>0.64571250667786251</v>
      </c>
      <c r="PA48">
        <v>0.64580977052872524</v>
      </c>
      <c r="PB48">
        <v>0.6033336636811083</v>
      </c>
      <c r="PC48">
        <v>0.56120417768994246</v>
      </c>
      <c r="PD48">
        <v>0.51525426685748921</v>
      </c>
      <c r="PE48">
        <v>0.45007644488148751</v>
      </c>
      <c r="PF48">
        <v>0.2937613758712711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0.15282187508182202</v>
      </c>
      <c r="PM48">
        <v>0.33034741453482425</v>
      </c>
      <c r="PN48">
        <v>0.45903287055245645</v>
      </c>
      <c r="PO48">
        <v>0.52779213260986568</v>
      </c>
      <c r="PP48">
        <v>0.5739579811539921</v>
      </c>
      <c r="PQ48">
        <v>0.60667620885092854</v>
      </c>
      <c r="PR48">
        <v>0.62492420244803537</v>
      </c>
      <c r="PS48">
        <v>0.62744890224133365</v>
      </c>
      <c r="PT48">
        <v>0.60166052604934062</v>
      </c>
      <c r="PU48">
        <v>0.55473391705841013</v>
      </c>
      <c r="PV48">
        <v>0.49951135738845764</v>
      </c>
      <c r="PW48">
        <v>0.4215484764243832</v>
      </c>
      <c r="PX48">
        <v>0.29433644533513731</v>
      </c>
      <c r="PY48">
        <v>0.10575563922220835</v>
      </c>
      <c r="PZ48">
        <v>0</v>
      </c>
      <c r="QA48">
        <v>0</v>
      </c>
      <c r="QC48" s="6" t="s">
        <v>318</v>
      </c>
      <c r="QD48" s="6" t="s">
        <v>392</v>
      </c>
      <c r="QE48" s="6" t="s">
        <v>393</v>
      </c>
      <c r="QF48" s="6">
        <v>0.50862889604289141</v>
      </c>
    </row>
    <row r="49" spans="2:448" x14ac:dyDescent="0.45">
      <c r="B49" t="s">
        <v>319</v>
      </c>
      <c r="C49" t="s">
        <v>30</v>
      </c>
      <c r="D49">
        <v>0</v>
      </c>
      <c r="E49">
        <v>0</v>
      </c>
      <c r="F49">
        <v>0.9162006656810382</v>
      </c>
      <c r="G49">
        <v>0.20529380213260143</v>
      </c>
      <c r="H49">
        <v>0.17899944133112586</v>
      </c>
      <c r="I49">
        <v>0.16464880608924848</v>
      </c>
      <c r="J49">
        <v>0.13578289198293644</v>
      </c>
      <c r="K49">
        <v>0.12426333219542181</v>
      </c>
      <c r="L49">
        <v>0.11419431455711102</v>
      </c>
      <c r="M49">
        <v>0.11143732631144895</v>
      </c>
      <c r="N49">
        <v>0.10493916498205216</v>
      </c>
      <c r="O49">
        <v>0.11781956588794712</v>
      </c>
      <c r="P49">
        <v>0.12718757512204446</v>
      </c>
      <c r="Q49">
        <v>0.15742880284236963</v>
      </c>
      <c r="R49">
        <v>0.17542432913527059</v>
      </c>
      <c r="S49">
        <v>0.2314100976543495</v>
      </c>
      <c r="T49">
        <v>0</v>
      </c>
      <c r="U49">
        <v>0</v>
      </c>
      <c r="V49">
        <v>0</v>
      </c>
      <c r="W49">
        <v>0</v>
      </c>
      <c r="X49">
        <v>0</v>
      </c>
      <c r="Y49">
        <v>0.19360202070801683</v>
      </c>
      <c r="Z49">
        <v>0.10130430528194753</v>
      </c>
      <c r="AA49">
        <v>9.0559569437117821E-2</v>
      </c>
      <c r="AB49">
        <v>8.4655449733972835E-2</v>
      </c>
      <c r="AC49">
        <v>7.4998843945792024E-2</v>
      </c>
      <c r="AD49">
        <v>7.6989090060185728E-2</v>
      </c>
      <c r="AE49">
        <v>8.0914938416967952E-2</v>
      </c>
      <c r="AF49">
        <v>9.1297513083226464E-2</v>
      </c>
      <c r="AG49">
        <v>0.11008166538432759</v>
      </c>
      <c r="AH49">
        <v>0.1273725717269176</v>
      </c>
      <c r="AI49">
        <v>0.13400365679372794</v>
      </c>
      <c r="AJ49">
        <v>0.11071000796019215</v>
      </c>
      <c r="AK49">
        <v>0.98360655737704938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0.96721311475409821</v>
      </c>
      <c r="AR49">
        <v>9.4890749309831268E-2</v>
      </c>
      <c r="AS49">
        <v>6.8130635172986106E-2</v>
      </c>
      <c r="AT49">
        <v>4.8549893614495167E-2</v>
      </c>
      <c r="AU49">
        <v>4.3831547254380848E-2</v>
      </c>
      <c r="AV49">
        <v>3.930335538002426E-2</v>
      </c>
      <c r="AW49">
        <v>3.7306894807605656E-2</v>
      </c>
      <c r="AX49">
        <v>3.866452764176577E-2</v>
      </c>
      <c r="AY49">
        <v>4.2043951964422163E-2</v>
      </c>
      <c r="AZ49">
        <v>4.7368223681853401E-2</v>
      </c>
      <c r="BA49">
        <v>6.0673619595178994E-2</v>
      </c>
      <c r="BB49">
        <v>0.84982011310902383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0.86971196424894959</v>
      </c>
      <c r="BJ49">
        <v>0.12726481153994304</v>
      </c>
      <c r="BK49">
        <v>0.10535224524589552</v>
      </c>
      <c r="BL49">
        <v>8.1090228248392474E-2</v>
      </c>
      <c r="BM49">
        <v>7.6009769643322608E-2</v>
      </c>
      <c r="BN49">
        <v>7.1192273067711517E-2</v>
      </c>
      <c r="BO49">
        <v>6.9571870263859803E-2</v>
      </c>
      <c r="BP49">
        <v>7.741077901691272E-2</v>
      </c>
      <c r="BQ49">
        <v>8.9851196441349923E-2</v>
      </c>
      <c r="BR49">
        <v>0.1024873088726117</v>
      </c>
      <c r="BS49">
        <v>0.10648295970507558</v>
      </c>
      <c r="BT49">
        <v>0.25619223101760302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0.88234442019121084</v>
      </c>
      <c r="CA49">
        <v>0.1336138541514712</v>
      </c>
      <c r="CB49">
        <v>0.11472084645566373</v>
      </c>
      <c r="CC49">
        <v>0.10600707005397871</v>
      </c>
      <c r="CD49">
        <v>9.1023778113806714E-2</v>
      </c>
      <c r="CE49">
        <v>7.6911291194092637E-2</v>
      </c>
      <c r="CF49">
        <v>7.0362477754097347E-2</v>
      </c>
      <c r="CG49">
        <v>6.5028869060842112E-2</v>
      </c>
      <c r="CH49">
        <v>6.1002152582291587E-2</v>
      </c>
      <c r="CI49">
        <v>6.8645889825617312E-2</v>
      </c>
      <c r="CJ49">
        <v>8.4396944786254216E-2</v>
      </c>
      <c r="CK49">
        <v>9.4635562267089191E-2</v>
      </c>
      <c r="CL49">
        <v>0.11580018871486455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0.28093786079085026</v>
      </c>
      <c r="CS49">
        <v>0.2552096748318653</v>
      </c>
      <c r="CT49">
        <v>0.20361101235889895</v>
      </c>
      <c r="CU49">
        <v>0.19389503916692802</v>
      </c>
      <c r="CV49">
        <v>0.15900527614030674</v>
      </c>
      <c r="CW49">
        <v>0.14005534865999605</v>
      </c>
      <c r="CX49">
        <v>0.12828072470865545</v>
      </c>
      <c r="CY49">
        <v>0.1249770785148019</v>
      </c>
      <c r="CZ49">
        <v>0.1253235238364945</v>
      </c>
      <c r="DA49">
        <v>0.1291727289934515</v>
      </c>
      <c r="DB49">
        <v>0.13403483032798041</v>
      </c>
      <c r="DC49">
        <v>0.14467780799470861</v>
      </c>
      <c r="DD49">
        <v>0.16413337359174024</v>
      </c>
      <c r="DE49">
        <v>0.5146860935185108</v>
      </c>
      <c r="DF49">
        <v>0</v>
      </c>
      <c r="DG49">
        <v>0</v>
      </c>
      <c r="LW49" t="s">
        <v>319</v>
      </c>
      <c r="LX49">
        <v>0</v>
      </c>
      <c r="LY49">
        <v>0</v>
      </c>
      <c r="LZ49">
        <v>1.2240965626998258E-3</v>
      </c>
      <c r="MA49">
        <v>0.2954882281518591</v>
      </c>
      <c r="MB49">
        <v>0.44458380519645135</v>
      </c>
      <c r="MC49">
        <v>0.50763274708464712</v>
      </c>
      <c r="MD49">
        <v>0.54925241190736229</v>
      </c>
      <c r="ME49">
        <v>0.56780025475037033</v>
      </c>
      <c r="MF49">
        <v>0.59052452356940355</v>
      </c>
      <c r="MG49">
        <v>0.59913360283231032</v>
      </c>
      <c r="MH49">
        <v>0.57733454377513327</v>
      </c>
      <c r="MI49">
        <v>0.54129806368267341</v>
      </c>
      <c r="MJ49">
        <v>0.50601459849212749</v>
      </c>
      <c r="MK49">
        <v>0.44535658231129588</v>
      </c>
      <c r="ML49">
        <v>0.35177709619631448</v>
      </c>
      <c r="MM49">
        <v>0.21735297551233682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0.27336929150660455</v>
      </c>
      <c r="MT49">
        <v>0.42704242285362443</v>
      </c>
      <c r="MU49">
        <v>0.48713931750861139</v>
      </c>
      <c r="MV49">
        <v>0.51450588343921355</v>
      </c>
      <c r="MW49">
        <v>0.54459036543991501</v>
      </c>
      <c r="MX49">
        <v>0.57096375457064308</v>
      </c>
      <c r="MY49">
        <v>0.56738730078073862</v>
      </c>
      <c r="MZ49">
        <v>0.51403511952872483</v>
      </c>
      <c r="NA49">
        <v>0.46640287008177972</v>
      </c>
      <c r="NB49">
        <v>0.42997570746644082</v>
      </c>
      <c r="NC49">
        <v>0.39875934748766251</v>
      </c>
      <c r="ND49">
        <v>0.31471741582310869</v>
      </c>
      <c r="NE49">
        <v>1.4736990339235667E-4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2.0549591527688397E-4</v>
      </c>
      <c r="NL49">
        <v>0.31505453973452835</v>
      </c>
      <c r="NM49">
        <v>0.39708926397523481</v>
      </c>
      <c r="NN49">
        <v>0.41049625120237937</v>
      </c>
      <c r="NO49">
        <v>0.44213309665025374</v>
      </c>
      <c r="NP49">
        <v>0.50507236395520105</v>
      </c>
      <c r="NQ49">
        <v>0.51560520912693242</v>
      </c>
      <c r="NR49">
        <v>0.44659414876686782</v>
      </c>
      <c r="NS49">
        <v>0.40534827831526044</v>
      </c>
      <c r="NT49">
        <v>0.39027398859441442</v>
      </c>
      <c r="NU49">
        <v>0.33985997894836084</v>
      </c>
      <c r="NV49">
        <v>2.4941626550673487E-2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2.6823256980682057E-2</v>
      </c>
      <c r="OD49">
        <v>0.29376966012901518</v>
      </c>
      <c r="OE49">
        <v>0.39054022990691167</v>
      </c>
      <c r="OF49">
        <v>0.42272735451954208</v>
      </c>
      <c r="OG49">
        <v>0.45409878301301415</v>
      </c>
      <c r="OH49">
        <v>0.50366229445898614</v>
      </c>
      <c r="OI49">
        <v>0.52639851339669674</v>
      </c>
      <c r="OJ49">
        <v>0.46334273515142899</v>
      </c>
      <c r="OK49">
        <v>0.41294626873496926</v>
      </c>
      <c r="OL49">
        <v>0.38212289846740916</v>
      </c>
      <c r="OM49">
        <v>0.3327196250561032</v>
      </c>
      <c r="ON49">
        <v>0.17916651806779468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9.1127348076564824E-3</v>
      </c>
      <c r="OU49">
        <v>0.30282336661487091</v>
      </c>
      <c r="OV49">
        <v>0.4568999320744393</v>
      </c>
      <c r="OW49">
        <v>0.52337908582892334</v>
      </c>
      <c r="OX49">
        <v>0.56426437578312416</v>
      </c>
      <c r="OY49">
        <v>0.60420946400511921</v>
      </c>
      <c r="OZ49">
        <v>0.63224911407491813</v>
      </c>
      <c r="PA49">
        <v>0.63527993072160072</v>
      </c>
      <c r="PB49">
        <v>0.5952936900569209</v>
      </c>
      <c r="PC49">
        <v>0.5498516251080644</v>
      </c>
      <c r="PD49">
        <v>0.50522527609815193</v>
      </c>
      <c r="PE49">
        <v>0.43961300520302116</v>
      </c>
      <c r="PF49">
        <v>0.26939994022312869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0.17442529614182462</v>
      </c>
      <c r="PM49">
        <v>0.31164842470338489</v>
      </c>
      <c r="PN49">
        <v>0.4429691653372948</v>
      </c>
      <c r="PO49">
        <v>0.4973151309355614</v>
      </c>
      <c r="PP49">
        <v>0.54269798423598037</v>
      </c>
      <c r="PQ49">
        <v>0.57240226575362951</v>
      </c>
      <c r="PR49">
        <v>0.58609843890692348</v>
      </c>
      <c r="PS49">
        <v>0.58207943157171138</v>
      </c>
      <c r="PT49">
        <v>0.55799726497859492</v>
      </c>
      <c r="PU49">
        <v>0.51808520219256371</v>
      </c>
      <c r="PV49">
        <v>0.46749380052366002</v>
      </c>
      <c r="PW49">
        <v>0.40213963469562369</v>
      </c>
      <c r="PX49">
        <v>0.27018790987296248</v>
      </c>
      <c r="PY49">
        <v>8.7441061197686368E-2</v>
      </c>
      <c r="PZ49">
        <v>0</v>
      </c>
      <c r="QA49">
        <v>0</v>
      </c>
      <c r="QC49" s="6" t="s">
        <v>319</v>
      </c>
      <c r="QD49" s="6" t="s">
        <v>392</v>
      </c>
      <c r="QE49" s="6" t="s">
        <v>393</v>
      </c>
      <c r="QF49" s="6">
        <v>0.49331490629853897</v>
      </c>
    </row>
    <row r="50" spans="2:448" x14ac:dyDescent="0.45">
      <c r="B50" t="s">
        <v>320</v>
      </c>
      <c r="C50" t="s">
        <v>30</v>
      </c>
      <c r="D50">
        <v>0</v>
      </c>
      <c r="E50">
        <v>0</v>
      </c>
      <c r="F50">
        <v>0.82508025825253539</v>
      </c>
      <c r="G50">
        <v>0.16922914760318664</v>
      </c>
      <c r="H50">
        <v>0.13241607098889524</v>
      </c>
      <c r="I50">
        <v>0.12530379055835839</v>
      </c>
      <c r="J50">
        <v>9.6196410955340331E-2</v>
      </c>
      <c r="K50">
        <v>8.4434657911709232E-2</v>
      </c>
      <c r="L50">
        <v>7.6678506261963042E-2</v>
      </c>
      <c r="M50">
        <v>8.0035737951614019E-2</v>
      </c>
      <c r="N50">
        <v>8.2566733369895465E-2</v>
      </c>
      <c r="O50">
        <v>8.9240046748459992E-2</v>
      </c>
      <c r="P50">
        <v>9.7530769365396092E-2</v>
      </c>
      <c r="Q50">
        <v>0.12715166617764845</v>
      </c>
      <c r="R50">
        <v>0.16361624611790124</v>
      </c>
      <c r="S50">
        <v>0.22125548977446546</v>
      </c>
      <c r="T50">
        <v>0</v>
      </c>
      <c r="U50">
        <v>0</v>
      </c>
      <c r="V50">
        <v>0</v>
      </c>
      <c r="W50">
        <v>0</v>
      </c>
      <c r="X50">
        <v>0</v>
      </c>
      <c r="Y50">
        <v>0.15640932418905973</v>
      </c>
      <c r="Z50">
        <v>9.9528036612026541E-2</v>
      </c>
      <c r="AA50">
        <v>8.3447394228577582E-2</v>
      </c>
      <c r="AB50">
        <v>7.4257816700979931E-2</v>
      </c>
      <c r="AC50">
        <v>6.4074196461364474E-2</v>
      </c>
      <c r="AD50">
        <v>6.0345927466815961E-2</v>
      </c>
      <c r="AE50">
        <v>6.9038727780869072E-2</v>
      </c>
      <c r="AF50">
        <v>8.1849001672512633E-2</v>
      </c>
      <c r="AG50">
        <v>9.0812128603838027E-2</v>
      </c>
      <c r="AH50">
        <v>0.10540917035681251</v>
      </c>
      <c r="AI50">
        <v>0.11083858692793221</v>
      </c>
      <c r="AJ50">
        <v>0.13303744945908433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0.91608404509664787</v>
      </c>
      <c r="AR50">
        <v>8.6735746176947431E-2</v>
      </c>
      <c r="AS50">
        <v>5.7470841434470427E-2</v>
      </c>
      <c r="AT50">
        <v>4.0968747784023589E-2</v>
      </c>
      <c r="AU50">
        <v>3.7289807955576425E-2</v>
      </c>
      <c r="AV50">
        <v>3.1715003184784991E-2</v>
      </c>
      <c r="AW50">
        <v>2.9022157513647503E-2</v>
      </c>
      <c r="AX50">
        <v>3.7170044519015233E-2</v>
      </c>
      <c r="AY50">
        <v>4.0817356607517265E-2</v>
      </c>
      <c r="AZ50">
        <v>4.5393955948981421E-2</v>
      </c>
      <c r="BA50">
        <v>5.5278194443983332E-2</v>
      </c>
      <c r="BB50">
        <v>0.93442622950819643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0.82342143242253552</v>
      </c>
      <c r="BJ50">
        <v>0.11582321266456473</v>
      </c>
      <c r="BK50">
        <v>8.4147285266368471E-2</v>
      </c>
      <c r="BL50">
        <v>6.429195033504187E-2</v>
      </c>
      <c r="BM50">
        <v>6.0992090891389246E-2</v>
      </c>
      <c r="BN50">
        <v>5.4092175285042718E-2</v>
      </c>
      <c r="BO50">
        <v>5.4628846184986667E-2</v>
      </c>
      <c r="BP50">
        <v>6.4543864613642629E-2</v>
      </c>
      <c r="BQ50">
        <v>7.6636127570408719E-2</v>
      </c>
      <c r="BR50">
        <v>8.7943501694190462E-2</v>
      </c>
      <c r="BS50">
        <v>9.253824697823472E-2</v>
      </c>
      <c r="BT50">
        <v>0.39350142027904428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0.84079613947336174</v>
      </c>
      <c r="CA50">
        <v>0.11603686660819837</v>
      </c>
      <c r="CB50">
        <v>8.7207177535375338E-2</v>
      </c>
      <c r="CC50">
        <v>8.7643200625076328E-2</v>
      </c>
      <c r="CD50">
        <v>7.4475641053319955E-2</v>
      </c>
      <c r="CE50">
        <v>6.727734355858514E-2</v>
      </c>
      <c r="CF50">
        <v>6.347374681538262E-2</v>
      </c>
      <c r="CG50">
        <v>6.4364327388836962E-2</v>
      </c>
      <c r="CH50">
        <v>6.1112742600112568E-2</v>
      </c>
      <c r="CI50">
        <v>6.6683058104973894E-2</v>
      </c>
      <c r="CJ50">
        <v>8.5782940675228292E-2</v>
      </c>
      <c r="CK50">
        <v>0.10024213929752972</v>
      </c>
      <c r="CL50">
        <v>0.11784789772530047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0.25272936412709085</v>
      </c>
      <c r="CS50">
        <v>0.20065193835128881</v>
      </c>
      <c r="CT50">
        <v>0.1538533831406213</v>
      </c>
      <c r="CU50">
        <v>0.13561262918127504</v>
      </c>
      <c r="CV50">
        <v>0.12453388755058792</v>
      </c>
      <c r="CW50">
        <v>0.1143337109943077</v>
      </c>
      <c r="CX50">
        <v>0.10680583366286353</v>
      </c>
      <c r="CY50">
        <v>9.7439527332237749E-2</v>
      </c>
      <c r="CZ50">
        <v>9.9338279884811712E-2</v>
      </c>
      <c r="DA50">
        <v>0.11360309162588082</v>
      </c>
      <c r="DB50">
        <v>0.12172284611819249</v>
      </c>
      <c r="DC50">
        <v>0.14094809445695949</v>
      </c>
      <c r="DD50">
        <v>0.15280281114353295</v>
      </c>
      <c r="DE50">
        <v>0.51838222159293079</v>
      </c>
      <c r="DF50">
        <v>0</v>
      </c>
      <c r="DG50">
        <v>0</v>
      </c>
      <c r="LW50" t="s">
        <v>320</v>
      </c>
      <c r="LX50">
        <v>0</v>
      </c>
      <c r="LY50">
        <v>0</v>
      </c>
      <c r="LZ50">
        <v>2.3388801730767985E-2</v>
      </c>
      <c r="MA50">
        <v>0.30422314938090694</v>
      </c>
      <c r="MB50">
        <v>0.46522364608915934</v>
      </c>
      <c r="MC50">
        <v>0.54422370953453902</v>
      </c>
      <c r="MD50">
        <v>0.59452438558853948</v>
      </c>
      <c r="ME50">
        <v>0.62063558010378406</v>
      </c>
      <c r="MF50">
        <v>0.62940866727071532</v>
      </c>
      <c r="MG50">
        <v>0.63334859091075368</v>
      </c>
      <c r="MH50">
        <v>0.59185854251020309</v>
      </c>
      <c r="MI50">
        <v>0.55262361492975798</v>
      </c>
      <c r="MJ50">
        <v>0.50919583648573308</v>
      </c>
      <c r="MK50">
        <v>0.44647851185137366</v>
      </c>
      <c r="ML50">
        <v>0.34466185961039841</v>
      </c>
      <c r="MM50">
        <v>0.20074782552245118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0.27179482975808866</v>
      </c>
      <c r="MT50">
        <v>0.42028099666835539</v>
      </c>
      <c r="MU50">
        <v>0.49737490876598539</v>
      </c>
      <c r="MV50">
        <v>0.52737300993986291</v>
      </c>
      <c r="MW50">
        <v>0.55783270364499937</v>
      </c>
      <c r="MX50">
        <v>0.58414063861999443</v>
      </c>
      <c r="MY50">
        <v>0.57089481707734502</v>
      </c>
      <c r="MZ50">
        <v>0.51212408056586622</v>
      </c>
      <c r="NA50">
        <v>0.46904189156594472</v>
      </c>
      <c r="NB50">
        <v>0.42611090385410794</v>
      </c>
      <c r="NC50">
        <v>0.38720013466682401</v>
      </c>
      <c r="ND50">
        <v>0.27895834753300702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1.3468045911255618E-3</v>
      </c>
      <c r="NL50">
        <v>0.32152694120123942</v>
      </c>
      <c r="NM50">
        <v>0.40288229690949795</v>
      </c>
      <c r="NN50">
        <v>0.41499687359394788</v>
      </c>
      <c r="NO50">
        <v>0.44663395142886941</v>
      </c>
      <c r="NP50">
        <v>0.51436499796660806</v>
      </c>
      <c r="NQ50">
        <v>0.51505868029133517</v>
      </c>
      <c r="NR50">
        <v>0.43901660150300176</v>
      </c>
      <c r="NS50">
        <v>0.40131003029411311</v>
      </c>
      <c r="NT50">
        <v>0.38864456207964621</v>
      </c>
      <c r="NU50">
        <v>0.33447701104375294</v>
      </c>
      <c r="NV50">
        <v>6.5509481741937909E-4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3.5985921536605472E-2</v>
      </c>
      <c r="OD50">
        <v>0.30709717524930025</v>
      </c>
      <c r="OE50">
        <v>0.4061585099395188</v>
      </c>
      <c r="OF50">
        <v>0.43767893917283357</v>
      </c>
      <c r="OG50">
        <v>0.46993413929083477</v>
      </c>
      <c r="OH50">
        <v>0.52450899235961468</v>
      </c>
      <c r="OI50">
        <v>0.53786796668509651</v>
      </c>
      <c r="OJ50">
        <v>0.47025119970316948</v>
      </c>
      <c r="OK50">
        <v>0.42061063446296931</v>
      </c>
      <c r="OL50">
        <v>0.39372331633668756</v>
      </c>
      <c r="OM50">
        <v>0.34343334725767705</v>
      </c>
      <c r="ON50">
        <v>0.14594747221552928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2.9165332908270596E-2</v>
      </c>
      <c r="OU50">
        <v>0.33217936363955314</v>
      </c>
      <c r="OV50">
        <v>0.49012501603606468</v>
      </c>
      <c r="OW50">
        <v>0.54820025730742428</v>
      </c>
      <c r="OX50">
        <v>0.58490168244865437</v>
      </c>
      <c r="OY50">
        <v>0.61607643676065338</v>
      </c>
      <c r="OZ50">
        <v>0.64040237892437113</v>
      </c>
      <c r="PA50">
        <v>0.62967423485714813</v>
      </c>
      <c r="PB50">
        <v>0.58984106109116141</v>
      </c>
      <c r="PC50">
        <v>0.54620168728054086</v>
      </c>
      <c r="PD50">
        <v>0.49231805577356724</v>
      </c>
      <c r="PE50">
        <v>0.42533663447454156</v>
      </c>
      <c r="PF50">
        <v>0.26688421340588747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0.17522911615131218</v>
      </c>
      <c r="PM50">
        <v>0.3382183586001255</v>
      </c>
      <c r="PN50">
        <v>0.47241088307840834</v>
      </c>
      <c r="PO50">
        <v>0.54147407144727289</v>
      </c>
      <c r="PP50">
        <v>0.57978164995507253</v>
      </c>
      <c r="PQ50">
        <v>0.60091322860249741</v>
      </c>
      <c r="PR50">
        <v>0.60730831857363865</v>
      </c>
      <c r="PS50">
        <v>0.59355754848318998</v>
      </c>
      <c r="PT50">
        <v>0.55396708713414677</v>
      </c>
      <c r="PU50">
        <v>0.50815070769956605</v>
      </c>
      <c r="PV50">
        <v>0.45326570293478585</v>
      </c>
      <c r="PW50">
        <v>0.38552649913225234</v>
      </c>
      <c r="PX50">
        <v>0.26570303320854743</v>
      </c>
      <c r="PY50">
        <v>8.0419174658312248E-2</v>
      </c>
      <c r="PZ50">
        <v>0</v>
      </c>
      <c r="QA50">
        <v>0</v>
      </c>
      <c r="QC50" s="6" t="s">
        <v>320</v>
      </c>
      <c r="QD50" s="6" t="s">
        <v>392</v>
      </c>
      <c r="QE50" s="6" t="s">
        <v>393</v>
      </c>
      <c r="QF50" s="6">
        <v>0.49127016576250832</v>
      </c>
    </row>
    <row r="51" spans="2:448" x14ac:dyDescent="0.45">
      <c r="B51" t="s">
        <v>321</v>
      </c>
      <c r="C51" t="s">
        <v>30</v>
      </c>
      <c r="D51">
        <v>0</v>
      </c>
      <c r="E51">
        <v>0</v>
      </c>
      <c r="F51">
        <v>0.82058919296430988</v>
      </c>
      <c r="G51">
        <v>9.004152772337605E-2</v>
      </c>
      <c r="H51">
        <v>7.4969631262110939E-2</v>
      </c>
      <c r="I51">
        <v>6.360101717757613E-2</v>
      </c>
      <c r="J51">
        <v>5.2461094970826405E-2</v>
      </c>
      <c r="K51">
        <v>4.0731694476281374E-2</v>
      </c>
      <c r="L51">
        <v>3.5229744687098968E-2</v>
      </c>
      <c r="M51">
        <v>3.4101391953201984E-2</v>
      </c>
      <c r="N51">
        <v>4.2035893701596459E-2</v>
      </c>
      <c r="O51">
        <v>4.6841475129884853E-2</v>
      </c>
      <c r="P51">
        <v>6.6828172015923212E-2</v>
      </c>
      <c r="Q51">
        <v>8.5458824213312592E-2</v>
      </c>
      <c r="R51">
        <v>0.11186320195290919</v>
      </c>
      <c r="S51">
        <v>0.15159333187492843</v>
      </c>
      <c r="T51">
        <v>0</v>
      </c>
      <c r="U51">
        <v>0</v>
      </c>
      <c r="V51">
        <v>0</v>
      </c>
      <c r="W51">
        <v>0</v>
      </c>
      <c r="X51">
        <v>0</v>
      </c>
      <c r="Y51">
        <v>0.52970522831060118</v>
      </c>
      <c r="Z51">
        <v>0.13413234825473649</v>
      </c>
      <c r="AA51">
        <v>0.11518337432076954</v>
      </c>
      <c r="AB51">
        <v>9.8741299665710394E-2</v>
      </c>
      <c r="AC51">
        <v>8.8242640783370851E-2</v>
      </c>
      <c r="AD51">
        <v>7.5442296462036804E-2</v>
      </c>
      <c r="AE51">
        <v>7.407158895024564E-2</v>
      </c>
      <c r="AF51">
        <v>8.3483032884305294E-2</v>
      </c>
      <c r="AG51">
        <v>9.233773981539993E-2</v>
      </c>
      <c r="AH51">
        <v>0.11247766941959807</v>
      </c>
      <c r="AI51">
        <v>0.14403241560437263</v>
      </c>
      <c r="AJ51">
        <v>0.18625802380600773</v>
      </c>
      <c r="AK51">
        <v>0.83606557377049151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6.4837223174145253E-2</v>
      </c>
      <c r="AS51">
        <v>4.4303007676478344E-2</v>
      </c>
      <c r="AT51">
        <v>3.6320924429614342E-2</v>
      </c>
      <c r="AU51">
        <v>3.8440620649225633E-2</v>
      </c>
      <c r="AV51">
        <v>3.3354201432030751E-2</v>
      </c>
      <c r="AW51">
        <v>2.7111429478210092E-2</v>
      </c>
      <c r="AX51">
        <v>3.3904260095074155E-2</v>
      </c>
      <c r="AY51">
        <v>3.6516832316366939E-2</v>
      </c>
      <c r="AZ51">
        <v>4.1374108552918357E-2</v>
      </c>
      <c r="BA51">
        <v>5.6327100678282484E-2</v>
      </c>
      <c r="BB51">
        <v>0.89583546413665083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8.3605662741888243E-2</v>
      </c>
      <c r="BK51">
        <v>7.046047865097943E-2</v>
      </c>
      <c r="BL51">
        <v>6.6414071582308998E-2</v>
      </c>
      <c r="BM51">
        <v>7.0265990749140417E-2</v>
      </c>
      <c r="BN51">
        <v>6.205352013290262E-2</v>
      </c>
      <c r="BO51">
        <v>5.3595405564406541E-2</v>
      </c>
      <c r="BP51">
        <v>6.6699433170362102E-2</v>
      </c>
      <c r="BQ51">
        <v>7.5602438152747545E-2</v>
      </c>
      <c r="BR51">
        <v>7.6278329945534282E-2</v>
      </c>
      <c r="BS51">
        <v>9.9092812212232484E-2</v>
      </c>
      <c r="BT51">
        <v>0.38466498286759054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0.89473446841951998</v>
      </c>
      <c r="CA51">
        <v>0.17468168917391946</v>
      </c>
      <c r="CB51">
        <v>8.8777232594363001E-2</v>
      </c>
      <c r="CC51">
        <v>7.038033602617938E-2</v>
      </c>
      <c r="CD51">
        <v>5.7743721096109472E-2</v>
      </c>
      <c r="CE51">
        <v>5.075742692492622E-2</v>
      </c>
      <c r="CF51">
        <v>4.3707016728739487E-2</v>
      </c>
      <c r="CG51">
        <v>3.9113439954224088E-2</v>
      </c>
      <c r="CH51">
        <v>4.6603883990743215E-2</v>
      </c>
      <c r="CI51">
        <v>6.1569723285518407E-2</v>
      </c>
      <c r="CJ51">
        <v>7.5227904075693394E-2</v>
      </c>
      <c r="CK51">
        <v>0.10096504355881282</v>
      </c>
      <c r="CL51">
        <v>0.13026706284947129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0.18562088583913491</v>
      </c>
      <c r="CS51">
        <v>0.17033384437015334</v>
      </c>
      <c r="CT51">
        <v>0.15193279558339831</v>
      </c>
      <c r="CU51">
        <v>9.678205567284838E-2</v>
      </c>
      <c r="CV51">
        <v>8.1069794773842435E-2</v>
      </c>
      <c r="CW51">
        <v>7.2200476145788672E-2</v>
      </c>
      <c r="CX51">
        <v>6.7250700436472285E-2</v>
      </c>
      <c r="CY51">
        <v>6.9245105535956905E-2</v>
      </c>
      <c r="CZ51">
        <v>7.0516769703379417E-2</v>
      </c>
      <c r="DA51">
        <v>7.3657514740340588E-2</v>
      </c>
      <c r="DB51">
        <v>8.9798883758383768E-2</v>
      </c>
      <c r="DC51">
        <v>0.11860951443808648</v>
      </c>
      <c r="DD51">
        <v>0.15146803139888665</v>
      </c>
      <c r="DE51">
        <v>0.21827753378648249</v>
      </c>
      <c r="DF51">
        <v>0</v>
      </c>
      <c r="DG51">
        <v>0</v>
      </c>
      <c r="LW51" t="s">
        <v>321</v>
      </c>
      <c r="LX51">
        <v>0</v>
      </c>
      <c r="LY51">
        <v>0</v>
      </c>
      <c r="LZ51">
        <v>3.0317015177834559E-2</v>
      </c>
      <c r="MA51">
        <v>0.39629102229745716</v>
      </c>
      <c r="MB51">
        <v>0.56478633823564772</v>
      </c>
      <c r="MC51">
        <v>0.64585500770231097</v>
      </c>
      <c r="MD51">
        <v>0.68140127526048588</v>
      </c>
      <c r="ME51">
        <v>0.69973364372644897</v>
      </c>
      <c r="MF51">
        <v>0.70196904871670351</v>
      </c>
      <c r="MG51">
        <v>0.70983241093088967</v>
      </c>
      <c r="MH51">
        <v>0.67438493206674366</v>
      </c>
      <c r="MI51">
        <v>0.6354249895418862</v>
      </c>
      <c r="MJ51">
        <v>0.59020796498006078</v>
      </c>
      <c r="MK51">
        <v>0.54955682689143115</v>
      </c>
      <c r="ML51">
        <v>0.46124608956269475</v>
      </c>
      <c r="MM51">
        <v>0.29869904315340534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0.15373624465764188</v>
      </c>
      <c r="MT51">
        <v>0.40011612508118571</v>
      </c>
      <c r="MU51">
        <v>0.48478587963507819</v>
      </c>
      <c r="MV51">
        <v>0.50643958035114245</v>
      </c>
      <c r="MW51">
        <v>0.52643328352818053</v>
      </c>
      <c r="MX51">
        <v>0.55996896815286634</v>
      </c>
      <c r="MY51">
        <v>0.57805553943684951</v>
      </c>
      <c r="MZ51">
        <v>0.5179494384168335</v>
      </c>
      <c r="NA51">
        <v>0.47638995543206553</v>
      </c>
      <c r="NB51">
        <v>0.44655893276176967</v>
      </c>
      <c r="NC51">
        <v>0.40474041148100826</v>
      </c>
      <c r="ND51">
        <v>0.30175556924958746</v>
      </c>
      <c r="NE51">
        <v>3.3236699072777112E-2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0.30981675260523772</v>
      </c>
      <c r="NM51">
        <v>0.4012020522264868</v>
      </c>
      <c r="NN51">
        <v>0.39376688773707902</v>
      </c>
      <c r="NO51">
        <v>0.39597347172660446</v>
      </c>
      <c r="NP51">
        <v>0.45691217603324602</v>
      </c>
      <c r="NQ51">
        <v>0.49450978974920123</v>
      </c>
      <c r="NR51">
        <v>0.40563812524499204</v>
      </c>
      <c r="NS51">
        <v>0.37381853978422158</v>
      </c>
      <c r="NT51">
        <v>0.38096383499276415</v>
      </c>
      <c r="NU51">
        <v>0.34154432979028104</v>
      </c>
      <c r="NV51">
        <v>9.9774762016809002E-3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0.32304368676494855</v>
      </c>
      <c r="OE51">
        <v>0.42642577561738437</v>
      </c>
      <c r="OF51">
        <v>0.43224115457871498</v>
      </c>
      <c r="OG51">
        <v>0.43993012353818145</v>
      </c>
      <c r="OH51">
        <v>0.49154731670393553</v>
      </c>
      <c r="OI51">
        <v>0.54194887613569453</v>
      </c>
      <c r="OJ51">
        <v>0.4592285435181333</v>
      </c>
      <c r="OK51">
        <v>0.41759027316263303</v>
      </c>
      <c r="OL51">
        <v>0.41461966526738547</v>
      </c>
      <c r="OM51">
        <v>0.37688853344329448</v>
      </c>
      <c r="ON51">
        <v>0.18796911676856534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1.2040547599768026E-2</v>
      </c>
      <c r="OU51">
        <v>0.3426066832082727</v>
      </c>
      <c r="OV51">
        <v>0.5322410371100228</v>
      </c>
      <c r="OW51">
        <v>0.59893539373690108</v>
      </c>
      <c r="OX51">
        <v>0.62506632960722919</v>
      </c>
      <c r="OY51">
        <v>0.64975030703006198</v>
      </c>
      <c r="OZ51">
        <v>0.68087734175086845</v>
      </c>
      <c r="PA51">
        <v>0.68623999040763339</v>
      </c>
      <c r="PB51">
        <v>0.63676092793146433</v>
      </c>
      <c r="PC51">
        <v>0.59148233723314314</v>
      </c>
      <c r="PD51">
        <v>0.55918869686502481</v>
      </c>
      <c r="PE51">
        <v>0.5091524427658225</v>
      </c>
      <c r="PF51">
        <v>0.35912584126833702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0.24660895802001437</v>
      </c>
      <c r="PM51">
        <v>0.42200127390611908</v>
      </c>
      <c r="PN51">
        <v>0.54699326843106433</v>
      </c>
      <c r="PO51">
        <v>0.6420183298378026</v>
      </c>
      <c r="PP51">
        <v>0.67674841354488779</v>
      </c>
      <c r="PQ51">
        <v>0.69034413920284965</v>
      </c>
      <c r="PR51">
        <v>0.69377668149551952</v>
      </c>
      <c r="PS51">
        <v>0.68861228440015776</v>
      </c>
      <c r="PT51">
        <v>0.65760125708143358</v>
      </c>
      <c r="PU51">
        <v>0.62363859675105604</v>
      </c>
      <c r="PV51">
        <v>0.57500566218236593</v>
      </c>
      <c r="PW51">
        <v>0.51482548508672676</v>
      </c>
      <c r="PX51">
        <v>0.39496992052365498</v>
      </c>
      <c r="PY51">
        <v>0.21535825616149973</v>
      </c>
      <c r="PZ51">
        <v>0</v>
      </c>
      <c r="QA51">
        <v>0</v>
      </c>
      <c r="QC51" s="6" t="s">
        <v>321</v>
      </c>
      <c r="QD51" s="6" t="s">
        <v>392</v>
      </c>
      <c r="QE51" s="6" t="s">
        <v>393</v>
      </c>
      <c r="QF51" s="6">
        <v>0.5218042127437702</v>
      </c>
    </row>
    <row r="52" spans="2:448" x14ac:dyDescent="0.45">
      <c r="B52" t="s">
        <v>322</v>
      </c>
      <c r="C52" t="s">
        <v>30</v>
      </c>
      <c r="D52">
        <v>0</v>
      </c>
      <c r="E52">
        <v>0</v>
      </c>
      <c r="F52">
        <v>0.88135593220338992</v>
      </c>
      <c r="G52">
        <v>0.11673397602686179</v>
      </c>
      <c r="H52">
        <v>9.6641528038067942E-2</v>
      </c>
      <c r="I52">
        <v>8.3077296099663453E-2</v>
      </c>
      <c r="J52">
        <v>7.0208053542806181E-2</v>
      </c>
      <c r="K52">
        <v>5.6803905216224526E-2</v>
      </c>
      <c r="L52">
        <v>4.5288615234716841E-2</v>
      </c>
      <c r="M52">
        <v>4.563680178931824E-2</v>
      </c>
      <c r="N52">
        <v>4.2466081365833547E-2</v>
      </c>
      <c r="O52">
        <v>5.5979865309684983E-2</v>
      </c>
      <c r="P52">
        <v>6.5423762544044015E-2</v>
      </c>
      <c r="Q52">
        <v>7.6335865316266377E-2</v>
      </c>
      <c r="R52">
        <v>0.10540940462504536</v>
      </c>
      <c r="S52">
        <v>0.14105432199532611</v>
      </c>
      <c r="T52">
        <v>0</v>
      </c>
      <c r="U52">
        <v>0</v>
      </c>
      <c r="V52">
        <v>0</v>
      </c>
      <c r="W52">
        <v>0</v>
      </c>
      <c r="X52">
        <v>0</v>
      </c>
      <c r="Y52">
        <v>0.41375174123148756</v>
      </c>
      <c r="Z52">
        <v>0.13929486560949478</v>
      </c>
      <c r="AA52">
        <v>0.13160279710886227</v>
      </c>
      <c r="AB52">
        <v>0.10830208489856059</v>
      </c>
      <c r="AC52">
        <v>8.7157979512790987E-2</v>
      </c>
      <c r="AD52">
        <v>7.9360186449128525E-2</v>
      </c>
      <c r="AE52">
        <v>7.7190412449299611E-2</v>
      </c>
      <c r="AF52">
        <v>7.5351104796137186E-2</v>
      </c>
      <c r="AG52">
        <v>8.028716417070153E-2</v>
      </c>
      <c r="AH52">
        <v>0.10038895047087475</v>
      </c>
      <c r="AI52">
        <v>0.11763781405236018</v>
      </c>
      <c r="AJ52">
        <v>0.1447553566266995</v>
      </c>
      <c r="AK52">
        <v>0.85245901639344246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6.3888958395051321E-2</v>
      </c>
      <c r="AS52">
        <v>4.7564869517132888E-2</v>
      </c>
      <c r="AT52">
        <v>3.6233242975422263E-2</v>
      </c>
      <c r="AU52">
        <v>3.5565855826542231E-2</v>
      </c>
      <c r="AV52">
        <v>3.1785589457468011E-2</v>
      </c>
      <c r="AW52">
        <v>2.5965732996391107E-2</v>
      </c>
      <c r="AX52">
        <v>3.2748427080591162E-2</v>
      </c>
      <c r="AY52">
        <v>3.7878970870878194E-2</v>
      </c>
      <c r="AZ52">
        <v>4.1124786271492998E-2</v>
      </c>
      <c r="BA52">
        <v>5.4683614522888023E-2</v>
      </c>
      <c r="BB52">
        <v>0.81406651855125767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0.98387096774193517</v>
      </c>
      <c r="BJ52">
        <v>8.5286776090328545E-2</v>
      </c>
      <c r="BK52">
        <v>6.8637581055277896E-2</v>
      </c>
      <c r="BL52">
        <v>6.3985429875047337E-2</v>
      </c>
      <c r="BM52">
        <v>6.402695344114237E-2</v>
      </c>
      <c r="BN52">
        <v>5.6423384577798989E-2</v>
      </c>
      <c r="BO52">
        <v>4.7581549686664386E-2</v>
      </c>
      <c r="BP52">
        <v>5.9413661199447583E-2</v>
      </c>
      <c r="BQ52">
        <v>6.399407721647922E-2</v>
      </c>
      <c r="BR52">
        <v>6.7840955624980312E-2</v>
      </c>
      <c r="BS52">
        <v>7.7805538085521875E-2</v>
      </c>
      <c r="BT52">
        <v>0.27818953934957752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0.91803278688524581</v>
      </c>
      <c r="CA52">
        <v>0.1482810270168006</v>
      </c>
      <c r="CB52">
        <v>9.6372488899180556E-2</v>
      </c>
      <c r="CC52">
        <v>8.0329694402373128E-2</v>
      </c>
      <c r="CD52">
        <v>6.6878472785519408E-2</v>
      </c>
      <c r="CE52">
        <v>5.6036341306739408E-2</v>
      </c>
      <c r="CF52">
        <v>4.5462358853649402E-2</v>
      </c>
      <c r="CG52">
        <v>4.5909960384977196E-2</v>
      </c>
      <c r="CH52">
        <v>5.1821050985420593E-2</v>
      </c>
      <c r="CI52">
        <v>6.3424161167183982E-2</v>
      </c>
      <c r="CJ52">
        <v>8.4346280973931681E-2</v>
      </c>
      <c r="CK52">
        <v>0.11337366852973782</v>
      </c>
      <c r="CL52">
        <v>0.12589385452342744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0.23122759517617653</v>
      </c>
      <c r="CS52">
        <v>0.19291935830016452</v>
      </c>
      <c r="CT52">
        <v>0.15836153196946828</v>
      </c>
      <c r="CU52">
        <v>0.12020213656631148</v>
      </c>
      <c r="CV52">
        <v>0.10526957539894484</v>
      </c>
      <c r="CW52">
        <v>8.3228874642440026E-2</v>
      </c>
      <c r="CX52">
        <v>7.7371390254581923E-2</v>
      </c>
      <c r="CY52">
        <v>7.9443158725776633E-2</v>
      </c>
      <c r="CZ52">
        <v>8.8230075419460818E-2</v>
      </c>
      <c r="DA52">
        <v>9.5797968450832285E-2</v>
      </c>
      <c r="DB52">
        <v>0.12041055483629082</v>
      </c>
      <c r="DC52">
        <v>0.14484781178272366</v>
      </c>
      <c r="DD52">
        <v>0.20230523388291199</v>
      </c>
      <c r="DE52">
        <v>0.36524824646162773</v>
      </c>
      <c r="DF52">
        <v>0</v>
      </c>
      <c r="DG52">
        <v>0</v>
      </c>
      <c r="LW52" t="s">
        <v>322</v>
      </c>
      <c r="LX52">
        <v>0</v>
      </c>
      <c r="LY52">
        <v>0</v>
      </c>
      <c r="LZ52">
        <v>7.0858366143723168E-3</v>
      </c>
      <c r="MA52">
        <v>0.34928439014410695</v>
      </c>
      <c r="MB52">
        <v>0.52787381834154268</v>
      </c>
      <c r="MC52">
        <v>0.60284352006279973</v>
      </c>
      <c r="MD52">
        <v>0.64754341309544572</v>
      </c>
      <c r="ME52">
        <v>0.66938596393682803</v>
      </c>
      <c r="MF52">
        <v>0.67837903102209252</v>
      </c>
      <c r="MG52">
        <v>0.67855838140965674</v>
      </c>
      <c r="MH52">
        <v>0.65173325727895248</v>
      </c>
      <c r="MI52">
        <v>0.60455770268426845</v>
      </c>
      <c r="MJ52">
        <v>0.56090359206832041</v>
      </c>
      <c r="MK52">
        <v>0.51344996659835374</v>
      </c>
      <c r="ML52">
        <v>0.41560191306567429</v>
      </c>
      <c r="MM52">
        <v>0.25722343215287802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0.16679448042149025</v>
      </c>
      <c r="MT52">
        <v>0.40016498353609448</v>
      </c>
      <c r="MU52">
        <v>0.46964237151078209</v>
      </c>
      <c r="MV52">
        <v>0.49914622092877886</v>
      </c>
      <c r="MW52">
        <v>0.52978748138279486</v>
      </c>
      <c r="MX52">
        <v>0.56038229314313592</v>
      </c>
      <c r="MY52">
        <v>0.57598509366077588</v>
      </c>
      <c r="MZ52">
        <v>0.52423680867542077</v>
      </c>
      <c r="NA52">
        <v>0.48561629963337671</v>
      </c>
      <c r="NB52">
        <v>0.44867078251038306</v>
      </c>
      <c r="NC52">
        <v>0.41024306309343778</v>
      </c>
      <c r="ND52">
        <v>0.30408701291313983</v>
      </c>
      <c r="NE52">
        <v>2.1426380874533045E-2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0.32216245916959246</v>
      </c>
      <c r="NM52">
        <v>0.40725844302459435</v>
      </c>
      <c r="NN52">
        <v>0.40832291172151697</v>
      </c>
      <c r="NO52">
        <v>0.42423178960204755</v>
      </c>
      <c r="NP52">
        <v>0.48570852825749866</v>
      </c>
      <c r="NQ52">
        <v>0.51548871751445136</v>
      </c>
      <c r="NR52">
        <v>0.43143218032988767</v>
      </c>
      <c r="NS52">
        <v>0.39390937722166136</v>
      </c>
      <c r="NT52">
        <v>0.39214842698310798</v>
      </c>
      <c r="NU52">
        <v>0.34668603383042856</v>
      </c>
      <c r="NV52">
        <v>2.9477917848663712E-2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1.6742336057949507E-5</v>
      </c>
      <c r="OD52">
        <v>0.3182013257949704</v>
      </c>
      <c r="OE52">
        <v>0.43033018840479842</v>
      </c>
      <c r="OF52">
        <v>0.44715043772671936</v>
      </c>
      <c r="OG52">
        <v>0.46522602208151603</v>
      </c>
      <c r="OH52">
        <v>0.51886082178464676</v>
      </c>
      <c r="OI52">
        <v>0.56168261060786073</v>
      </c>
      <c r="OJ52">
        <v>0.48239979355775098</v>
      </c>
      <c r="OK52">
        <v>0.43884466403281486</v>
      </c>
      <c r="OL52">
        <v>0.42316686522007596</v>
      </c>
      <c r="OM52">
        <v>0.38468053969982458</v>
      </c>
      <c r="ON52">
        <v>0.20260320366228804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5.5810452802373079E-3</v>
      </c>
      <c r="OU52">
        <v>0.33062367777056095</v>
      </c>
      <c r="OV52">
        <v>0.50500073540907653</v>
      </c>
      <c r="OW52">
        <v>0.57723200784599871</v>
      </c>
      <c r="OX52">
        <v>0.61097909194932964</v>
      </c>
      <c r="OY52">
        <v>0.64125421504852242</v>
      </c>
      <c r="OZ52">
        <v>0.66642189275185282</v>
      </c>
      <c r="PA52">
        <v>0.66841436911888175</v>
      </c>
      <c r="PB52">
        <v>0.62247668883936258</v>
      </c>
      <c r="PC52">
        <v>0.57684138691522024</v>
      </c>
      <c r="PD52">
        <v>0.53304424763323444</v>
      </c>
      <c r="PE52">
        <v>0.47343663352570076</v>
      </c>
      <c r="PF52">
        <v>0.32902226851172944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0.18392799565242995</v>
      </c>
      <c r="PM52">
        <v>0.36083964247760619</v>
      </c>
      <c r="PN52">
        <v>0.49363754443205471</v>
      </c>
      <c r="PO52">
        <v>0.59345696701129025</v>
      </c>
      <c r="PP52">
        <v>0.63328786025597383</v>
      </c>
      <c r="PQ52">
        <v>0.65991776661333235</v>
      </c>
      <c r="PR52">
        <v>0.66745206691560777</v>
      </c>
      <c r="PS52">
        <v>0.657534786862915</v>
      </c>
      <c r="PT52">
        <v>0.61829795918241193</v>
      </c>
      <c r="PU52">
        <v>0.57689646289594743</v>
      </c>
      <c r="PV52">
        <v>0.51766967252967211</v>
      </c>
      <c r="PW52">
        <v>0.45416718791895239</v>
      </c>
      <c r="PX52">
        <v>0.32264835642257234</v>
      </c>
      <c r="PY52">
        <v>0.13754181096216661</v>
      </c>
      <c r="PZ52">
        <v>0</v>
      </c>
      <c r="QA52">
        <v>0</v>
      </c>
      <c r="QC52" s="6" t="s">
        <v>322</v>
      </c>
      <c r="QD52" s="6" t="s">
        <v>392</v>
      </c>
      <c r="QE52" s="6" t="s">
        <v>393</v>
      </c>
      <c r="QF52" s="6">
        <v>0.53058626080688642</v>
      </c>
    </row>
    <row r="53" spans="2:448" x14ac:dyDescent="0.45">
      <c r="B53" t="s">
        <v>323</v>
      </c>
      <c r="C53" t="s">
        <v>30</v>
      </c>
      <c r="D53">
        <v>0</v>
      </c>
      <c r="E53">
        <v>0</v>
      </c>
      <c r="F53">
        <v>0.76708748950828476</v>
      </c>
      <c r="G53">
        <v>0.19731727180583744</v>
      </c>
      <c r="H53">
        <v>0.14267642210555551</v>
      </c>
      <c r="I53">
        <v>0.12374183677036582</v>
      </c>
      <c r="J53">
        <v>9.9365962613371522E-2</v>
      </c>
      <c r="K53">
        <v>7.6996086846102693E-2</v>
      </c>
      <c r="L53">
        <v>6.2625340499347898E-2</v>
      </c>
      <c r="M53">
        <v>5.6524235020424113E-2</v>
      </c>
      <c r="N53">
        <v>5.0632497751472494E-2</v>
      </c>
      <c r="O53">
        <v>5.9637514224586366E-2</v>
      </c>
      <c r="P53">
        <v>6.87477174776321E-2</v>
      </c>
      <c r="Q53">
        <v>9.0417310820549227E-2</v>
      </c>
      <c r="R53">
        <v>0.13856059807269039</v>
      </c>
      <c r="S53">
        <v>0.19021065068257489</v>
      </c>
      <c r="T53">
        <v>0</v>
      </c>
      <c r="U53">
        <v>0</v>
      </c>
      <c r="V53">
        <v>0</v>
      </c>
      <c r="W53">
        <v>0</v>
      </c>
      <c r="X53">
        <v>0</v>
      </c>
      <c r="Y53">
        <v>0.34338693495517025</v>
      </c>
      <c r="Z53">
        <v>0.18683303392341516</v>
      </c>
      <c r="AA53">
        <v>0.16571124235234189</v>
      </c>
      <c r="AB53">
        <v>0.13319010391194155</v>
      </c>
      <c r="AC53">
        <v>0.10763250538867626</v>
      </c>
      <c r="AD53">
        <v>9.4804154088617143E-2</v>
      </c>
      <c r="AE53">
        <v>9.2413820755505999E-2</v>
      </c>
      <c r="AF53">
        <v>9.6608365160020526E-2</v>
      </c>
      <c r="AG53">
        <v>0.11202977096050674</v>
      </c>
      <c r="AH53">
        <v>0.13403736947776976</v>
      </c>
      <c r="AI53">
        <v>0.15434865492655911</v>
      </c>
      <c r="AJ53">
        <v>0.20772652216311011</v>
      </c>
      <c r="AK53">
        <v>0.93442622950819643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8.9428865599479934E-2</v>
      </c>
      <c r="AS53">
        <v>7.4611391668713584E-2</v>
      </c>
      <c r="AT53">
        <v>5.0155106851865444E-2</v>
      </c>
      <c r="AU53">
        <v>3.9710735932971371E-2</v>
      </c>
      <c r="AV53">
        <v>3.2682666126899053E-2</v>
      </c>
      <c r="AW53">
        <v>2.7449424118725172E-2</v>
      </c>
      <c r="AX53">
        <v>3.5570338826197853E-2</v>
      </c>
      <c r="AY53">
        <v>4.1112394789490123E-2</v>
      </c>
      <c r="AZ53">
        <v>4.8144817723764263E-2</v>
      </c>
      <c r="BA53">
        <v>6.4836767025130068E-2</v>
      </c>
      <c r="BB53">
        <v>0.9836065573770495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0.91347022265148703</v>
      </c>
      <c r="BJ53">
        <v>0.14169066501000394</v>
      </c>
      <c r="BK53">
        <v>9.7980066262094143E-2</v>
      </c>
      <c r="BL53">
        <v>7.4698826062014376E-2</v>
      </c>
      <c r="BM53">
        <v>6.8998643400855472E-2</v>
      </c>
      <c r="BN53">
        <v>5.5945101291449584E-2</v>
      </c>
      <c r="BO53">
        <v>4.5458254775275389E-2</v>
      </c>
      <c r="BP53">
        <v>5.7897370220581279E-2</v>
      </c>
      <c r="BQ53">
        <v>6.2087928056109874E-2</v>
      </c>
      <c r="BR53">
        <v>6.722150935278598E-2</v>
      </c>
      <c r="BS53">
        <v>8.0056480832157231E-2</v>
      </c>
      <c r="BT53">
        <v>0.48842532585996029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0.84512264410059612</v>
      </c>
      <c r="CA53">
        <v>0.17608412314018618</v>
      </c>
      <c r="CB53">
        <v>0.13516355486554071</v>
      </c>
      <c r="CC53">
        <v>0.10083336148919704</v>
      </c>
      <c r="CD53">
        <v>6.9852254394404581E-2</v>
      </c>
      <c r="CE53">
        <v>5.6983943547779546E-2</v>
      </c>
      <c r="CF53">
        <v>5.0794433419090824E-2</v>
      </c>
      <c r="CG53">
        <v>5.2603351132577206E-2</v>
      </c>
      <c r="CH53">
        <v>5.7415067846833957E-2</v>
      </c>
      <c r="CI53">
        <v>7.3087795915856901E-2</v>
      </c>
      <c r="CJ53">
        <v>0.1037168262906937</v>
      </c>
      <c r="CK53">
        <v>0.13947492431436276</v>
      </c>
      <c r="CL53">
        <v>0.15263342462049448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0.34757661448677446</v>
      </c>
      <c r="CS53">
        <v>0.29052847607133736</v>
      </c>
      <c r="CT53">
        <v>0.23110816549551683</v>
      </c>
      <c r="CU53">
        <v>0.17396439344088072</v>
      </c>
      <c r="CV53">
        <v>0.13977039140030681</v>
      </c>
      <c r="CW53">
        <v>0.11598022133594074</v>
      </c>
      <c r="CX53">
        <v>0.10429296128655857</v>
      </c>
      <c r="CY53">
        <v>9.4335049865262699E-2</v>
      </c>
      <c r="CZ53">
        <v>9.6652739574718594E-2</v>
      </c>
      <c r="DA53">
        <v>9.5585634176252002E-2</v>
      </c>
      <c r="DB53">
        <v>0.12273845361885177</v>
      </c>
      <c r="DC53">
        <v>0.16814860569611798</v>
      </c>
      <c r="DD53">
        <v>0.22946469551365262</v>
      </c>
      <c r="DE53">
        <v>0.46136547987172621</v>
      </c>
      <c r="DF53">
        <v>0</v>
      </c>
      <c r="DG53">
        <v>0</v>
      </c>
      <c r="LW53" t="s">
        <v>323</v>
      </c>
      <c r="LX53">
        <v>0</v>
      </c>
      <c r="LY53">
        <v>0</v>
      </c>
      <c r="LZ53">
        <v>3.312296971486417E-2</v>
      </c>
      <c r="MA53">
        <v>0.28593332010238171</v>
      </c>
      <c r="MB53">
        <v>0.45908209496002128</v>
      </c>
      <c r="MC53">
        <v>0.55180353246415015</v>
      </c>
      <c r="MD53">
        <v>0.60922498055553498</v>
      </c>
      <c r="ME53">
        <v>0.64756207887504891</v>
      </c>
      <c r="MF53">
        <v>0.66828164546139468</v>
      </c>
      <c r="MG53">
        <v>0.67708884374443878</v>
      </c>
      <c r="MH53">
        <v>0.65242175917546186</v>
      </c>
      <c r="MI53">
        <v>0.6033563792983816</v>
      </c>
      <c r="MJ53">
        <v>0.55834629274326486</v>
      </c>
      <c r="MK53">
        <v>0.49923353757365746</v>
      </c>
      <c r="ML53">
        <v>0.38300810300888244</v>
      </c>
      <c r="MM53">
        <v>0.23326506927387022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0.18662280542084994</v>
      </c>
      <c r="MT53">
        <v>0.36413042709555499</v>
      </c>
      <c r="MU53">
        <v>0.44010878050310309</v>
      </c>
      <c r="MV53">
        <v>0.48617362034298778</v>
      </c>
      <c r="MW53">
        <v>0.52410465003512485</v>
      </c>
      <c r="MX53">
        <v>0.55443004167582244</v>
      </c>
      <c r="MY53">
        <v>0.5590093735350391</v>
      </c>
      <c r="MZ53">
        <v>0.50369261275345989</v>
      </c>
      <c r="NA53">
        <v>0.45735595366147003</v>
      </c>
      <c r="NB53">
        <v>0.41936045396123395</v>
      </c>
      <c r="NC53">
        <v>0.37125156297389128</v>
      </c>
      <c r="ND53">
        <v>0.24989949072104498</v>
      </c>
      <c r="NE53">
        <v>1.6751962562768271E-3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0.3232031883351682</v>
      </c>
      <c r="NM53">
        <v>0.39781749212969403</v>
      </c>
      <c r="NN53">
        <v>0.39982691730005115</v>
      </c>
      <c r="NO53">
        <v>0.42251946433817217</v>
      </c>
      <c r="NP53">
        <v>0.49290491239335105</v>
      </c>
      <c r="NQ53">
        <v>0.50631910880280673</v>
      </c>
      <c r="NR53">
        <v>0.42418068708544221</v>
      </c>
      <c r="NS53">
        <v>0.39177161219777229</v>
      </c>
      <c r="NT53">
        <v>0.39259315846901155</v>
      </c>
      <c r="NU53">
        <v>0.33976271785111523</v>
      </c>
      <c r="NV53">
        <v>3.0137051750952359E-5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1.2912429196355336E-2</v>
      </c>
      <c r="OD53">
        <v>0.30233654185271797</v>
      </c>
      <c r="OE53">
        <v>0.4087820722933696</v>
      </c>
      <c r="OF53">
        <v>0.43600456981932906</v>
      </c>
      <c r="OG53">
        <v>0.46042278716769924</v>
      </c>
      <c r="OH53">
        <v>0.52158793179152474</v>
      </c>
      <c r="OI53">
        <v>0.55287523635464531</v>
      </c>
      <c r="OJ53">
        <v>0.47406869764362797</v>
      </c>
      <c r="OK53">
        <v>0.4335605892835433</v>
      </c>
      <c r="OL53">
        <v>0.42093165297277368</v>
      </c>
      <c r="OM53">
        <v>0.37630959765701349</v>
      </c>
      <c r="ON53">
        <v>0.1400635843626776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2.0172112698101128E-2</v>
      </c>
      <c r="OU53">
        <v>0.31672016565128253</v>
      </c>
      <c r="OV53">
        <v>0.46911820121102271</v>
      </c>
      <c r="OW53">
        <v>0.54639424631582867</v>
      </c>
      <c r="OX53">
        <v>0.59607229207129375</v>
      </c>
      <c r="OY53">
        <v>0.63235029022509193</v>
      </c>
      <c r="OZ53">
        <v>0.6634117392640807</v>
      </c>
      <c r="PA53">
        <v>0.65549216123351217</v>
      </c>
      <c r="PB53">
        <v>0.6124612820293267</v>
      </c>
      <c r="PC53">
        <v>0.5612638048824139</v>
      </c>
      <c r="PD53">
        <v>0.51337994098068207</v>
      </c>
      <c r="PE53">
        <v>0.44843253593105475</v>
      </c>
      <c r="PF53">
        <v>0.2987887973405236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0.15123444702284367</v>
      </c>
      <c r="PM53">
        <v>0.29498741980344273</v>
      </c>
      <c r="PN53">
        <v>0.42496087384390102</v>
      </c>
      <c r="PO53">
        <v>0.53986405415763672</v>
      </c>
      <c r="PP53">
        <v>0.5991026804686701</v>
      </c>
      <c r="PQ53">
        <v>0.63655315237426568</v>
      </c>
      <c r="PR53">
        <v>0.64592993644012719</v>
      </c>
      <c r="PS53">
        <v>0.64346534610904949</v>
      </c>
      <c r="PT53">
        <v>0.62021385617567015</v>
      </c>
      <c r="PU53">
        <v>0.58689282748340976</v>
      </c>
      <c r="PV53">
        <v>0.52762061248450165</v>
      </c>
      <c r="PW53">
        <v>0.43955981215866657</v>
      </c>
      <c r="PX53">
        <v>0.29882654280994186</v>
      </c>
      <c r="PY53">
        <v>0.10651704364556983</v>
      </c>
      <c r="PZ53">
        <v>0</v>
      </c>
      <c r="QA53">
        <v>0</v>
      </c>
      <c r="QC53" s="6" t="s">
        <v>323</v>
      </c>
      <c r="QD53" s="6" t="s">
        <v>392</v>
      </c>
      <c r="QE53" s="6" t="s">
        <v>393</v>
      </c>
      <c r="QF53" s="6">
        <v>0.51182787573341648</v>
      </c>
    </row>
    <row r="54" spans="2:448" x14ac:dyDescent="0.45">
      <c r="B54" t="s">
        <v>324</v>
      </c>
      <c r="C54" t="s">
        <v>30</v>
      </c>
      <c r="D54">
        <v>0.19009557729761564</v>
      </c>
      <c r="E54">
        <v>0.21628135724428699</v>
      </c>
      <c r="F54">
        <v>0.2291865446082326</v>
      </c>
      <c r="G54">
        <v>0.23604614143961655</v>
      </c>
      <c r="H54">
        <v>0.24240860294816963</v>
      </c>
      <c r="I54">
        <v>0.24796708590512395</v>
      </c>
      <c r="J54">
        <v>0.24788898601377715</v>
      </c>
      <c r="K54">
        <v>0.28120305197150497</v>
      </c>
      <c r="L54">
        <v>0.28442365809629067</v>
      </c>
      <c r="M54">
        <v>0.25813019485100319</v>
      </c>
      <c r="N54">
        <v>0.23111530862036275</v>
      </c>
      <c r="O54">
        <v>0.20765594207333596</v>
      </c>
      <c r="P54">
        <v>0.1873826419153416</v>
      </c>
      <c r="Q54">
        <v>0.18588290511434735</v>
      </c>
      <c r="R54">
        <v>0.18608711938234992</v>
      </c>
      <c r="S54">
        <v>0.1790590937460203</v>
      </c>
      <c r="T54">
        <v>0.17069196026667569</v>
      </c>
      <c r="U54">
        <v>0.18319407172050475</v>
      </c>
      <c r="V54">
        <v>0.27117811220168864</v>
      </c>
      <c r="W54">
        <v>0.29137777057904179</v>
      </c>
      <c r="X54">
        <v>0.29813086611589895</v>
      </c>
      <c r="Y54">
        <v>0.30339492441067689</v>
      </c>
      <c r="Z54">
        <v>0.31076947154669821</v>
      </c>
      <c r="AA54">
        <v>0.31569791754010273</v>
      </c>
      <c r="AB54">
        <v>0.31828909821156409</v>
      </c>
      <c r="AC54">
        <v>0.33062272162798145</v>
      </c>
      <c r="AD54">
        <v>0.33956201422480109</v>
      </c>
      <c r="AE54">
        <v>0.34734335087463114</v>
      </c>
      <c r="AF54">
        <v>0.33823245808396474</v>
      </c>
      <c r="AG54">
        <v>0.31968289611307832</v>
      </c>
      <c r="AH54">
        <v>0.3033672458912019</v>
      </c>
      <c r="AI54">
        <v>0.28554084245516298</v>
      </c>
      <c r="AJ54">
        <v>0.27069929263652975</v>
      </c>
      <c r="AK54">
        <v>0.26489999675415177</v>
      </c>
      <c r="AL54">
        <v>0.26151851803353549</v>
      </c>
      <c r="AM54">
        <v>0.24987822027525763</v>
      </c>
      <c r="AN54">
        <v>0.35541933680732068</v>
      </c>
      <c r="AO54">
        <v>0.33726110170072732</v>
      </c>
      <c r="AP54">
        <v>0.3292574768934608</v>
      </c>
      <c r="AQ54">
        <v>0.32140607697219975</v>
      </c>
      <c r="AR54">
        <v>0.32324580183541074</v>
      </c>
      <c r="AS54">
        <v>0.32545124767851685</v>
      </c>
      <c r="AT54">
        <v>0.32955479535375487</v>
      </c>
      <c r="AU54">
        <v>0.32243638526452079</v>
      </c>
      <c r="AV54">
        <v>0.32628554843778473</v>
      </c>
      <c r="AW54">
        <v>0.33106955681308808</v>
      </c>
      <c r="AX54">
        <v>0.33325141726983071</v>
      </c>
      <c r="AY54">
        <v>0.32435750224747723</v>
      </c>
      <c r="AZ54">
        <v>0.31955625577197488</v>
      </c>
      <c r="BA54">
        <v>0.32069508946084285</v>
      </c>
      <c r="BB54">
        <v>0.32244721857660719</v>
      </c>
      <c r="BC54">
        <v>0.32626623332651972</v>
      </c>
      <c r="BD54">
        <v>0.3396480361633602</v>
      </c>
      <c r="BE54">
        <v>0.35550067531739271</v>
      </c>
      <c r="BF54">
        <v>0.31448084915654428</v>
      </c>
      <c r="BG54">
        <v>0.31955130599263359</v>
      </c>
      <c r="BH54">
        <v>0.32370423296314138</v>
      </c>
      <c r="BI54">
        <v>0.32924348117253788</v>
      </c>
      <c r="BJ54">
        <v>0.33409915130552359</v>
      </c>
      <c r="BK54">
        <v>0.34244031597054242</v>
      </c>
      <c r="BL54">
        <v>0.35172876996805674</v>
      </c>
      <c r="BM54">
        <v>0.37715196634641296</v>
      </c>
      <c r="BN54">
        <v>0.38204699080696813</v>
      </c>
      <c r="BO54">
        <v>0.37448047136869078</v>
      </c>
      <c r="BP54">
        <v>0.36944894700701564</v>
      </c>
      <c r="BQ54">
        <v>0.36514107771992543</v>
      </c>
      <c r="BR54">
        <v>0.3548494442176533</v>
      </c>
      <c r="BS54">
        <v>0.33585689981395694</v>
      </c>
      <c r="BT54">
        <v>0.32369172310938443</v>
      </c>
      <c r="BU54">
        <v>0.32040493701291678</v>
      </c>
      <c r="BV54">
        <v>0.32466259771307426</v>
      </c>
      <c r="BW54">
        <v>0.32160066355986511</v>
      </c>
      <c r="BX54">
        <v>0.317944488947633</v>
      </c>
      <c r="BY54">
        <v>0.31803490918568134</v>
      </c>
      <c r="BZ54">
        <v>0.32563244315172796</v>
      </c>
      <c r="CA54">
        <v>0.32888063691267988</v>
      </c>
      <c r="CB54">
        <v>0.32628635176258325</v>
      </c>
      <c r="CC54">
        <v>0.33444474345195097</v>
      </c>
      <c r="CD54">
        <v>0.34939709991726065</v>
      </c>
      <c r="CE54">
        <v>0.37225843841356071</v>
      </c>
      <c r="CF54">
        <v>0.3633150176264458</v>
      </c>
      <c r="CG54">
        <v>0.34120273654974065</v>
      </c>
      <c r="CH54">
        <v>0.31879117249298305</v>
      </c>
      <c r="CI54">
        <v>0.31089317065979155</v>
      </c>
      <c r="CJ54">
        <v>0.30462770986232723</v>
      </c>
      <c r="CK54">
        <v>0.2983761618202625</v>
      </c>
      <c r="CL54">
        <v>0.28839523983180232</v>
      </c>
      <c r="CM54">
        <v>0.28696939669197402</v>
      </c>
      <c r="CN54">
        <v>0.28587978025056981</v>
      </c>
      <c r="CO54">
        <v>0.30365513580407838</v>
      </c>
      <c r="CP54">
        <v>0.21199158330377998</v>
      </c>
      <c r="CQ54">
        <v>0.22858067685818315</v>
      </c>
      <c r="CR54">
        <v>0.23338907667120892</v>
      </c>
      <c r="CS54">
        <v>0.24022275216050323</v>
      </c>
      <c r="CT54">
        <v>0.24369076336532219</v>
      </c>
      <c r="CU54">
        <v>0.24828801296456601</v>
      </c>
      <c r="CV54">
        <v>0.24762307056773744</v>
      </c>
      <c r="CW54">
        <v>0.27124734831990138</v>
      </c>
      <c r="CX54">
        <v>0.26961131387498549</v>
      </c>
      <c r="CY54">
        <v>0.26087303833891656</v>
      </c>
      <c r="CZ54">
        <v>0.24225544385389008</v>
      </c>
      <c r="DA54">
        <v>0.22662434680458834</v>
      </c>
      <c r="DB54">
        <v>0.20853049380043825</v>
      </c>
      <c r="DC54">
        <v>0.18953906844384463</v>
      </c>
      <c r="DD54">
        <v>0.17661098958274649</v>
      </c>
      <c r="DE54">
        <v>0.17170900093574715</v>
      </c>
      <c r="DF54">
        <v>0.17294442011078065</v>
      </c>
      <c r="DG54">
        <v>0.19617992099560502</v>
      </c>
      <c r="LW54" t="s">
        <v>324</v>
      </c>
      <c r="LX54">
        <v>0.69973428116589775</v>
      </c>
      <c r="LY54">
        <v>0.65198095650346366</v>
      </c>
      <c r="LZ54">
        <v>0.62919618796729904</v>
      </c>
      <c r="MA54">
        <v>0.60890349967258983</v>
      </c>
      <c r="MB54">
        <v>0.59236712627628552</v>
      </c>
      <c r="MC54">
        <v>0.57976885360375818</v>
      </c>
      <c r="MD54">
        <v>0.57595138780934108</v>
      </c>
      <c r="ME54">
        <v>0.53827823918985795</v>
      </c>
      <c r="MF54">
        <v>0.55845886272616985</v>
      </c>
      <c r="MG54">
        <v>0.59664185697136829</v>
      </c>
      <c r="MH54">
        <v>0.63933856278004497</v>
      </c>
      <c r="MI54">
        <v>0.67985786258639569</v>
      </c>
      <c r="MJ54">
        <v>0.7104359196034119</v>
      </c>
      <c r="MK54">
        <v>0.72096158809595956</v>
      </c>
      <c r="ML54">
        <v>0.72697593283441131</v>
      </c>
      <c r="MM54">
        <v>0.73317690582394124</v>
      </c>
      <c r="MN54">
        <v>0.73880599421323712</v>
      </c>
      <c r="MO54">
        <v>0.71459987034319239</v>
      </c>
      <c r="MP54">
        <v>0.57009884833731084</v>
      </c>
      <c r="MQ54">
        <v>0.54594122693271796</v>
      </c>
      <c r="MR54">
        <v>0.5296620394020769</v>
      </c>
      <c r="MS54">
        <v>0.51732657903803425</v>
      </c>
      <c r="MT54">
        <v>0.50185515977017403</v>
      </c>
      <c r="MU54">
        <v>0.48691329550514728</v>
      </c>
      <c r="MV54">
        <v>0.47275574892790523</v>
      </c>
      <c r="MW54">
        <v>0.42664349449833994</v>
      </c>
      <c r="MX54">
        <v>0.43471592049041241</v>
      </c>
      <c r="MY54">
        <v>0.4548140732378626</v>
      </c>
      <c r="MZ54">
        <v>0.48206571668157661</v>
      </c>
      <c r="NA54">
        <v>0.50972159935998373</v>
      </c>
      <c r="NB54">
        <v>0.5345009985010577</v>
      </c>
      <c r="NC54">
        <v>0.55504007540945688</v>
      </c>
      <c r="ND54">
        <v>0.57129710110907328</v>
      </c>
      <c r="NE54">
        <v>0.58011385093343704</v>
      </c>
      <c r="NF54">
        <v>0.58512196167470554</v>
      </c>
      <c r="NG54">
        <v>0.58273227592173193</v>
      </c>
      <c r="NH54">
        <v>0.45807218020725293</v>
      </c>
      <c r="NI54">
        <v>0.44303383232448018</v>
      </c>
      <c r="NJ54">
        <v>0.4263634633651156</v>
      </c>
      <c r="NK54">
        <v>0.4093956301370722</v>
      </c>
      <c r="NL54">
        <v>0.39697476306480411</v>
      </c>
      <c r="NM54">
        <v>0.39216876608492812</v>
      </c>
      <c r="NN54">
        <v>0.39026353046309059</v>
      </c>
      <c r="NO54">
        <v>0.37029933864554854</v>
      </c>
      <c r="NP54">
        <v>0.37708157635615841</v>
      </c>
      <c r="NQ54">
        <v>0.39761563941464056</v>
      </c>
      <c r="NR54">
        <v>0.41404942105377118</v>
      </c>
      <c r="NS54">
        <v>0.43151843482504909</v>
      </c>
      <c r="NT54">
        <v>0.4480261054380642</v>
      </c>
      <c r="NU54">
        <v>0.45555457469582011</v>
      </c>
      <c r="NV54">
        <v>0.46227763141044736</v>
      </c>
      <c r="NW54">
        <v>0.46635535441198228</v>
      </c>
      <c r="NX54">
        <v>0.47794275727806906</v>
      </c>
      <c r="NY54">
        <v>0.48100122543264467</v>
      </c>
      <c r="NZ54">
        <v>0.51931849265490693</v>
      </c>
      <c r="OA54">
        <v>0.52748091227832572</v>
      </c>
      <c r="OB54">
        <v>0.5164487731558195</v>
      </c>
      <c r="OC54">
        <v>0.50478265765369212</v>
      </c>
      <c r="OD54">
        <v>0.4935712265111844</v>
      </c>
      <c r="OE54">
        <v>0.48194948965664058</v>
      </c>
      <c r="OF54">
        <v>0.4744367032990352</v>
      </c>
      <c r="OG54">
        <v>0.44584742517024945</v>
      </c>
      <c r="OH54">
        <v>0.44777865250247606</v>
      </c>
      <c r="OI54">
        <v>0.45674429825408841</v>
      </c>
      <c r="OJ54">
        <v>0.46795868079971387</v>
      </c>
      <c r="OK54">
        <v>0.47372513136966071</v>
      </c>
      <c r="OL54">
        <v>0.4769062584694394</v>
      </c>
      <c r="OM54">
        <v>0.47928202967168082</v>
      </c>
      <c r="ON54">
        <v>0.48335702904248529</v>
      </c>
      <c r="OO54">
        <v>0.48840012202588101</v>
      </c>
      <c r="OP54">
        <v>0.49558223127196938</v>
      </c>
      <c r="OQ54">
        <v>0.49218527975869958</v>
      </c>
      <c r="OR54">
        <v>0.49005077249750328</v>
      </c>
      <c r="OS54">
        <v>0.46679539802796882</v>
      </c>
      <c r="OT54">
        <v>0.45502010377633295</v>
      </c>
      <c r="OU54">
        <v>0.44855865126534206</v>
      </c>
      <c r="OV54">
        <v>0.44523453318806311</v>
      </c>
      <c r="OW54">
        <v>0.44365223152869521</v>
      </c>
      <c r="OX54">
        <v>0.445299063260987</v>
      </c>
      <c r="OY54">
        <v>0.42917516855806687</v>
      </c>
      <c r="OZ54">
        <v>0.43750719207293265</v>
      </c>
      <c r="PA54">
        <v>0.45790792694124816</v>
      </c>
      <c r="PB54">
        <v>0.4786388768953479</v>
      </c>
      <c r="PC54">
        <v>0.5022999056150832</v>
      </c>
      <c r="PD54">
        <v>0.52756934631776875</v>
      </c>
      <c r="PE54">
        <v>0.53779398745755091</v>
      </c>
      <c r="PF54">
        <v>0.54224693547420755</v>
      </c>
      <c r="PG54">
        <v>0.5375360187206647</v>
      </c>
      <c r="PH54">
        <v>0.52771665536925094</v>
      </c>
      <c r="PI54">
        <v>0.50814233934671338</v>
      </c>
      <c r="PJ54">
        <v>0.67486235546617979</v>
      </c>
      <c r="PK54">
        <v>0.63352509305101234</v>
      </c>
      <c r="PL54">
        <v>0.62652386037619734</v>
      </c>
      <c r="PM54">
        <v>0.61962655605355899</v>
      </c>
      <c r="PN54">
        <v>0.61420549256597556</v>
      </c>
      <c r="PO54">
        <v>0.60997014890211354</v>
      </c>
      <c r="PP54">
        <v>0.60919440868714592</v>
      </c>
      <c r="PQ54">
        <v>0.57007803442982219</v>
      </c>
      <c r="PR54">
        <v>0.58173731823689045</v>
      </c>
      <c r="PS54">
        <v>0.6143057346883295</v>
      </c>
      <c r="PT54">
        <v>0.65248105528342859</v>
      </c>
      <c r="PU54">
        <v>0.68571976089237929</v>
      </c>
      <c r="PV54">
        <v>0.71144618927029746</v>
      </c>
      <c r="PW54">
        <v>0.73257759054341987</v>
      </c>
      <c r="PX54">
        <v>0.74792345061783805</v>
      </c>
      <c r="PY54">
        <v>0.75600756348756715</v>
      </c>
      <c r="PZ54">
        <v>0.75237761055308039</v>
      </c>
      <c r="QA54">
        <v>0.71508307011788685</v>
      </c>
      <c r="QC54" s="6" t="s">
        <v>344</v>
      </c>
      <c r="QD54" s="6" t="s">
        <v>392</v>
      </c>
      <c r="QE54" s="6" t="s">
        <v>393</v>
      </c>
      <c r="QF54" s="6">
        <v>0.40110372955770801</v>
      </c>
    </row>
    <row r="55" spans="2:448" x14ac:dyDescent="0.45">
      <c r="B55" t="s">
        <v>325</v>
      </c>
      <c r="C55" t="s">
        <v>30</v>
      </c>
      <c r="D55">
        <v>0.18892968163214355</v>
      </c>
      <c r="E55">
        <v>0.20546893737277744</v>
      </c>
      <c r="F55">
        <v>0.21858143032207936</v>
      </c>
      <c r="G55">
        <v>0.23101831338962836</v>
      </c>
      <c r="H55">
        <v>0.24008910904498312</v>
      </c>
      <c r="I55">
        <v>0.249898933486117</v>
      </c>
      <c r="J55">
        <v>0.25964159855326702</v>
      </c>
      <c r="K55">
        <v>0.28347289738237341</v>
      </c>
      <c r="L55">
        <v>0.27565332023249112</v>
      </c>
      <c r="M55">
        <v>0.25562276666879552</v>
      </c>
      <c r="N55">
        <v>0.22165384134047053</v>
      </c>
      <c r="O55">
        <v>0.18685656022484901</v>
      </c>
      <c r="P55">
        <v>0.15684086086662974</v>
      </c>
      <c r="Q55">
        <v>0.13912466138083887</v>
      </c>
      <c r="R55">
        <v>0.13139302933636615</v>
      </c>
      <c r="S55">
        <v>0.13089719411984474</v>
      </c>
      <c r="T55">
        <v>0.14331435460589906</v>
      </c>
      <c r="U55">
        <v>0.16755008501622207</v>
      </c>
      <c r="V55">
        <v>0.2737833751471393</v>
      </c>
      <c r="W55">
        <v>0.30487308533524615</v>
      </c>
      <c r="X55">
        <v>0.31382354616669694</v>
      </c>
      <c r="Y55">
        <v>0.32541065292098659</v>
      </c>
      <c r="Z55">
        <v>0.33743767144104386</v>
      </c>
      <c r="AA55">
        <v>0.34401618685015289</v>
      </c>
      <c r="AB55">
        <v>0.34217244408770264</v>
      </c>
      <c r="AC55">
        <v>0.36276250648810343</v>
      </c>
      <c r="AD55">
        <v>0.3706913228751037</v>
      </c>
      <c r="AE55">
        <v>0.36157058241546619</v>
      </c>
      <c r="AF55">
        <v>0.34240480008903534</v>
      </c>
      <c r="AG55">
        <v>0.32179971172192995</v>
      </c>
      <c r="AH55">
        <v>0.29918925069128555</v>
      </c>
      <c r="AI55">
        <v>0.27812378925492931</v>
      </c>
      <c r="AJ55">
        <v>0.26191224489580273</v>
      </c>
      <c r="AK55">
        <v>0.25378483430483467</v>
      </c>
      <c r="AL55">
        <v>0.25329694652837448</v>
      </c>
      <c r="AM55">
        <v>0.25803614373241163</v>
      </c>
      <c r="AN55">
        <v>0.33829779218761619</v>
      </c>
      <c r="AO55">
        <v>0.34383183697704844</v>
      </c>
      <c r="AP55">
        <v>0.34869349294304536</v>
      </c>
      <c r="AQ55">
        <v>0.35375242109732213</v>
      </c>
      <c r="AR55">
        <v>0.35506000663984544</v>
      </c>
      <c r="AS55">
        <v>0.35603764436953073</v>
      </c>
      <c r="AT55">
        <v>0.35502926191334538</v>
      </c>
      <c r="AU55">
        <v>0.36412344938153562</v>
      </c>
      <c r="AV55">
        <v>0.3727591347880238</v>
      </c>
      <c r="AW55">
        <v>0.36407435637990831</v>
      </c>
      <c r="AX55">
        <v>0.35267507632211426</v>
      </c>
      <c r="AY55">
        <v>0.34464369618396667</v>
      </c>
      <c r="AZ55">
        <v>0.34687305922475914</v>
      </c>
      <c r="BA55">
        <v>0.34798352383969611</v>
      </c>
      <c r="BB55">
        <v>0.33604701032125611</v>
      </c>
      <c r="BC55">
        <v>0.33058448540606572</v>
      </c>
      <c r="BD55">
        <v>0.3299553767664265</v>
      </c>
      <c r="BE55">
        <v>0.32875833388891235</v>
      </c>
      <c r="BF55">
        <v>0.2915032909360144</v>
      </c>
      <c r="BG55">
        <v>0.30283769434634616</v>
      </c>
      <c r="BH55">
        <v>0.31129889485469991</v>
      </c>
      <c r="BI55">
        <v>0.31486566412833633</v>
      </c>
      <c r="BJ55">
        <v>0.32556904016938165</v>
      </c>
      <c r="BK55">
        <v>0.33790950016213961</v>
      </c>
      <c r="BL55">
        <v>0.33911464578528744</v>
      </c>
      <c r="BM55">
        <v>0.34575557447499333</v>
      </c>
      <c r="BN55">
        <v>0.35800545263929046</v>
      </c>
      <c r="BO55">
        <v>0.36117540668975739</v>
      </c>
      <c r="BP55">
        <v>0.3557449039241255</v>
      </c>
      <c r="BQ55">
        <v>0.34385598290648306</v>
      </c>
      <c r="BR55">
        <v>0.33923173253656658</v>
      </c>
      <c r="BS55">
        <v>0.33643083282122421</v>
      </c>
      <c r="BT55">
        <v>0.32972817004686689</v>
      </c>
      <c r="BU55">
        <v>0.31342305457628949</v>
      </c>
      <c r="BV55">
        <v>0.28816117779180433</v>
      </c>
      <c r="BW55">
        <v>0.28621313074040916</v>
      </c>
      <c r="BX55">
        <v>0.31552314283889393</v>
      </c>
      <c r="BY55">
        <v>0.3246377863933616</v>
      </c>
      <c r="BZ55">
        <v>0.333448200031699</v>
      </c>
      <c r="CA55">
        <v>0.3426163682025023</v>
      </c>
      <c r="CB55">
        <v>0.34275036358583794</v>
      </c>
      <c r="CC55">
        <v>0.34072289936360134</v>
      </c>
      <c r="CD55">
        <v>0.33661352509180914</v>
      </c>
      <c r="CE55">
        <v>0.33656728299792604</v>
      </c>
      <c r="CF55">
        <v>0.33234958826310096</v>
      </c>
      <c r="CG55">
        <v>0.30822948252879945</v>
      </c>
      <c r="CH55">
        <v>0.28604074062376122</v>
      </c>
      <c r="CI55">
        <v>0.2752875625942775</v>
      </c>
      <c r="CJ55">
        <v>0.26160732757757721</v>
      </c>
      <c r="CK55">
        <v>0.26092468349460179</v>
      </c>
      <c r="CL55">
        <v>0.25895739933668177</v>
      </c>
      <c r="CM55">
        <v>0.26485535081133044</v>
      </c>
      <c r="CN55">
        <v>0.28032607101471474</v>
      </c>
      <c r="CO55">
        <v>0.30677247225786253</v>
      </c>
      <c r="CP55">
        <v>0.25847004361614195</v>
      </c>
      <c r="CQ55">
        <v>0.28623112494618236</v>
      </c>
      <c r="CR55">
        <v>0.2969805042464011</v>
      </c>
      <c r="CS55">
        <v>0.30299920722470586</v>
      </c>
      <c r="CT55">
        <v>0.30804671793710675</v>
      </c>
      <c r="CU55">
        <v>0.30970408528341542</v>
      </c>
      <c r="CV55">
        <v>0.30666472899908859</v>
      </c>
      <c r="CW55">
        <v>0.31505106835001723</v>
      </c>
      <c r="CX55">
        <v>0.29994288514876716</v>
      </c>
      <c r="CY55">
        <v>0.27596154889374203</v>
      </c>
      <c r="CZ55">
        <v>0.24940022142332491</v>
      </c>
      <c r="DA55">
        <v>0.2301795882923402</v>
      </c>
      <c r="DB55">
        <v>0.21134341110146948</v>
      </c>
      <c r="DC55">
        <v>0.19831758858653331</v>
      </c>
      <c r="DD55">
        <v>0.19231356267542415</v>
      </c>
      <c r="DE55">
        <v>0.19444599838147164</v>
      </c>
      <c r="DF55">
        <v>0.20400377638829015</v>
      </c>
      <c r="DG55">
        <v>0.22201969507968458</v>
      </c>
      <c r="LW55" t="s">
        <v>325</v>
      </c>
      <c r="LX55">
        <v>0.71418537464644472</v>
      </c>
      <c r="LY55">
        <v>0.65952154703642818</v>
      </c>
      <c r="LZ55">
        <v>0.62811760044870046</v>
      </c>
      <c r="MA55">
        <v>0.59348971170890708</v>
      </c>
      <c r="MB55">
        <v>0.56475257433877768</v>
      </c>
      <c r="MC55">
        <v>0.54286732486671718</v>
      </c>
      <c r="MD55">
        <v>0.54051538265226873</v>
      </c>
      <c r="ME55">
        <v>0.52892861545506953</v>
      </c>
      <c r="MF55">
        <v>0.5695512847668095</v>
      </c>
      <c r="MG55">
        <v>0.62451716988776973</v>
      </c>
      <c r="MH55">
        <v>0.67943324346757239</v>
      </c>
      <c r="MI55">
        <v>0.72726130662056832</v>
      </c>
      <c r="MJ55">
        <v>0.76992183399993863</v>
      </c>
      <c r="MK55">
        <v>0.7951669224275465</v>
      </c>
      <c r="ML55">
        <v>0.80751906198478607</v>
      </c>
      <c r="MM55">
        <v>0.80906785143481208</v>
      </c>
      <c r="MN55">
        <v>0.79654613227913706</v>
      </c>
      <c r="MO55">
        <v>0.75999564928222896</v>
      </c>
      <c r="MP55">
        <v>0.5242809767737957</v>
      </c>
      <c r="MQ55">
        <v>0.47877259402748129</v>
      </c>
      <c r="MR55">
        <v>0.46068581341486337</v>
      </c>
      <c r="MS55">
        <v>0.44269725622062001</v>
      </c>
      <c r="MT55">
        <v>0.4244716254827795</v>
      </c>
      <c r="MU55">
        <v>0.4087725216079352</v>
      </c>
      <c r="MV55">
        <v>0.39485852780798592</v>
      </c>
      <c r="MW55">
        <v>0.36274902435782763</v>
      </c>
      <c r="MX55">
        <v>0.37627516457753118</v>
      </c>
      <c r="MY55">
        <v>0.40466233349029646</v>
      </c>
      <c r="MZ55">
        <v>0.43849796265663643</v>
      </c>
      <c r="NA55">
        <v>0.4797611804138176</v>
      </c>
      <c r="NB55">
        <v>0.52711762224736936</v>
      </c>
      <c r="NC55">
        <v>0.56773989264276958</v>
      </c>
      <c r="ND55">
        <v>0.59249463607411701</v>
      </c>
      <c r="NE55">
        <v>0.60447487479440665</v>
      </c>
      <c r="NF55">
        <v>0.59685369614343786</v>
      </c>
      <c r="NG55">
        <v>0.56833111816973769</v>
      </c>
      <c r="NH55">
        <v>0.40666318928639461</v>
      </c>
      <c r="NI55">
        <v>0.39112802966714866</v>
      </c>
      <c r="NJ55">
        <v>0.38345141826375878</v>
      </c>
      <c r="NK55">
        <v>0.37408456084962721</v>
      </c>
      <c r="NL55">
        <v>0.36391681819858218</v>
      </c>
      <c r="NM55">
        <v>0.35516495199636716</v>
      </c>
      <c r="NN55">
        <v>0.34713844848627962</v>
      </c>
      <c r="NO55">
        <v>0.34412469437253085</v>
      </c>
      <c r="NP55">
        <v>0.34572820501088491</v>
      </c>
      <c r="NQ55">
        <v>0.35549092051183345</v>
      </c>
      <c r="NR55">
        <v>0.36367332880812281</v>
      </c>
      <c r="NS55">
        <v>0.37373065975891911</v>
      </c>
      <c r="NT55">
        <v>0.38202063079194698</v>
      </c>
      <c r="NU55">
        <v>0.39405226154617978</v>
      </c>
      <c r="NV55">
        <v>0.41261396567491654</v>
      </c>
      <c r="NW55">
        <v>0.42627405901914428</v>
      </c>
      <c r="NX55">
        <v>0.4383790270373728</v>
      </c>
      <c r="NY55">
        <v>0.4386315794019145</v>
      </c>
      <c r="NZ55">
        <v>0.46669524887383251</v>
      </c>
      <c r="OA55">
        <v>0.4663677371405599</v>
      </c>
      <c r="OB55">
        <v>0.45301720695813202</v>
      </c>
      <c r="OC55">
        <v>0.44661393018966455</v>
      </c>
      <c r="OD55">
        <v>0.43739378195378786</v>
      </c>
      <c r="OE55">
        <v>0.4265342106060841</v>
      </c>
      <c r="OF55">
        <v>0.41720262790772084</v>
      </c>
      <c r="OG55">
        <v>0.39335156244737191</v>
      </c>
      <c r="OH55">
        <v>0.38932613167538316</v>
      </c>
      <c r="OI55">
        <v>0.39360276839853375</v>
      </c>
      <c r="OJ55">
        <v>0.40452984386902169</v>
      </c>
      <c r="OK55">
        <v>0.41634861519704025</v>
      </c>
      <c r="OL55">
        <v>0.42805259602910106</v>
      </c>
      <c r="OM55">
        <v>0.4359264838505717</v>
      </c>
      <c r="ON55">
        <v>0.44259594961051019</v>
      </c>
      <c r="OO55">
        <v>0.44547549472385223</v>
      </c>
      <c r="OP55">
        <v>0.44920119136736664</v>
      </c>
      <c r="OQ55">
        <v>0.44779524384271674</v>
      </c>
      <c r="OR55">
        <v>0.4797792646742649</v>
      </c>
      <c r="OS55">
        <v>0.45587667645201835</v>
      </c>
      <c r="OT55">
        <v>0.43931011871452319</v>
      </c>
      <c r="OU55">
        <v>0.42335312385130119</v>
      </c>
      <c r="OV55">
        <v>0.41644295771988959</v>
      </c>
      <c r="OW55">
        <v>0.41469606006696896</v>
      </c>
      <c r="OX55">
        <v>0.41352697923747128</v>
      </c>
      <c r="OY55">
        <v>0.40589050618315192</v>
      </c>
      <c r="OZ55">
        <v>0.41684318267350212</v>
      </c>
      <c r="PA55">
        <v>0.44535073132294783</v>
      </c>
      <c r="PB55">
        <v>0.47827359478937997</v>
      </c>
      <c r="PC55">
        <v>0.51019772399184127</v>
      </c>
      <c r="PD55">
        <v>0.53798136855881229</v>
      </c>
      <c r="PE55">
        <v>0.55314480027060653</v>
      </c>
      <c r="PF55">
        <v>0.55575714300729184</v>
      </c>
      <c r="PG55">
        <v>0.55049867781174744</v>
      </c>
      <c r="PH55">
        <v>0.53497843238653497</v>
      </c>
      <c r="PI55">
        <v>0.51170741602004788</v>
      </c>
      <c r="PJ55">
        <v>0.60270907679781771</v>
      </c>
      <c r="PK55">
        <v>0.55041551817223655</v>
      </c>
      <c r="PL55">
        <v>0.53148681514355434</v>
      </c>
      <c r="PM55">
        <v>0.5105536208538638</v>
      </c>
      <c r="PN55">
        <v>0.49412237950889532</v>
      </c>
      <c r="PO55">
        <v>0.48797869339092292</v>
      </c>
      <c r="PP55">
        <v>0.49774509218594076</v>
      </c>
      <c r="PQ55">
        <v>0.49093147663005715</v>
      </c>
      <c r="PR55">
        <v>0.52159189169029996</v>
      </c>
      <c r="PS55">
        <v>0.57032569434444802</v>
      </c>
      <c r="PT55">
        <v>0.61607410597531631</v>
      </c>
      <c r="PU55">
        <v>0.6593078598938239</v>
      </c>
      <c r="PV55">
        <v>0.69541461342702737</v>
      </c>
      <c r="PW55">
        <v>0.720184537862123</v>
      </c>
      <c r="PX55">
        <v>0.73302587971243449</v>
      </c>
      <c r="PY55">
        <v>0.7340466823483941</v>
      </c>
      <c r="PZ55">
        <v>0.71828409866555409</v>
      </c>
      <c r="QA55">
        <v>0.6724975308105674</v>
      </c>
      <c r="QC55" s="6" t="s">
        <v>345</v>
      </c>
      <c r="QD55" s="6" t="s">
        <v>392</v>
      </c>
      <c r="QE55" s="6" t="s">
        <v>393</v>
      </c>
      <c r="QF55" s="6">
        <v>0.49639545306780086</v>
      </c>
    </row>
    <row r="56" spans="2:448" x14ac:dyDescent="0.45">
      <c r="B56" t="s">
        <v>326</v>
      </c>
      <c r="C56" t="s">
        <v>30</v>
      </c>
      <c r="D56">
        <v>0.23274864033317974</v>
      </c>
      <c r="E56">
        <v>0.26544849085984312</v>
      </c>
      <c r="F56">
        <v>0.27803304176247895</v>
      </c>
      <c r="G56">
        <v>0.29565371030698345</v>
      </c>
      <c r="H56">
        <v>0.31415856437197076</v>
      </c>
      <c r="I56">
        <v>0.3246378104176037</v>
      </c>
      <c r="J56">
        <v>0.31833753087904398</v>
      </c>
      <c r="K56">
        <v>0.3044164976823644</v>
      </c>
      <c r="L56">
        <v>0.2602926132176539</v>
      </c>
      <c r="M56">
        <v>0.21603030758990857</v>
      </c>
      <c r="N56">
        <v>0.17889272468138101</v>
      </c>
      <c r="O56">
        <v>0.15800962378344455</v>
      </c>
      <c r="P56">
        <v>0.15094366734188883</v>
      </c>
      <c r="Q56">
        <v>0.14924811561844839</v>
      </c>
      <c r="R56">
        <v>0.15437856390607832</v>
      </c>
      <c r="S56">
        <v>0.17348831234012438</v>
      </c>
      <c r="T56">
        <v>0.18685542874592131</v>
      </c>
      <c r="U56">
        <v>0.18422089569590738</v>
      </c>
      <c r="V56">
        <v>0.33858206640694222</v>
      </c>
      <c r="W56">
        <v>0.34810176693061229</v>
      </c>
      <c r="X56">
        <v>0.34179474783663472</v>
      </c>
      <c r="Y56">
        <v>0.34631366895260968</v>
      </c>
      <c r="Z56">
        <v>0.3563996138855528</v>
      </c>
      <c r="AA56">
        <v>0.37809921633962812</v>
      </c>
      <c r="AB56">
        <v>0.39599456543535227</v>
      </c>
      <c r="AC56">
        <v>0.41765426365610153</v>
      </c>
      <c r="AD56">
        <v>0.40638987723879877</v>
      </c>
      <c r="AE56">
        <v>0.35422076957324683</v>
      </c>
      <c r="AF56">
        <v>0.30946420377047473</v>
      </c>
      <c r="AG56">
        <v>0.29114291469015618</v>
      </c>
      <c r="AH56">
        <v>0.28225332906558265</v>
      </c>
      <c r="AI56">
        <v>0.27501072060957499</v>
      </c>
      <c r="AJ56">
        <v>0.28792391641654852</v>
      </c>
      <c r="AK56">
        <v>0.30473542879029852</v>
      </c>
      <c r="AL56">
        <v>0.32077722950607018</v>
      </c>
      <c r="AM56">
        <v>0.32277314405156243</v>
      </c>
      <c r="AN56">
        <v>0.42626962448641148</v>
      </c>
      <c r="AO56">
        <v>0.43086939008004782</v>
      </c>
      <c r="AP56">
        <v>0.43803495895716382</v>
      </c>
      <c r="AQ56">
        <v>0.44682505269560696</v>
      </c>
      <c r="AR56">
        <v>0.45242785342713787</v>
      </c>
      <c r="AS56">
        <v>0.45108829802026995</v>
      </c>
      <c r="AT56">
        <v>0.44461445007943917</v>
      </c>
      <c r="AU56">
        <v>0.44109991035926654</v>
      </c>
      <c r="AV56">
        <v>0.45636101953991065</v>
      </c>
      <c r="AW56">
        <v>0.44700497837355735</v>
      </c>
      <c r="AX56">
        <v>0.41786310632798529</v>
      </c>
      <c r="AY56">
        <v>0.39154515849976396</v>
      </c>
      <c r="AZ56">
        <v>0.37411631224775571</v>
      </c>
      <c r="BA56">
        <v>0.37004813684654081</v>
      </c>
      <c r="BB56">
        <v>0.37111512843326466</v>
      </c>
      <c r="BC56">
        <v>0.37797936848788327</v>
      </c>
      <c r="BD56">
        <v>0.3846835603489549</v>
      </c>
      <c r="BE56">
        <v>0.39627136285469572</v>
      </c>
      <c r="BF56">
        <v>0.3332350269221831</v>
      </c>
      <c r="BG56">
        <v>0.33595225583733135</v>
      </c>
      <c r="BH56">
        <v>0.34861720094944137</v>
      </c>
      <c r="BI56">
        <v>0.36707491966799727</v>
      </c>
      <c r="BJ56">
        <v>0.37707296008394781</v>
      </c>
      <c r="BK56">
        <v>0.39602193268305252</v>
      </c>
      <c r="BL56">
        <v>0.40956462395249627</v>
      </c>
      <c r="BM56">
        <v>0.40267966209847295</v>
      </c>
      <c r="BN56">
        <v>0.40922553470809142</v>
      </c>
      <c r="BO56">
        <v>0.40682220611973124</v>
      </c>
      <c r="BP56">
        <v>0.38833574509427643</v>
      </c>
      <c r="BQ56">
        <v>0.3623663574644112</v>
      </c>
      <c r="BR56">
        <v>0.32877756895775911</v>
      </c>
      <c r="BS56">
        <v>0.30289098289266836</v>
      </c>
      <c r="BT56">
        <v>0.30584650827316323</v>
      </c>
      <c r="BU56">
        <v>0.31702445573904653</v>
      </c>
      <c r="BV56">
        <v>0.3235866394685003</v>
      </c>
      <c r="BW56">
        <v>0.33207919599680663</v>
      </c>
      <c r="BX56">
        <v>0.35042072618668052</v>
      </c>
      <c r="BY56">
        <v>0.38010204383854551</v>
      </c>
      <c r="BZ56">
        <v>0.38366386069550235</v>
      </c>
      <c r="CA56">
        <v>0.37564695891282818</v>
      </c>
      <c r="CB56">
        <v>0.37634378965310716</v>
      </c>
      <c r="CC56">
        <v>0.36929165220666893</v>
      </c>
      <c r="CD56">
        <v>0.34583971320560064</v>
      </c>
      <c r="CE56">
        <v>0.3247915307685052</v>
      </c>
      <c r="CF56">
        <v>0.30083112644851295</v>
      </c>
      <c r="CG56">
        <v>0.28949365586305226</v>
      </c>
      <c r="CH56">
        <v>0.28002776320713102</v>
      </c>
      <c r="CI56">
        <v>0.26025079082426356</v>
      </c>
      <c r="CJ56">
        <v>0.24539377777351748</v>
      </c>
      <c r="CK56">
        <v>0.24627802875984645</v>
      </c>
      <c r="CL56">
        <v>0.26063312835933811</v>
      </c>
      <c r="CM56">
        <v>0.28939467003673491</v>
      </c>
      <c r="CN56">
        <v>0.30499982289382371</v>
      </c>
      <c r="CO56">
        <v>0.31964902002406831</v>
      </c>
      <c r="CP56">
        <v>0.31338242193076388</v>
      </c>
      <c r="CQ56">
        <v>0.33751879055915385</v>
      </c>
      <c r="CR56">
        <v>0.34502477380597968</v>
      </c>
      <c r="CS56">
        <v>0.35839443818510225</v>
      </c>
      <c r="CT56">
        <v>0.35979324144397729</v>
      </c>
      <c r="CU56">
        <v>0.35553733917100122</v>
      </c>
      <c r="CV56">
        <v>0.35547176017170729</v>
      </c>
      <c r="CW56">
        <v>0.34235980537778793</v>
      </c>
      <c r="CX56">
        <v>0.30378502553486758</v>
      </c>
      <c r="CY56">
        <v>0.27816284972977989</v>
      </c>
      <c r="CZ56">
        <v>0.24297228996645973</v>
      </c>
      <c r="DA56">
        <v>0.22708338146129561</v>
      </c>
      <c r="DB56">
        <v>0.22957071915287397</v>
      </c>
      <c r="DC56">
        <v>0.23157617458948776</v>
      </c>
      <c r="DD56">
        <v>0.23675379290888068</v>
      </c>
      <c r="DE56">
        <v>0.25010053913197872</v>
      </c>
      <c r="DF56">
        <v>0.2746342696860124</v>
      </c>
      <c r="DG56">
        <v>0.29590853706081149</v>
      </c>
      <c r="LW56" t="s">
        <v>326</v>
      </c>
      <c r="LX56">
        <v>0.43362409353532366</v>
      </c>
      <c r="LY56">
        <v>0.35248319452744586</v>
      </c>
      <c r="LZ56">
        <v>0.32355157655568761</v>
      </c>
      <c r="MA56">
        <v>0.29345809437731479</v>
      </c>
      <c r="MB56">
        <v>0.27361964765338587</v>
      </c>
      <c r="MC56">
        <v>0.2713933637318075</v>
      </c>
      <c r="MD56">
        <v>0.30613884753984139</v>
      </c>
      <c r="ME56">
        <v>0.3599675973530756</v>
      </c>
      <c r="MF56">
        <v>0.45857184576703974</v>
      </c>
      <c r="MG56">
        <v>0.56504930772817397</v>
      </c>
      <c r="MH56">
        <v>0.64213823398997616</v>
      </c>
      <c r="MI56">
        <v>0.69850386994700098</v>
      </c>
      <c r="MJ56">
        <v>0.73046911885185362</v>
      </c>
      <c r="MK56">
        <v>0.73687493929467784</v>
      </c>
      <c r="ML56">
        <v>0.71970813646559062</v>
      </c>
      <c r="MM56">
        <v>0.69537828550998193</v>
      </c>
      <c r="MN56">
        <v>0.64221494059747841</v>
      </c>
      <c r="MO56">
        <v>0.55692477090196013</v>
      </c>
      <c r="MP56">
        <v>0.30281101814030165</v>
      </c>
      <c r="MQ56">
        <v>0.26125237855972933</v>
      </c>
      <c r="MR56">
        <v>0.25411738124548083</v>
      </c>
      <c r="MS56">
        <v>0.24433313676914409</v>
      </c>
      <c r="MT56">
        <v>0.23368386383750689</v>
      </c>
      <c r="MU56">
        <v>0.22790331489337959</v>
      </c>
      <c r="MV56">
        <v>0.22857775096982927</v>
      </c>
      <c r="MW56">
        <v>0.23407391247741183</v>
      </c>
      <c r="MX56">
        <v>0.27307059147573087</v>
      </c>
      <c r="MY56">
        <v>0.34059405970671963</v>
      </c>
      <c r="MZ56">
        <v>0.40675514942409829</v>
      </c>
      <c r="NA56">
        <v>0.45667103701680289</v>
      </c>
      <c r="NB56">
        <v>0.48843010757448679</v>
      </c>
      <c r="NC56">
        <v>0.50937057253393836</v>
      </c>
      <c r="ND56">
        <v>0.51977307584406096</v>
      </c>
      <c r="NE56">
        <v>0.50834916904726701</v>
      </c>
      <c r="NF56">
        <v>0.46766565342939609</v>
      </c>
      <c r="NG56">
        <v>0.37599335238506021</v>
      </c>
      <c r="NH56">
        <v>0.28721783701999237</v>
      </c>
      <c r="NI56">
        <v>0.28197052071605599</v>
      </c>
      <c r="NJ56">
        <v>0.2859960583227022</v>
      </c>
      <c r="NK56">
        <v>0.29276593053946631</v>
      </c>
      <c r="NL56">
        <v>0.29136606833733319</v>
      </c>
      <c r="NM56">
        <v>0.28013167117900079</v>
      </c>
      <c r="NN56">
        <v>0.27008453242086589</v>
      </c>
      <c r="NO56">
        <v>0.25970785167432336</v>
      </c>
      <c r="NP56">
        <v>0.25300663130690171</v>
      </c>
      <c r="NQ56">
        <v>0.25945163437671243</v>
      </c>
      <c r="NR56">
        <v>0.26919054903595563</v>
      </c>
      <c r="NS56">
        <v>0.28215240692939708</v>
      </c>
      <c r="NT56">
        <v>0.29721648988051086</v>
      </c>
      <c r="NU56">
        <v>0.3183981390371346</v>
      </c>
      <c r="NV56">
        <v>0.33477871255268499</v>
      </c>
      <c r="NW56">
        <v>0.34432436832660812</v>
      </c>
      <c r="NX56">
        <v>0.34038276041046206</v>
      </c>
      <c r="NY56">
        <v>0.32130806297270104</v>
      </c>
      <c r="NZ56">
        <v>0.31135565203845222</v>
      </c>
      <c r="OA56">
        <v>0.31049489136437053</v>
      </c>
      <c r="OB56">
        <v>0.30184668526856939</v>
      </c>
      <c r="OC56">
        <v>0.2950593002645569</v>
      </c>
      <c r="OD56">
        <v>0.2926861205608885</v>
      </c>
      <c r="OE56">
        <v>0.2922307160314972</v>
      </c>
      <c r="OF56">
        <v>0.28803578055474521</v>
      </c>
      <c r="OG56">
        <v>0.27279764494182529</v>
      </c>
      <c r="OH56">
        <v>0.27545221148459187</v>
      </c>
      <c r="OI56">
        <v>0.28004430266667291</v>
      </c>
      <c r="OJ56">
        <v>0.2919745291158844</v>
      </c>
      <c r="OK56">
        <v>0.31238882344567664</v>
      </c>
      <c r="OL56">
        <v>0.33675042725797932</v>
      </c>
      <c r="OM56">
        <v>0.35661635535718156</v>
      </c>
      <c r="ON56">
        <v>0.35973776489868653</v>
      </c>
      <c r="OO56">
        <v>0.3523291028571347</v>
      </c>
      <c r="OP56">
        <v>0.34282903689199623</v>
      </c>
      <c r="OQ56">
        <v>0.32513570250429474</v>
      </c>
      <c r="OR56">
        <v>0.33557700202630536</v>
      </c>
      <c r="OS56">
        <v>0.3223029439679661</v>
      </c>
      <c r="OT56">
        <v>0.31030897704781352</v>
      </c>
      <c r="OU56">
        <v>0.2950145106245905</v>
      </c>
      <c r="OV56">
        <v>0.27982404171978847</v>
      </c>
      <c r="OW56">
        <v>0.27557577211631373</v>
      </c>
      <c r="OX56">
        <v>0.28500115818987132</v>
      </c>
      <c r="OY56">
        <v>0.30269122506583074</v>
      </c>
      <c r="OZ56">
        <v>0.33851939699374739</v>
      </c>
      <c r="PA56">
        <v>0.39294306363992099</v>
      </c>
      <c r="PB56">
        <v>0.45338220037684335</v>
      </c>
      <c r="PC56">
        <v>0.50371577114797417</v>
      </c>
      <c r="PD56">
        <v>0.53401351480699755</v>
      </c>
      <c r="PE56">
        <v>0.54313540359063417</v>
      </c>
      <c r="PF56">
        <v>0.53030920319287822</v>
      </c>
      <c r="PG56">
        <v>0.50075732889215718</v>
      </c>
      <c r="PH56">
        <v>0.45466889147238182</v>
      </c>
      <c r="PI56">
        <v>0.38858342167639121</v>
      </c>
      <c r="PJ56">
        <v>0.36342585576149344</v>
      </c>
      <c r="PK56">
        <v>0.28548797111299945</v>
      </c>
      <c r="PL56">
        <v>0.25560429183421368</v>
      </c>
      <c r="PM56">
        <v>0.22997897793147173</v>
      </c>
      <c r="PN56">
        <v>0.21354430458725285</v>
      </c>
      <c r="PO56">
        <v>0.2144636891751707</v>
      </c>
      <c r="PP56">
        <v>0.24846867007009171</v>
      </c>
      <c r="PQ56">
        <v>0.29872103494398439</v>
      </c>
      <c r="PR56">
        <v>0.39561884054945784</v>
      </c>
      <c r="PS56">
        <v>0.49726819148774443</v>
      </c>
      <c r="PT56">
        <v>0.56410467944826737</v>
      </c>
      <c r="PU56">
        <v>0.60613376986862388</v>
      </c>
      <c r="PV56">
        <v>0.62458116720467283</v>
      </c>
      <c r="PW56">
        <v>0.62523535903035887</v>
      </c>
      <c r="PX56">
        <v>0.6101423333271444</v>
      </c>
      <c r="PY56">
        <v>0.59351822728836667</v>
      </c>
      <c r="PZ56">
        <v>0.54727401771118245</v>
      </c>
      <c r="QA56">
        <v>0.46401597340191209</v>
      </c>
      <c r="QC56" s="6" t="s">
        <v>346</v>
      </c>
      <c r="QD56" s="6" t="s">
        <v>392</v>
      </c>
      <c r="QE56" s="6" t="s">
        <v>393</v>
      </c>
      <c r="QF56" s="6">
        <v>0.24557251583266423</v>
      </c>
    </row>
    <row r="57" spans="2:448" x14ac:dyDescent="0.45">
      <c r="B57" t="s">
        <v>327</v>
      </c>
      <c r="C57" t="s">
        <v>30</v>
      </c>
      <c r="D57">
        <v>0.17651391638375441</v>
      </c>
      <c r="E57">
        <v>0.19551425243020676</v>
      </c>
      <c r="F57">
        <v>0.20664226865080726</v>
      </c>
      <c r="G57">
        <v>0.21999185136230234</v>
      </c>
      <c r="H57">
        <v>0.23434927710121489</v>
      </c>
      <c r="I57">
        <v>0.2477928232909328</v>
      </c>
      <c r="J57">
        <v>0.25019723637046093</v>
      </c>
      <c r="K57">
        <v>0.25910254295150098</v>
      </c>
      <c r="L57">
        <v>0.25122099006439957</v>
      </c>
      <c r="M57">
        <v>0.23062542561301708</v>
      </c>
      <c r="N57">
        <v>0.20034648171452082</v>
      </c>
      <c r="O57">
        <v>0.16712028511689345</v>
      </c>
      <c r="P57">
        <v>0.14035640673860247</v>
      </c>
      <c r="Q57">
        <v>0.12418680541030884</v>
      </c>
      <c r="R57">
        <v>0.12340241753736565</v>
      </c>
      <c r="S57">
        <v>0.13040347098384422</v>
      </c>
      <c r="T57">
        <v>0.14501306386013327</v>
      </c>
      <c r="U57">
        <v>0.16064589988682293</v>
      </c>
      <c r="V57">
        <v>0.29029717545980283</v>
      </c>
      <c r="W57">
        <v>0.29599598085851214</v>
      </c>
      <c r="X57">
        <v>0.30100143940862595</v>
      </c>
      <c r="Y57">
        <v>0.30896683986106371</v>
      </c>
      <c r="Z57">
        <v>0.31709723451258465</v>
      </c>
      <c r="AA57">
        <v>0.32584255140912222</v>
      </c>
      <c r="AB57">
        <v>0.33597134610981105</v>
      </c>
      <c r="AC57">
        <v>0.3498539490756446</v>
      </c>
      <c r="AD57">
        <v>0.35009811409285668</v>
      </c>
      <c r="AE57">
        <v>0.34538035871727329</v>
      </c>
      <c r="AF57">
        <v>0.32937650660908002</v>
      </c>
      <c r="AG57">
        <v>0.30896349886732749</v>
      </c>
      <c r="AH57">
        <v>0.2912378672769218</v>
      </c>
      <c r="AI57">
        <v>0.27622761353645758</v>
      </c>
      <c r="AJ57">
        <v>0.26154640812737373</v>
      </c>
      <c r="AK57">
        <v>0.25062164082515281</v>
      </c>
      <c r="AL57">
        <v>0.2520897257811297</v>
      </c>
      <c r="AM57">
        <v>0.26647452857777187</v>
      </c>
      <c r="AN57">
        <v>0.38833371421310264</v>
      </c>
      <c r="AO57">
        <v>0.37636577252461323</v>
      </c>
      <c r="AP57">
        <v>0.37271259167193899</v>
      </c>
      <c r="AQ57">
        <v>0.37662179065363122</v>
      </c>
      <c r="AR57">
        <v>0.38087036502674398</v>
      </c>
      <c r="AS57">
        <v>0.38346902797474963</v>
      </c>
      <c r="AT57">
        <v>0.39309696236611852</v>
      </c>
      <c r="AU57">
        <v>0.40145720023008258</v>
      </c>
      <c r="AV57">
        <v>0.40451936961403318</v>
      </c>
      <c r="AW57">
        <v>0.39917081402542226</v>
      </c>
      <c r="AX57">
        <v>0.38686273373848917</v>
      </c>
      <c r="AY57">
        <v>0.37418035559154378</v>
      </c>
      <c r="AZ57">
        <v>0.36671352719768502</v>
      </c>
      <c r="BA57">
        <v>0.36533744943099866</v>
      </c>
      <c r="BB57">
        <v>0.37000664428041885</v>
      </c>
      <c r="BC57">
        <v>0.3787398046291629</v>
      </c>
      <c r="BD57">
        <v>0.38178747845551125</v>
      </c>
      <c r="BE57">
        <v>0.38057754898914259</v>
      </c>
      <c r="BF57">
        <v>0.27557220291041146</v>
      </c>
      <c r="BG57">
        <v>0.27232253008830754</v>
      </c>
      <c r="BH57">
        <v>0.28531685033416521</v>
      </c>
      <c r="BI57">
        <v>0.2868305945428653</v>
      </c>
      <c r="BJ57">
        <v>0.28411942318185074</v>
      </c>
      <c r="BK57">
        <v>0.27760644252172001</v>
      </c>
      <c r="BL57">
        <v>0.27490637334482659</v>
      </c>
      <c r="BM57">
        <v>0.28225166331414547</v>
      </c>
      <c r="BN57">
        <v>0.3022244670847925</v>
      </c>
      <c r="BO57">
        <v>0.31113980912478356</v>
      </c>
      <c r="BP57">
        <v>0.30474973492333968</v>
      </c>
      <c r="BQ57">
        <v>0.28653325158400211</v>
      </c>
      <c r="BR57">
        <v>0.27474459201497897</v>
      </c>
      <c r="BS57">
        <v>0.27768196986862509</v>
      </c>
      <c r="BT57">
        <v>0.2932079972607034</v>
      </c>
      <c r="BU57">
        <v>0.30861694161186481</v>
      </c>
      <c r="BV57">
        <v>0.3079372073151474</v>
      </c>
      <c r="BW57">
        <v>0.30125342150608697</v>
      </c>
      <c r="BX57">
        <v>0.30076035643486604</v>
      </c>
      <c r="BY57">
        <v>0.3135738311195792</v>
      </c>
      <c r="BZ57">
        <v>0.32258736271846322</v>
      </c>
      <c r="CA57">
        <v>0.32630436526618228</v>
      </c>
      <c r="CB57">
        <v>0.3175437746804175</v>
      </c>
      <c r="CC57">
        <v>0.30789600955351576</v>
      </c>
      <c r="CD57">
        <v>0.3041966225980462</v>
      </c>
      <c r="CE57">
        <v>0.29569087860552229</v>
      </c>
      <c r="CF57">
        <v>0.29586727729172146</v>
      </c>
      <c r="CG57">
        <v>0.29066505475454568</v>
      </c>
      <c r="CH57">
        <v>0.27987613997183991</v>
      </c>
      <c r="CI57">
        <v>0.2679942655961649</v>
      </c>
      <c r="CJ57">
        <v>0.26111597628591843</v>
      </c>
      <c r="CK57">
        <v>0.25547758027419704</v>
      </c>
      <c r="CL57">
        <v>0.25480759216826038</v>
      </c>
      <c r="CM57">
        <v>0.26544954011293853</v>
      </c>
      <c r="CN57">
        <v>0.28143987824507777</v>
      </c>
      <c r="CO57">
        <v>0.28831850131473641</v>
      </c>
      <c r="CP57">
        <v>0.30722613339826177</v>
      </c>
      <c r="CQ57">
        <v>0.33386269563309856</v>
      </c>
      <c r="CR57">
        <v>0.34490259135491447</v>
      </c>
      <c r="CS57">
        <v>0.349642100567222</v>
      </c>
      <c r="CT57">
        <v>0.35177352753122865</v>
      </c>
      <c r="CU57">
        <v>0.34911929092223515</v>
      </c>
      <c r="CV57">
        <v>0.34292677070360095</v>
      </c>
      <c r="CW57">
        <v>0.34594925427784951</v>
      </c>
      <c r="CX57">
        <v>0.33170682475074487</v>
      </c>
      <c r="CY57">
        <v>0.31313186286871969</v>
      </c>
      <c r="CZ57">
        <v>0.29488454146284487</v>
      </c>
      <c r="DA57">
        <v>0.27356672159938189</v>
      </c>
      <c r="DB57">
        <v>0.25052996405155109</v>
      </c>
      <c r="DC57">
        <v>0.23184914253632141</v>
      </c>
      <c r="DD57">
        <v>0.22800931744142869</v>
      </c>
      <c r="DE57">
        <v>0.23407759904303121</v>
      </c>
      <c r="DF57">
        <v>0.25843112164707166</v>
      </c>
      <c r="DG57">
        <v>0.28995208922389443</v>
      </c>
      <c r="LW57" t="s">
        <v>327</v>
      </c>
      <c r="LX57">
        <v>0.70176526696575126</v>
      </c>
      <c r="LY57">
        <v>0.67655743608790575</v>
      </c>
      <c r="LZ57">
        <v>0.65637737471518043</v>
      </c>
      <c r="MA57">
        <v>0.6339319749886192</v>
      </c>
      <c r="MB57">
        <v>0.6106998226223761</v>
      </c>
      <c r="MC57">
        <v>0.59129109788575351</v>
      </c>
      <c r="MD57">
        <v>0.5897212282983324</v>
      </c>
      <c r="ME57">
        <v>0.59642801086723363</v>
      </c>
      <c r="MF57">
        <v>0.62409074557035071</v>
      </c>
      <c r="MG57">
        <v>0.66021068447036191</v>
      </c>
      <c r="MH57">
        <v>0.70273681993121118</v>
      </c>
      <c r="MI57">
        <v>0.75266088064848036</v>
      </c>
      <c r="MJ57">
        <v>0.79431068344260658</v>
      </c>
      <c r="MK57">
        <v>0.81977354772716649</v>
      </c>
      <c r="ML57">
        <v>0.82746375087991786</v>
      </c>
      <c r="MM57">
        <v>0.82120328421225208</v>
      </c>
      <c r="MN57">
        <v>0.80235843681985242</v>
      </c>
      <c r="MO57">
        <v>0.75934293747746739</v>
      </c>
      <c r="MP57">
        <v>0.53859875705915738</v>
      </c>
      <c r="MQ57">
        <v>0.52116796687854161</v>
      </c>
      <c r="MR57">
        <v>0.51211123273102022</v>
      </c>
      <c r="MS57">
        <v>0.5001034019215701</v>
      </c>
      <c r="MT57">
        <v>0.48762930378719832</v>
      </c>
      <c r="MU57">
        <v>0.47672371980861422</v>
      </c>
      <c r="MV57">
        <v>0.46884598498080743</v>
      </c>
      <c r="MW57">
        <v>0.4555606021601476</v>
      </c>
      <c r="MX57">
        <v>0.46025733519096618</v>
      </c>
      <c r="MY57">
        <v>0.47850563404055052</v>
      </c>
      <c r="MZ57">
        <v>0.50512855191193307</v>
      </c>
      <c r="NA57">
        <v>0.53300998543886358</v>
      </c>
      <c r="NB57">
        <v>0.55942768461921377</v>
      </c>
      <c r="NC57">
        <v>0.58443823634237968</v>
      </c>
      <c r="ND57">
        <v>0.60127416351639995</v>
      </c>
      <c r="NE57">
        <v>0.61259208346849348</v>
      </c>
      <c r="NF57">
        <v>0.61114497082799246</v>
      </c>
      <c r="NG57">
        <v>0.57263883965206042</v>
      </c>
      <c r="NH57">
        <v>0.39516417714027235</v>
      </c>
      <c r="NI57">
        <v>0.38549087943112065</v>
      </c>
      <c r="NJ57">
        <v>0.38488781930596189</v>
      </c>
      <c r="NK57">
        <v>0.3845651658013175</v>
      </c>
      <c r="NL57">
        <v>0.3841133777912803</v>
      </c>
      <c r="NM57">
        <v>0.38476122959399028</v>
      </c>
      <c r="NN57">
        <v>0.3779266523822018</v>
      </c>
      <c r="NO57">
        <v>0.37423314057384266</v>
      </c>
      <c r="NP57">
        <v>0.36701047935445996</v>
      </c>
      <c r="NQ57">
        <v>0.36651196147942261</v>
      </c>
      <c r="NR57">
        <v>0.36998051226872347</v>
      </c>
      <c r="NS57">
        <v>0.37967533933672842</v>
      </c>
      <c r="NT57">
        <v>0.39232341178777796</v>
      </c>
      <c r="NU57">
        <v>0.40538393226879949</v>
      </c>
      <c r="NV57">
        <v>0.41649837894562769</v>
      </c>
      <c r="NW57">
        <v>0.42000451009179579</v>
      </c>
      <c r="NX57">
        <v>0.42117404274363401</v>
      </c>
      <c r="NY57">
        <v>0.42134314686064539</v>
      </c>
      <c r="NZ57">
        <v>0.45015864616445173</v>
      </c>
      <c r="OA57">
        <v>0.45714782432598855</v>
      </c>
      <c r="OB57">
        <v>0.4460821829463355</v>
      </c>
      <c r="OC57">
        <v>0.43965672546458384</v>
      </c>
      <c r="OD57">
        <v>0.43335428915043428</v>
      </c>
      <c r="OE57">
        <v>0.42398559830566501</v>
      </c>
      <c r="OF57">
        <v>0.41020890436027935</v>
      </c>
      <c r="OG57">
        <v>0.39272302066679249</v>
      </c>
      <c r="OH57">
        <v>0.38707815922807376</v>
      </c>
      <c r="OI57">
        <v>0.3887737851757162</v>
      </c>
      <c r="OJ57">
        <v>0.39795724878090416</v>
      </c>
      <c r="OK57">
        <v>0.41364997802846615</v>
      </c>
      <c r="OL57">
        <v>0.43285959801048185</v>
      </c>
      <c r="OM57">
        <v>0.45064506977421953</v>
      </c>
      <c r="ON57">
        <v>0.46162758072554494</v>
      </c>
      <c r="OO57">
        <v>0.46310376661766445</v>
      </c>
      <c r="OP57">
        <v>0.45887286668397143</v>
      </c>
      <c r="OQ57">
        <v>0.44570200396386123</v>
      </c>
      <c r="OR57">
        <v>0.53419103469873275</v>
      </c>
      <c r="OS57">
        <v>0.53550465346486054</v>
      </c>
      <c r="OT57">
        <v>0.52416831905430505</v>
      </c>
      <c r="OU57">
        <v>0.51341541601301122</v>
      </c>
      <c r="OV57">
        <v>0.50337770829205641</v>
      </c>
      <c r="OW57">
        <v>0.49728976312435186</v>
      </c>
      <c r="OX57">
        <v>0.49516397400081313</v>
      </c>
      <c r="OY57">
        <v>0.49307134940504432</v>
      </c>
      <c r="OZ57">
        <v>0.49538238960385994</v>
      </c>
      <c r="PA57">
        <v>0.50853686300378775</v>
      </c>
      <c r="PB57">
        <v>0.53775577236860062</v>
      </c>
      <c r="PC57">
        <v>0.56611766447228928</v>
      </c>
      <c r="PD57">
        <v>0.58870546776789634</v>
      </c>
      <c r="PE57">
        <v>0.60327724829143692</v>
      </c>
      <c r="PF57">
        <v>0.60434610944920508</v>
      </c>
      <c r="PG57">
        <v>0.59448122763777</v>
      </c>
      <c r="PH57">
        <v>0.57685329530984863</v>
      </c>
      <c r="PI57">
        <v>0.55359290352814206</v>
      </c>
      <c r="PJ57">
        <v>0.56590005821734268</v>
      </c>
      <c r="PK57">
        <v>0.53059515113024081</v>
      </c>
      <c r="PL57">
        <v>0.514041840648368</v>
      </c>
      <c r="PM57">
        <v>0.49428211463860677</v>
      </c>
      <c r="PN57">
        <v>0.47908889731503868</v>
      </c>
      <c r="PO57">
        <v>0.47247489422577682</v>
      </c>
      <c r="PP57">
        <v>0.47831964120386844</v>
      </c>
      <c r="PQ57">
        <v>0.48485963793334247</v>
      </c>
      <c r="PR57">
        <v>0.51020432595597143</v>
      </c>
      <c r="PS57">
        <v>0.55100092706233128</v>
      </c>
      <c r="PT57">
        <v>0.59008896354627682</v>
      </c>
      <c r="PU57">
        <v>0.62305975882232612</v>
      </c>
      <c r="PV57">
        <v>0.6511925717804975</v>
      </c>
      <c r="PW57">
        <v>0.67264796612541933</v>
      </c>
      <c r="PX57">
        <v>0.68183125352469132</v>
      </c>
      <c r="PY57">
        <v>0.6769415404850273</v>
      </c>
      <c r="PZ57">
        <v>0.65330653751657941</v>
      </c>
      <c r="QA57">
        <v>0.61242722627339197</v>
      </c>
      <c r="QC57" s="6" t="s">
        <v>347</v>
      </c>
      <c r="QD57" s="6" t="s">
        <v>392</v>
      </c>
      <c r="QE57" s="6" t="s">
        <v>393</v>
      </c>
      <c r="QF57" s="6">
        <v>0.28686298255753162</v>
      </c>
    </row>
    <row r="58" spans="2:448" x14ac:dyDescent="0.45">
      <c r="B58" t="s">
        <v>328</v>
      </c>
      <c r="C58" t="s">
        <v>30</v>
      </c>
      <c r="D58">
        <v>0.31780120735385753</v>
      </c>
      <c r="E58">
        <v>0.34378044282209069</v>
      </c>
      <c r="F58">
        <v>0.34624819130321255</v>
      </c>
      <c r="G58">
        <v>0.34335249477159857</v>
      </c>
      <c r="H58">
        <v>0.34618041536603134</v>
      </c>
      <c r="I58">
        <v>0.35301211551636485</v>
      </c>
      <c r="J58">
        <v>0.34717594226895726</v>
      </c>
      <c r="K58">
        <v>0.33581214349552146</v>
      </c>
      <c r="L58">
        <v>0.31144977717446065</v>
      </c>
      <c r="M58">
        <v>0.27273576784505849</v>
      </c>
      <c r="N58">
        <v>0.24736772048731667</v>
      </c>
      <c r="O58">
        <v>0.23972628579289448</v>
      </c>
      <c r="P58">
        <v>0.23632260526582985</v>
      </c>
      <c r="Q58">
        <v>0.23517758633096114</v>
      </c>
      <c r="R58">
        <v>0.23614731570034433</v>
      </c>
      <c r="S58">
        <v>0.24217402113231035</v>
      </c>
      <c r="T58">
        <v>0.26408602202443154</v>
      </c>
      <c r="U58">
        <v>0.28941359186217464</v>
      </c>
      <c r="V58">
        <v>0.36687429132463645</v>
      </c>
      <c r="W58">
        <v>0.37984757603576114</v>
      </c>
      <c r="X58">
        <v>0.38454531556541849</v>
      </c>
      <c r="Y58">
        <v>0.39112818017769313</v>
      </c>
      <c r="Z58">
        <v>0.40846913531426365</v>
      </c>
      <c r="AA58">
        <v>0.41976425981661447</v>
      </c>
      <c r="AB58">
        <v>0.41451945845146576</v>
      </c>
      <c r="AC58">
        <v>0.40854675991249673</v>
      </c>
      <c r="AD58">
        <v>0.38674466914895639</v>
      </c>
      <c r="AE58">
        <v>0.33686306279811928</v>
      </c>
      <c r="AF58">
        <v>0.30577183718044776</v>
      </c>
      <c r="AG58">
        <v>0.28709585564104484</v>
      </c>
      <c r="AH58">
        <v>0.27027996074771343</v>
      </c>
      <c r="AI58">
        <v>0.27035204979461891</v>
      </c>
      <c r="AJ58">
        <v>0.2912913664667523</v>
      </c>
      <c r="AK58">
        <v>0.31699142926579155</v>
      </c>
      <c r="AL58">
        <v>0.33943286151204655</v>
      </c>
      <c r="AM58">
        <v>0.36687396477206707</v>
      </c>
      <c r="AN58">
        <v>0.50462018735583369</v>
      </c>
      <c r="AO58">
        <v>0.51952631857729392</v>
      </c>
      <c r="AP58">
        <v>0.51361050641962802</v>
      </c>
      <c r="AQ58">
        <v>0.49250466984157981</v>
      </c>
      <c r="AR58">
        <v>0.4820699288425257</v>
      </c>
      <c r="AS58">
        <v>0.47876647887819596</v>
      </c>
      <c r="AT58">
        <v>0.46997403824515149</v>
      </c>
      <c r="AU58">
        <v>0.47453790475181029</v>
      </c>
      <c r="AV58">
        <v>0.4703083429543225</v>
      </c>
      <c r="AW58">
        <v>0.43577481432364013</v>
      </c>
      <c r="AX58">
        <v>0.40052097524527736</v>
      </c>
      <c r="AY58">
        <v>0.37785750261985324</v>
      </c>
      <c r="AZ58">
        <v>0.36893584971600596</v>
      </c>
      <c r="BA58">
        <v>0.36524720070730754</v>
      </c>
      <c r="BB58">
        <v>0.39048485427225865</v>
      </c>
      <c r="BC58">
        <v>0.41753813725255307</v>
      </c>
      <c r="BD58">
        <v>0.44003591385025709</v>
      </c>
      <c r="BE58">
        <v>0.4603685661471531</v>
      </c>
      <c r="BF58">
        <v>0.37959230473599576</v>
      </c>
      <c r="BG58">
        <v>0.37383916469283146</v>
      </c>
      <c r="BH58">
        <v>0.37438774616715864</v>
      </c>
      <c r="BI58">
        <v>0.38179399626700233</v>
      </c>
      <c r="BJ58">
        <v>0.37769542114627019</v>
      </c>
      <c r="BK58">
        <v>0.38592644164417078</v>
      </c>
      <c r="BL58">
        <v>0.389868008116522</v>
      </c>
      <c r="BM58">
        <v>0.38290814599781531</v>
      </c>
      <c r="BN58">
        <v>0.37365418613997359</v>
      </c>
      <c r="BO58">
        <v>0.35360900112664628</v>
      </c>
      <c r="BP58">
        <v>0.33943972660013977</v>
      </c>
      <c r="BQ58">
        <v>0.34059060857172224</v>
      </c>
      <c r="BR58">
        <v>0.36459477219586178</v>
      </c>
      <c r="BS58">
        <v>0.37236973873951751</v>
      </c>
      <c r="BT58">
        <v>0.37527718805940108</v>
      </c>
      <c r="BU58">
        <v>0.39361182829854541</v>
      </c>
      <c r="BV58">
        <v>0.3983247831519765</v>
      </c>
      <c r="BW58">
        <v>0.38989383375557968</v>
      </c>
      <c r="BX58">
        <v>0.38130889783626237</v>
      </c>
      <c r="BY58">
        <v>0.39029663465562658</v>
      </c>
      <c r="BZ58">
        <v>0.38241328806833463</v>
      </c>
      <c r="CA58">
        <v>0.37495715442616367</v>
      </c>
      <c r="CB58">
        <v>0.37417671381015377</v>
      </c>
      <c r="CC58">
        <v>0.36967482819098679</v>
      </c>
      <c r="CD58">
        <v>0.35147232016310448</v>
      </c>
      <c r="CE58">
        <v>0.3279829888805974</v>
      </c>
      <c r="CF58">
        <v>0.29342350038135989</v>
      </c>
      <c r="CG58">
        <v>0.26900573556414387</v>
      </c>
      <c r="CH58">
        <v>0.26350688354303065</v>
      </c>
      <c r="CI58">
        <v>0.24253625524875308</v>
      </c>
      <c r="CJ58">
        <v>0.2308251470720005</v>
      </c>
      <c r="CK58">
        <v>0.24228755305836311</v>
      </c>
      <c r="CL58">
        <v>0.25833182952584033</v>
      </c>
      <c r="CM58">
        <v>0.28201104510459385</v>
      </c>
      <c r="CN58">
        <v>0.31249545049607924</v>
      </c>
      <c r="CO58">
        <v>0.34864045601027394</v>
      </c>
      <c r="CP58">
        <v>0.4103860080081963</v>
      </c>
      <c r="CQ58">
        <v>0.41989806897704074</v>
      </c>
      <c r="CR58">
        <v>0.42984021829389985</v>
      </c>
      <c r="CS58">
        <v>0.44149505085526525</v>
      </c>
      <c r="CT58">
        <v>0.45914912695387378</v>
      </c>
      <c r="CU58">
        <v>0.45893155954904036</v>
      </c>
      <c r="CV58">
        <v>0.44101800134732305</v>
      </c>
      <c r="CW58">
        <v>0.39170734306692423</v>
      </c>
      <c r="CX58">
        <v>0.34158316577744952</v>
      </c>
      <c r="CY58">
        <v>0.28989426198189144</v>
      </c>
      <c r="CZ58">
        <v>0.26514778936537731</v>
      </c>
      <c r="DA58">
        <v>0.26533301516597024</v>
      </c>
      <c r="DB58">
        <v>0.27983129784193528</v>
      </c>
      <c r="DC58">
        <v>0.29620529164870435</v>
      </c>
      <c r="DD58">
        <v>0.31987498057801533</v>
      </c>
      <c r="DE58">
        <v>0.34264865907629921</v>
      </c>
      <c r="DF58">
        <v>0.36236746083668381</v>
      </c>
      <c r="DG58">
        <v>0.3757519654581391</v>
      </c>
      <c r="LW58" t="s">
        <v>328</v>
      </c>
      <c r="LX58">
        <v>0.38916572723392867</v>
      </c>
      <c r="LY58">
        <v>0.32689126420897735</v>
      </c>
      <c r="LZ58">
        <v>0.30540125367476351</v>
      </c>
      <c r="MA58">
        <v>0.28231688174583108</v>
      </c>
      <c r="MB58">
        <v>0.27066724245131507</v>
      </c>
      <c r="MC58">
        <v>0.27653563913086832</v>
      </c>
      <c r="MD58">
        <v>0.31242311242647935</v>
      </c>
      <c r="ME58">
        <v>0.37148212590957436</v>
      </c>
      <c r="MF58">
        <v>0.44493977108475219</v>
      </c>
      <c r="MG58">
        <v>0.52855078353529195</v>
      </c>
      <c r="MH58">
        <v>0.5927141441954934</v>
      </c>
      <c r="MI58">
        <v>0.63122216987079993</v>
      </c>
      <c r="MJ58">
        <v>0.64797719914812413</v>
      </c>
      <c r="MK58">
        <v>0.64784970471688308</v>
      </c>
      <c r="ML58">
        <v>0.63082877536987181</v>
      </c>
      <c r="MM58">
        <v>0.60527121302916764</v>
      </c>
      <c r="MN58">
        <v>0.55633640111069582</v>
      </c>
      <c r="MO58">
        <v>0.48535433946425544</v>
      </c>
      <c r="MP58">
        <v>0.33574853244691621</v>
      </c>
      <c r="MQ58">
        <v>0.31516819566361493</v>
      </c>
      <c r="MR58">
        <v>0.30629402131438604</v>
      </c>
      <c r="MS58">
        <v>0.29518928961148277</v>
      </c>
      <c r="MT58">
        <v>0.27537569901159115</v>
      </c>
      <c r="MU58">
        <v>0.25921922287565458</v>
      </c>
      <c r="MV58">
        <v>0.2580198896588517</v>
      </c>
      <c r="MW58">
        <v>0.27271037741912452</v>
      </c>
      <c r="MX58">
        <v>0.31941549323349983</v>
      </c>
      <c r="MY58">
        <v>0.39040015289341712</v>
      </c>
      <c r="MZ58">
        <v>0.45551317059800578</v>
      </c>
      <c r="NA58">
        <v>0.50851281186425856</v>
      </c>
      <c r="NB58">
        <v>0.54399418041325653</v>
      </c>
      <c r="NC58">
        <v>0.54860437399203399</v>
      </c>
      <c r="ND58">
        <v>0.53356871696996522</v>
      </c>
      <c r="NE58">
        <v>0.50560466486138778</v>
      </c>
      <c r="NF58">
        <v>0.45602280561036118</v>
      </c>
      <c r="NG58">
        <v>0.38414361887084153</v>
      </c>
      <c r="NH58">
        <v>0.27311226419946921</v>
      </c>
      <c r="NI58">
        <v>0.27339777148333422</v>
      </c>
      <c r="NJ58">
        <v>0.27798563063818832</v>
      </c>
      <c r="NK58">
        <v>0.28119257192335456</v>
      </c>
      <c r="NL58">
        <v>0.28000892681203288</v>
      </c>
      <c r="NM58">
        <v>0.27513970913599334</v>
      </c>
      <c r="NN58">
        <v>0.27245545496001683</v>
      </c>
      <c r="NO58">
        <v>0.27681743882618459</v>
      </c>
      <c r="NP58">
        <v>0.27907846895332122</v>
      </c>
      <c r="NQ58">
        <v>0.28113888262808978</v>
      </c>
      <c r="NR58">
        <v>0.28920082583990642</v>
      </c>
      <c r="NS58">
        <v>0.30977025051886692</v>
      </c>
      <c r="NT58">
        <v>0.33074522854808663</v>
      </c>
      <c r="NU58">
        <v>0.33843500418792144</v>
      </c>
      <c r="NV58">
        <v>0.32926754523727264</v>
      </c>
      <c r="NW58">
        <v>0.3160877040455306</v>
      </c>
      <c r="NX58">
        <v>0.30151600026108277</v>
      </c>
      <c r="NY58">
        <v>0.28856410603871674</v>
      </c>
      <c r="NZ58">
        <v>0.28097764378626855</v>
      </c>
      <c r="OA58">
        <v>0.27101533145709378</v>
      </c>
      <c r="OB58">
        <v>0.27395912379090154</v>
      </c>
      <c r="OC58">
        <v>0.27564978262413375</v>
      </c>
      <c r="OD58">
        <v>0.27608291831465132</v>
      </c>
      <c r="OE58">
        <v>0.26773413137537144</v>
      </c>
      <c r="OF58">
        <v>0.25570832428754975</v>
      </c>
      <c r="OG58">
        <v>0.24336864126174701</v>
      </c>
      <c r="OH58">
        <v>0.24661271994659184</v>
      </c>
      <c r="OI58">
        <v>0.25894434290831109</v>
      </c>
      <c r="OJ58">
        <v>0.28308764506583745</v>
      </c>
      <c r="OK58">
        <v>0.30803631610435073</v>
      </c>
      <c r="OL58">
        <v>0.33512153855245147</v>
      </c>
      <c r="OM58">
        <v>0.34878901984659166</v>
      </c>
      <c r="ON58">
        <v>0.34932459801081406</v>
      </c>
      <c r="OO58">
        <v>0.33843459057681413</v>
      </c>
      <c r="OP58">
        <v>0.31648660429425096</v>
      </c>
      <c r="OQ58">
        <v>0.30191308614568985</v>
      </c>
      <c r="OR58">
        <v>0.35663631329279111</v>
      </c>
      <c r="OS58">
        <v>0.33481453501811825</v>
      </c>
      <c r="OT58">
        <v>0.3240883183941195</v>
      </c>
      <c r="OU58">
        <v>0.30777484610014261</v>
      </c>
      <c r="OV58">
        <v>0.3006721488396718</v>
      </c>
      <c r="OW58">
        <v>0.30919953348233159</v>
      </c>
      <c r="OX58">
        <v>0.33594170802949302</v>
      </c>
      <c r="OY58">
        <v>0.3745055173102535</v>
      </c>
      <c r="OZ58">
        <v>0.42731890035531161</v>
      </c>
      <c r="PA58">
        <v>0.48678684752628842</v>
      </c>
      <c r="PB58">
        <v>0.54092840471896586</v>
      </c>
      <c r="PC58">
        <v>0.58515931434046176</v>
      </c>
      <c r="PD58">
        <v>0.60885355144425024</v>
      </c>
      <c r="PE58">
        <v>0.60775993223990021</v>
      </c>
      <c r="PF58">
        <v>0.59229521340756541</v>
      </c>
      <c r="PG58">
        <v>0.56275702046973952</v>
      </c>
      <c r="PH58">
        <v>0.50247183590144184</v>
      </c>
      <c r="PI58">
        <v>0.42361684435975444</v>
      </c>
      <c r="PJ58">
        <v>0.32512662281797228</v>
      </c>
      <c r="PK58">
        <v>0.27539204177240945</v>
      </c>
      <c r="PL58">
        <v>0.25706758179274825</v>
      </c>
      <c r="PM58">
        <v>0.24149797069402429</v>
      </c>
      <c r="PN58">
        <v>0.23609309779051021</v>
      </c>
      <c r="PO58">
        <v>0.24833869845036799</v>
      </c>
      <c r="PP58">
        <v>0.28317568984282249</v>
      </c>
      <c r="PQ58">
        <v>0.33184735350022593</v>
      </c>
      <c r="PR58">
        <v>0.4080809572566268</v>
      </c>
      <c r="PS58">
        <v>0.48618166805103846</v>
      </c>
      <c r="PT58">
        <v>0.54470401547847824</v>
      </c>
      <c r="PU58">
        <v>0.57346807806954969</v>
      </c>
      <c r="PV58">
        <v>0.57770447409651304</v>
      </c>
      <c r="PW58">
        <v>0.56367687864567195</v>
      </c>
      <c r="PX58">
        <v>0.53534247023290615</v>
      </c>
      <c r="PY58">
        <v>0.50945682516582524</v>
      </c>
      <c r="PZ58">
        <v>0.47084846021590626</v>
      </c>
      <c r="QA58">
        <v>0.41350196272248285</v>
      </c>
      <c r="QC58" s="6" t="s">
        <v>348</v>
      </c>
      <c r="QD58" s="6" t="s">
        <v>392</v>
      </c>
      <c r="QE58" s="6" t="s">
        <v>393</v>
      </c>
      <c r="QF58" s="6">
        <v>0.4393231686354937</v>
      </c>
    </row>
    <row r="59" spans="2:448" x14ac:dyDescent="0.45">
      <c r="B59" t="s">
        <v>329</v>
      </c>
      <c r="C59" t="s">
        <v>30</v>
      </c>
      <c r="D59">
        <v>0.20624633881610296</v>
      </c>
      <c r="E59">
        <v>0.21909873720466849</v>
      </c>
      <c r="F59">
        <v>0.22002653705897299</v>
      </c>
      <c r="G59">
        <v>0.22018922827329412</v>
      </c>
      <c r="H59">
        <v>0.22702502217900719</v>
      </c>
      <c r="I59">
        <v>0.24750402316646314</v>
      </c>
      <c r="J59">
        <v>0.26248535709372928</v>
      </c>
      <c r="K59">
        <v>0.26250689951876083</v>
      </c>
      <c r="L59">
        <v>0.25066280286105963</v>
      </c>
      <c r="M59">
        <v>0.22867563886635434</v>
      </c>
      <c r="N59">
        <v>0.20644800011591494</v>
      </c>
      <c r="O59">
        <v>0.18506821198530091</v>
      </c>
      <c r="P59">
        <v>0.16951106460154103</v>
      </c>
      <c r="Q59">
        <v>0.15794274533191788</v>
      </c>
      <c r="R59">
        <v>0.15840572753734777</v>
      </c>
      <c r="S59">
        <v>0.16588228332560132</v>
      </c>
      <c r="T59">
        <v>0.18563172233161623</v>
      </c>
      <c r="U59">
        <v>0.20452058875977458</v>
      </c>
      <c r="V59">
        <v>0.31464345380167774</v>
      </c>
      <c r="W59">
        <v>0.32646757889245698</v>
      </c>
      <c r="X59">
        <v>0.3349508424051213</v>
      </c>
      <c r="Y59">
        <v>0.33984769073410481</v>
      </c>
      <c r="Z59">
        <v>0.34974942079195886</v>
      </c>
      <c r="AA59">
        <v>0.36324059196531078</v>
      </c>
      <c r="AB59">
        <v>0.36976656209825309</v>
      </c>
      <c r="AC59">
        <v>0.37617712032111744</v>
      </c>
      <c r="AD59">
        <v>0.35149259952633993</v>
      </c>
      <c r="AE59">
        <v>0.31810349391512388</v>
      </c>
      <c r="AF59">
        <v>0.28939763846703737</v>
      </c>
      <c r="AG59">
        <v>0.26242103775819503</v>
      </c>
      <c r="AH59">
        <v>0.24869926956881108</v>
      </c>
      <c r="AI59">
        <v>0.24671372770595687</v>
      </c>
      <c r="AJ59">
        <v>0.25061612333234989</v>
      </c>
      <c r="AK59">
        <v>0.25743279009785075</v>
      </c>
      <c r="AL59">
        <v>0.27787900028717372</v>
      </c>
      <c r="AM59">
        <v>0.31374564943467154</v>
      </c>
      <c r="AN59">
        <v>0.42772554528787837</v>
      </c>
      <c r="AO59">
        <v>0.42770249329207555</v>
      </c>
      <c r="AP59">
        <v>0.42590589208492641</v>
      </c>
      <c r="AQ59">
        <v>0.42059720389280969</v>
      </c>
      <c r="AR59">
        <v>0.41652128103361497</v>
      </c>
      <c r="AS59">
        <v>0.40854544912915464</v>
      </c>
      <c r="AT59">
        <v>0.4076500576019777</v>
      </c>
      <c r="AU59">
        <v>0.39889554896146789</v>
      </c>
      <c r="AV59">
        <v>0.40115585236375367</v>
      </c>
      <c r="AW59">
        <v>0.39518655184387991</v>
      </c>
      <c r="AX59">
        <v>0.38127900741110626</v>
      </c>
      <c r="AY59">
        <v>0.36652014438632963</v>
      </c>
      <c r="AZ59">
        <v>0.35397431454065098</v>
      </c>
      <c r="BA59">
        <v>0.35165696629056853</v>
      </c>
      <c r="BB59">
        <v>0.35107776943416397</v>
      </c>
      <c r="BC59">
        <v>0.3567239559788648</v>
      </c>
      <c r="BD59">
        <v>0.36999860829120162</v>
      </c>
      <c r="BE59">
        <v>0.40510692764870232</v>
      </c>
      <c r="BF59">
        <v>0.32040322749533423</v>
      </c>
      <c r="BG59">
        <v>0.29897235535067956</v>
      </c>
      <c r="BH59">
        <v>0.3040249411172472</v>
      </c>
      <c r="BI59">
        <v>0.30727518842407342</v>
      </c>
      <c r="BJ59">
        <v>0.30468937598846307</v>
      </c>
      <c r="BK59">
        <v>0.30547147346118197</v>
      </c>
      <c r="BL59">
        <v>0.31046394497039703</v>
      </c>
      <c r="BM59">
        <v>0.3156077845457656</v>
      </c>
      <c r="BN59">
        <v>0.31600103148513453</v>
      </c>
      <c r="BO59">
        <v>0.32520735098770859</v>
      </c>
      <c r="BP59">
        <v>0.32560409700204257</v>
      </c>
      <c r="BQ59">
        <v>0.32454762421923089</v>
      </c>
      <c r="BR59">
        <v>0.32974926962406159</v>
      </c>
      <c r="BS59">
        <v>0.33121749832978692</v>
      </c>
      <c r="BT59">
        <v>0.33173526962234179</v>
      </c>
      <c r="BU59">
        <v>0.34371627949095362</v>
      </c>
      <c r="BV59">
        <v>0.3577462929074256</v>
      </c>
      <c r="BW59">
        <v>0.35694405468671103</v>
      </c>
      <c r="BX59">
        <v>0.31893534929102296</v>
      </c>
      <c r="BY59">
        <v>0.31651145582933637</v>
      </c>
      <c r="BZ59">
        <v>0.32205539542121586</v>
      </c>
      <c r="CA59">
        <v>0.3242753527949726</v>
      </c>
      <c r="CB59">
        <v>0.3253792598999754</v>
      </c>
      <c r="CC59">
        <v>0.3238354223553469</v>
      </c>
      <c r="CD59">
        <v>0.31798678291003879</v>
      </c>
      <c r="CE59">
        <v>0.30847435259860173</v>
      </c>
      <c r="CF59">
        <v>0.30302140237577818</v>
      </c>
      <c r="CG59">
        <v>0.29161382111746098</v>
      </c>
      <c r="CH59">
        <v>0.27622935079117339</v>
      </c>
      <c r="CI59">
        <v>0.25673907061303031</v>
      </c>
      <c r="CJ59">
        <v>0.24207667278398146</v>
      </c>
      <c r="CK59">
        <v>0.24175578198755177</v>
      </c>
      <c r="CL59">
        <v>0.24650797177306732</v>
      </c>
      <c r="CM59">
        <v>0.26360297473338268</v>
      </c>
      <c r="CN59">
        <v>0.28855876716559481</v>
      </c>
      <c r="CO59">
        <v>0.31639486611384748</v>
      </c>
      <c r="CP59">
        <v>0.35254164485985162</v>
      </c>
      <c r="CQ59">
        <v>0.36048861725317222</v>
      </c>
      <c r="CR59">
        <v>0.36710425122963791</v>
      </c>
      <c r="CS59">
        <v>0.36302906155154568</v>
      </c>
      <c r="CT59">
        <v>0.3607228754856453</v>
      </c>
      <c r="CU59">
        <v>0.37531177544784489</v>
      </c>
      <c r="CV59">
        <v>0.38342499913129785</v>
      </c>
      <c r="CW59">
        <v>0.36929335495684035</v>
      </c>
      <c r="CX59">
        <v>0.34979987168230364</v>
      </c>
      <c r="CY59">
        <v>0.31812178356200371</v>
      </c>
      <c r="CZ59">
        <v>0.28786807692305305</v>
      </c>
      <c r="DA59">
        <v>0.26431377116690302</v>
      </c>
      <c r="DB59">
        <v>0.25367494723503825</v>
      </c>
      <c r="DC59">
        <v>0.25364740009211689</v>
      </c>
      <c r="DD59">
        <v>0.26207591348236126</v>
      </c>
      <c r="DE59">
        <v>0.2835292681751117</v>
      </c>
      <c r="DF59">
        <v>0.31209010209430382</v>
      </c>
      <c r="DG59">
        <v>0.33878291765360741</v>
      </c>
      <c r="LW59" t="s">
        <v>329</v>
      </c>
      <c r="LX59">
        <v>0.63082593539486287</v>
      </c>
      <c r="LY59">
        <v>0.5870951290800922</v>
      </c>
      <c r="LZ59">
        <v>0.56369863693456379</v>
      </c>
      <c r="MA59">
        <v>0.5387804813970275</v>
      </c>
      <c r="MB59">
        <v>0.52232215939766169</v>
      </c>
      <c r="MC59">
        <v>0.51271514725941258</v>
      </c>
      <c r="MD59">
        <v>0.51987624617861827</v>
      </c>
      <c r="ME59">
        <v>0.54535397670388308</v>
      </c>
      <c r="MF59">
        <v>0.58532965526431624</v>
      </c>
      <c r="MG59">
        <v>0.63852671715178244</v>
      </c>
      <c r="MH59">
        <v>0.68447487446383892</v>
      </c>
      <c r="MI59">
        <v>0.7262009439239161</v>
      </c>
      <c r="MJ59">
        <v>0.75560664622629603</v>
      </c>
      <c r="MK59">
        <v>0.76928777992766895</v>
      </c>
      <c r="ML59">
        <v>0.76980085059271108</v>
      </c>
      <c r="MM59">
        <v>0.76132467744701182</v>
      </c>
      <c r="MN59">
        <v>0.73013927871035611</v>
      </c>
      <c r="MO59">
        <v>0.68225307204903873</v>
      </c>
      <c r="MP59">
        <v>0.52549322475599491</v>
      </c>
      <c r="MQ59">
        <v>0.50245044248492421</v>
      </c>
      <c r="MR59">
        <v>0.48726476368169758</v>
      </c>
      <c r="MS59">
        <v>0.47022819539299271</v>
      </c>
      <c r="MT59">
        <v>0.44991389050283603</v>
      </c>
      <c r="MU59">
        <v>0.43189041583468923</v>
      </c>
      <c r="MV59">
        <v>0.42511372986131191</v>
      </c>
      <c r="MW59">
        <v>0.42974965867600096</v>
      </c>
      <c r="MX59">
        <v>0.45369385840729048</v>
      </c>
      <c r="MY59">
        <v>0.4935499266739502</v>
      </c>
      <c r="MZ59">
        <v>0.53969638072120407</v>
      </c>
      <c r="NA59">
        <v>0.58451970239557438</v>
      </c>
      <c r="NB59">
        <v>0.61247328288224034</v>
      </c>
      <c r="NC59">
        <v>0.62276896522655312</v>
      </c>
      <c r="ND59">
        <v>0.62100658981098555</v>
      </c>
      <c r="NE59">
        <v>0.6117925326984438</v>
      </c>
      <c r="NF59">
        <v>0.58911083983829293</v>
      </c>
      <c r="NG59">
        <v>0.54388685012600901</v>
      </c>
      <c r="NH59">
        <v>0.35884165784433325</v>
      </c>
      <c r="NI59">
        <v>0.34422557840996604</v>
      </c>
      <c r="NJ59">
        <v>0.34208193938009351</v>
      </c>
      <c r="NK59">
        <v>0.3403436862565018</v>
      </c>
      <c r="NL59">
        <v>0.33875283080851731</v>
      </c>
      <c r="NM59">
        <v>0.3374464915260999</v>
      </c>
      <c r="NN59">
        <v>0.33744356368914924</v>
      </c>
      <c r="NO59">
        <v>0.3409063788857567</v>
      </c>
      <c r="NP59">
        <v>0.34101775607866397</v>
      </c>
      <c r="NQ59">
        <v>0.34556155942918043</v>
      </c>
      <c r="NR59">
        <v>0.35783773066632207</v>
      </c>
      <c r="NS59">
        <v>0.37691765695590818</v>
      </c>
      <c r="NT59">
        <v>0.39383397291709477</v>
      </c>
      <c r="NU59">
        <v>0.40411420509367585</v>
      </c>
      <c r="NV59">
        <v>0.40463394739599123</v>
      </c>
      <c r="NW59">
        <v>0.40016117742385071</v>
      </c>
      <c r="NX59">
        <v>0.39215061399224599</v>
      </c>
      <c r="NY59">
        <v>0.38276329855844088</v>
      </c>
      <c r="NZ59">
        <v>0.40071172220518619</v>
      </c>
      <c r="OA59">
        <v>0.40001210845021185</v>
      </c>
      <c r="OB59">
        <v>0.40045857025425469</v>
      </c>
      <c r="OC59">
        <v>0.39579190400928177</v>
      </c>
      <c r="OD59">
        <v>0.38860288590794728</v>
      </c>
      <c r="OE59">
        <v>0.37854611167440289</v>
      </c>
      <c r="OF59">
        <v>0.36469577882960086</v>
      </c>
      <c r="OG59">
        <v>0.34191206260165097</v>
      </c>
      <c r="OH59">
        <v>0.33462602512882328</v>
      </c>
      <c r="OI59">
        <v>0.33730782576443491</v>
      </c>
      <c r="OJ59">
        <v>0.35714541386452481</v>
      </c>
      <c r="OK59">
        <v>0.38708535628445817</v>
      </c>
      <c r="OL59">
        <v>0.41955333876680995</v>
      </c>
      <c r="OM59">
        <v>0.43993911296482907</v>
      </c>
      <c r="ON59">
        <v>0.44607306573107286</v>
      </c>
      <c r="OO59">
        <v>0.43673894794414458</v>
      </c>
      <c r="OP59">
        <v>0.41881187665114661</v>
      </c>
      <c r="OQ59">
        <v>0.40335015445268102</v>
      </c>
      <c r="OR59">
        <v>0.52795160472228342</v>
      </c>
      <c r="OS59">
        <v>0.52287749274522188</v>
      </c>
      <c r="OT59">
        <v>0.50902167368411144</v>
      </c>
      <c r="OU59">
        <v>0.49274359632446968</v>
      </c>
      <c r="OV59">
        <v>0.48126033458030415</v>
      </c>
      <c r="OW59">
        <v>0.47974928379576809</v>
      </c>
      <c r="OX59">
        <v>0.48764482196928727</v>
      </c>
      <c r="OY59">
        <v>0.50407608618974242</v>
      </c>
      <c r="OZ59">
        <v>0.52787426854200081</v>
      </c>
      <c r="PA59">
        <v>0.56107894851382678</v>
      </c>
      <c r="PB59">
        <v>0.59633166715871211</v>
      </c>
      <c r="PC59">
        <v>0.62671284654470005</v>
      </c>
      <c r="PD59">
        <v>0.64885208608629241</v>
      </c>
      <c r="PE59">
        <v>0.65691991410035722</v>
      </c>
      <c r="PF59">
        <v>0.65444956966628287</v>
      </c>
      <c r="PG59">
        <v>0.63580246682704467</v>
      </c>
      <c r="PH59">
        <v>0.59723743510441285</v>
      </c>
      <c r="PI59">
        <v>0.55032889977557375</v>
      </c>
      <c r="PJ59">
        <v>0.50279393274504791</v>
      </c>
      <c r="PK59">
        <v>0.46870942189593739</v>
      </c>
      <c r="PL59">
        <v>0.45139142017548139</v>
      </c>
      <c r="PM59">
        <v>0.43170595792679728</v>
      </c>
      <c r="PN59">
        <v>0.41715761075102609</v>
      </c>
      <c r="PO59">
        <v>0.41107533264723384</v>
      </c>
      <c r="PP59">
        <v>0.41969925789336721</v>
      </c>
      <c r="PQ59">
        <v>0.44141590341354309</v>
      </c>
      <c r="PR59">
        <v>0.48628308907992179</v>
      </c>
      <c r="PS59">
        <v>0.53918541481905724</v>
      </c>
      <c r="PT59">
        <v>0.58588586247102503</v>
      </c>
      <c r="PU59">
        <v>0.6217394665849858</v>
      </c>
      <c r="PV59">
        <v>0.64126461386010936</v>
      </c>
      <c r="PW59">
        <v>0.64698538448455645</v>
      </c>
      <c r="PX59">
        <v>0.64027552903191598</v>
      </c>
      <c r="PY59">
        <v>0.62489876378160236</v>
      </c>
      <c r="PZ59">
        <v>0.59540372209180525</v>
      </c>
      <c r="QA59">
        <v>0.55344495988456643</v>
      </c>
      <c r="QC59" s="6" t="s">
        <v>349</v>
      </c>
      <c r="QD59" s="6" t="s">
        <v>392</v>
      </c>
      <c r="QE59" s="6" t="s">
        <v>393</v>
      </c>
      <c r="QF59" s="6">
        <v>0.46774500466794244</v>
      </c>
    </row>
    <row r="60" spans="2:448" x14ac:dyDescent="0.45">
      <c r="B60" t="s">
        <v>330</v>
      </c>
      <c r="C60" t="s">
        <v>30</v>
      </c>
      <c r="D60">
        <v>0.34692673895075909</v>
      </c>
      <c r="E60">
        <v>0.3197647886249616</v>
      </c>
      <c r="F60">
        <v>0.32857934254197879</v>
      </c>
      <c r="G60">
        <v>0.33586561253860314</v>
      </c>
      <c r="H60">
        <v>0.3440818587324338</v>
      </c>
      <c r="I60">
        <v>0.347755889813532</v>
      </c>
      <c r="J60">
        <v>0.35102110979279338</v>
      </c>
      <c r="K60">
        <v>0.34865260417770721</v>
      </c>
      <c r="L60">
        <v>0.33261945141084048</v>
      </c>
      <c r="M60">
        <v>0.31762652002171843</v>
      </c>
      <c r="N60">
        <v>0.30715488387009759</v>
      </c>
      <c r="O60">
        <v>0.31100214788270142</v>
      </c>
      <c r="P60">
        <v>0.31185166709349943</v>
      </c>
      <c r="Q60">
        <v>0.31412114900207477</v>
      </c>
      <c r="R60">
        <v>0.32698959711629344</v>
      </c>
      <c r="S60">
        <v>0.34651611570570867</v>
      </c>
      <c r="T60">
        <v>0.36279080470847225</v>
      </c>
      <c r="U60">
        <v>0.37009597811563821</v>
      </c>
      <c r="V60">
        <v>0.35158103702858745</v>
      </c>
      <c r="W60">
        <v>0.36310807163696796</v>
      </c>
      <c r="X60">
        <v>0.36603117827098242</v>
      </c>
      <c r="Y60">
        <v>0.36833274899452717</v>
      </c>
      <c r="Z60">
        <v>0.37280515123841651</v>
      </c>
      <c r="AA60">
        <v>0.3803870452768357</v>
      </c>
      <c r="AB60">
        <v>0.37580885104084299</v>
      </c>
      <c r="AC60">
        <v>0.36477852880538919</v>
      </c>
      <c r="AD60">
        <v>0.37622397561978499</v>
      </c>
      <c r="AE60">
        <v>0.37409758644559493</v>
      </c>
      <c r="AF60">
        <v>0.35204358741053488</v>
      </c>
      <c r="AG60">
        <v>0.32947294184763826</v>
      </c>
      <c r="AH60">
        <v>0.3111437356363897</v>
      </c>
      <c r="AI60">
        <v>0.29848847709869603</v>
      </c>
      <c r="AJ60">
        <v>0.29366197987218473</v>
      </c>
      <c r="AK60">
        <v>0.29741239313349194</v>
      </c>
      <c r="AL60">
        <v>0.31585227696911838</v>
      </c>
      <c r="AM60">
        <v>0.33378750445670163</v>
      </c>
      <c r="AN60">
        <v>0.29398213538888152</v>
      </c>
      <c r="AO60">
        <v>0.31893652391522304</v>
      </c>
      <c r="AP60">
        <v>0.32190031101520145</v>
      </c>
      <c r="AQ60">
        <v>0.32669451638729574</v>
      </c>
      <c r="AR60">
        <v>0.32880900011598679</v>
      </c>
      <c r="AS60">
        <v>0.34233166942829191</v>
      </c>
      <c r="AT60">
        <v>0.36847706552361176</v>
      </c>
      <c r="AU60">
        <v>0.38439523146142979</v>
      </c>
      <c r="AV60">
        <v>0.39273057691673718</v>
      </c>
      <c r="AW60">
        <v>0.40257301379144833</v>
      </c>
      <c r="AX60">
        <v>0.40278116496862237</v>
      </c>
      <c r="AY60">
        <v>0.37873242199841539</v>
      </c>
      <c r="AZ60">
        <v>0.3366729370768286</v>
      </c>
      <c r="BA60">
        <v>0.30430638565593121</v>
      </c>
      <c r="BB60">
        <v>0.29220858852341269</v>
      </c>
      <c r="BC60">
        <v>0.29841422296208608</v>
      </c>
      <c r="BD60">
        <v>0.30860605101494776</v>
      </c>
      <c r="BE60">
        <v>0.3058703982848226</v>
      </c>
      <c r="BF60">
        <v>0.28427538821815085</v>
      </c>
      <c r="BG60">
        <v>0.29883241745640587</v>
      </c>
      <c r="BH60">
        <v>0.30416052630596541</v>
      </c>
      <c r="BI60">
        <v>0.30720606034726927</v>
      </c>
      <c r="BJ60">
        <v>0.29817669353176562</v>
      </c>
      <c r="BK60">
        <v>0.30541964656624354</v>
      </c>
      <c r="BL60">
        <v>0.33230616102878868</v>
      </c>
      <c r="BM60">
        <v>0.34905952112939781</v>
      </c>
      <c r="BN60">
        <v>0.36468996518862862</v>
      </c>
      <c r="BO60">
        <v>0.3457337884176015</v>
      </c>
      <c r="BP60">
        <v>0.32481075971629447</v>
      </c>
      <c r="BQ60">
        <v>0.2973464597905609</v>
      </c>
      <c r="BR60">
        <v>0.2822636999370508</v>
      </c>
      <c r="BS60">
        <v>0.27529872060369198</v>
      </c>
      <c r="BT60">
        <v>0.2767388603525493</v>
      </c>
      <c r="BU60">
        <v>0.2769433999535662</v>
      </c>
      <c r="BV60">
        <v>0.26594997454011732</v>
      </c>
      <c r="BW60">
        <v>0.2788191395226855</v>
      </c>
      <c r="BX60">
        <v>0.31197765477542794</v>
      </c>
      <c r="BY60">
        <v>0.30823655561179947</v>
      </c>
      <c r="BZ60">
        <v>0.32031673577195585</v>
      </c>
      <c r="CA60">
        <v>0.32720694935222672</v>
      </c>
      <c r="CB60">
        <v>0.33201093064964327</v>
      </c>
      <c r="CC60">
        <v>0.33437110071823567</v>
      </c>
      <c r="CD60">
        <v>0.33675457450988772</v>
      </c>
      <c r="CE60">
        <v>0.3319565856131298</v>
      </c>
      <c r="CF60">
        <v>0.31987516377834657</v>
      </c>
      <c r="CG60">
        <v>0.30152197469425907</v>
      </c>
      <c r="CH60">
        <v>0.28657941776248586</v>
      </c>
      <c r="CI60">
        <v>0.28414291596915692</v>
      </c>
      <c r="CJ60">
        <v>0.3000321770514367</v>
      </c>
      <c r="CK60">
        <v>0.31944985973638579</v>
      </c>
      <c r="CL60">
        <v>0.32630272606496663</v>
      </c>
      <c r="CM60">
        <v>0.33577230322903068</v>
      </c>
      <c r="CN60">
        <v>0.35069095844494735</v>
      </c>
      <c r="CO60">
        <v>0.36300182844959755</v>
      </c>
      <c r="CP60">
        <v>0.34524766934670287</v>
      </c>
      <c r="CQ60">
        <v>0.34572734265566402</v>
      </c>
      <c r="CR60">
        <v>0.33785975292801379</v>
      </c>
      <c r="CS60">
        <v>0.3227205604853467</v>
      </c>
      <c r="CT60">
        <v>0.31736476787985896</v>
      </c>
      <c r="CU60">
        <v>0.31189545701690174</v>
      </c>
      <c r="CV60">
        <v>0.31079504551529369</v>
      </c>
      <c r="CW60">
        <v>0.30950141832866324</v>
      </c>
      <c r="CX60">
        <v>0.27905293020186278</v>
      </c>
      <c r="CY60">
        <v>0.26982484598140716</v>
      </c>
      <c r="CZ60">
        <v>0.26401176475973248</v>
      </c>
      <c r="DA60">
        <v>0.25701888694079367</v>
      </c>
      <c r="DB60">
        <v>0.25496547829785665</v>
      </c>
      <c r="DC60">
        <v>0.26886076293229799</v>
      </c>
      <c r="DD60">
        <v>0.27908374569243283</v>
      </c>
      <c r="DE60">
        <v>0.29501497258591369</v>
      </c>
      <c r="DF60">
        <v>0.31231582596960294</v>
      </c>
      <c r="DG60">
        <v>0.32639255922249855</v>
      </c>
      <c r="LW60" t="s">
        <v>330</v>
      </c>
      <c r="LX60">
        <v>0.34020029538836571</v>
      </c>
      <c r="LY60">
        <v>0.36317559260146987</v>
      </c>
      <c r="LZ60">
        <v>0.36830359998932682</v>
      </c>
      <c r="MA60">
        <v>0.3738560039041473</v>
      </c>
      <c r="MB60">
        <v>0.3830925644190693</v>
      </c>
      <c r="MC60">
        <v>0.39554490876876069</v>
      </c>
      <c r="MD60">
        <v>0.40663631426345465</v>
      </c>
      <c r="ME60">
        <v>0.42394591219140138</v>
      </c>
      <c r="MF60">
        <v>0.42994338673419147</v>
      </c>
      <c r="MG60">
        <v>0.46407929178426027</v>
      </c>
      <c r="MH60">
        <v>0.49412290395051672</v>
      </c>
      <c r="MI60">
        <v>0.50490220864097524</v>
      </c>
      <c r="MJ60">
        <v>0.50361243686464463</v>
      </c>
      <c r="MK60">
        <v>0.49199574497694759</v>
      </c>
      <c r="ML60">
        <v>0.46916356893474731</v>
      </c>
      <c r="MM60">
        <v>0.44635904010350053</v>
      </c>
      <c r="MN60">
        <v>0.40577484893837806</v>
      </c>
      <c r="MO60">
        <v>0.35512142303239957</v>
      </c>
      <c r="MP60">
        <v>0.37884998268072245</v>
      </c>
      <c r="MQ60">
        <v>0.36029638390714003</v>
      </c>
      <c r="MR60">
        <v>0.36269063213022762</v>
      </c>
      <c r="MS60">
        <v>0.36591642072389913</v>
      </c>
      <c r="MT60">
        <v>0.36985666846212822</v>
      </c>
      <c r="MU60">
        <v>0.38165026099699334</v>
      </c>
      <c r="MV60">
        <v>0.39627681662440756</v>
      </c>
      <c r="MW60">
        <v>0.41219764435680001</v>
      </c>
      <c r="MX60">
        <v>0.40393758353118742</v>
      </c>
      <c r="MY60">
        <v>0.42085137522106797</v>
      </c>
      <c r="MZ60">
        <v>0.44829035399233663</v>
      </c>
      <c r="NA60">
        <v>0.4744264472027675</v>
      </c>
      <c r="NB60">
        <v>0.48784133590713569</v>
      </c>
      <c r="NC60">
        <v>0.48607065010629114</v>
      </c>
      <c r="ND60">
        <v>0.47244929652585299</v>
      </c>
      <c r="NE60">
        <v>0.45220591358305717</v>
      </c>
      <c r="NF60">
        <v>0.43206015375980017</v>
      </c>
      <c r="NG60">
        <v>0.40212428846443521</v>
      </c>
      <c r="NH60">
        <v>0.4095827366207993</v>
      </c>
      <c r="NI60">
        <v>0.3954913110751585</v>
      </c>
      <c r="NJ60">
        <v>0.38415249796610335</v>
      </c>
      <c r="NK60">
        <v>0.37674421463211422</v>
      </c>
      <c r="NL60">
        <v>0.37012129131728511</v>
      </c>
      <c r="NM60">
        <v>0.35104962656990252</v>
      </c>
      <c r="NN60">
        <v>0.33217817441996217</v>
      </c>
      <c r="NO60">
        <v>0.31567774155705003</v>
      </c>
      <c r="NP60">
        <v>0.31900251651772193</v>
      </c>
      <c r="NQ60">
        <v>0.32640732414898782</v>
      </c>
      <c r="NR60">
        <v>0.33581730502124002</v>
      </c>
      <c r="NS60">
        <v>0.34691188993103028</v>
      </c>
      <c r="NT60">
        <v>0.36398390312881579</v>
      </c>
      <c r="NU60">
        <v>0.392911476556216</v>
      </c>
      <c r="NV60">
        <v>0.41018672253947608</v>
      </c>
      <c r="NW60">
        <v>0.41320287638481573</v>
      </c>
      <c r="NX60">
        <v>0.41333245152005721</v>
      </c>
      <c r="NY60">
        <v>0.40596539689586764</v>
      </c>
      <c r="NZ60">
        <v>0.46160963279679351</v>
      </c>
      <c r="OA60">
        <v>0.47470643908923699</v>
      </c>
      <c r="OB60">
        <v>0.4699104477964568</v>
      </c>
      <c r="OC60">
        <v>0.46383338859690965</v>
      </c>
      <c r="OD60">
        <v>0.45418978022463763</v>
      </c>
      <c r="OE60">
        <v>0.43912747122675994</v>
      </c>
      <c r="OF60">
        <v>0.43206904120353706</v>
      </c>
      <c r="OG60">
        <v>0.42523898511546299</v>
      </c>
      <c r="OH60">
        <v>0.41517212384675051</v>
      </c>
      <c r="OI60">
        <v>0.42091459681019822</v>
      </c>
      <c r="OJ60">
        <v>0.44079238111270347</v>
      </c>
      <c r="OK60">
        <v>0.46499680098763352</v>
      </c>
      <c r="OL60">
        <v>0.48130381147087187</v>
      </c>
      <c r="OM60">
        <v>0.49229647067566579</v>
      </c>
      <c r="ON60">
        <v>0.49377113684032303</v>
      </c>
      <c r="OO60">
        <v>0.48949851298649932</v>
      </c>
      <c r="OP60">
        <v>0.47913658366772416</v>
      </c>
      <c r="OQ60">
        <v>0.47575934655465946</v>
      </c>
      <c r="OR60">
        <v>0.44599130298126249</v>
      </c>
      <c r="OS60">
        <v>0.46678809337594251</v>
      </c>
      <c r="OT60">
        <v>0.45932830341097863</v>
      </c>
      <c r="OU60">
        <v>0.44870981431382356</v>
      </c>
      <c r="OV60">
        <v>0.43794465364163204</v>
      </c>
      <c r="OW60">
        <v>0.43013311341800609</v>
      </c>
      <c r="OX60">
        <v>0.43117199220682506</v>
      </c>
      <c r="OY60">
        <v>0.44412752335805467</v>
      </c>
      <c r="OZ60">
        <v>0.4569846951766745</v>
      </c>
      <c r="PA60">
        <v>0.49307133390310892</v>
      </c>
      <c r="PB60">
        <v>0.51816410764839149</v>
      </c>
      <c r="PC60">
        <v>0.53473063683811695</v>
      </c>
      <c r="PD60">
        <v>0.536048931026603</v>
      </c>
      <c r="PE60">
        <v>0.5187419381639059</v>
      </c>
      <c r="PF60">
        <v>0.50217944140939041</v>
      </c>
      <c r="PG60">
        <v>0.48331380466894341</v>
      </c>
      <c r="PH60">
        <v>0.44237313610129569</v>
      </c>
      <c r="PI60">
        <v>0.41248853071481634</v>
      </c>
      <c r="PJ60">
        <v>0.37818440052704949</v>
      </c>
      <c r="PK60">
        <v>0.40631189003093782</v>
      </c>
      <c r="PL60">
        <v>0.40753304580275557</v>
      </c>
      <c r="PM60">
        <v>0.41559752286897644</v>
      </c>
      <c r="PN60">
        <v>0.4294261456628084</v>
      </c>
      <c r="PO60">
        <v>0.44089435450369679</v>
      </c>
      <c r="PP60">
        <v>0.45180794548760872</v>
      </c>
      <c r="PQ60">
        <v>0.46359319196455639</v>
      </c>
      <c r="PR60">
        <v>0.47611658772712284</v>
      </c>
      <c r="PS60">
        <v>0.50601243008413088</v>
      </c>
      <c r="PT60">
        <v>0.52937219862666129</v>
      </c>
      <c r="PU60">
        <v>0.53481937790831324</v>
      </c>
      <c r="PV60">
        <v>0.51966262524606188</v>
      </c>
      <c r="PW60">
        <v>0.50078609647367478</v>
      </c>
      <c r="PX60">
        <v>0.47965539216408121</v>
      </c>
      <c r="PY60">
        <v>0.46012316402708336</v>
      </c>
      <c r="PZ60">
        <v>0.44057402133562473</v>
      </c>
      <c r="QA60">
        <v>0.41007569055490167</v>
      </c>
      <c r="QC60" s="6" t="s">
        <v>350</v>
      </c>
      <c r="QD60" s="6" t="s">
        <v>392</v>
      </c>
      <c r="QE60" s="6" t="s">
        <v>393</v>
      </c>
      <c r="QF60" s="6">
        <v>0.30009197331063436</v>
      </c>
    </row>
    <row r="61" spans="2:448" x14ac:dyDescent="0.45">
      <c r="B61" t="s">
        <v>331</v>
      </c>
      <c r="C61" t="s">
        <v>30</v>
      </c>
      <c r="D61">
        <v>0.41817697991244951</v>
      </c>
      <c r="E61">
        <v>0.4077820496608322</v>
      </c>
      <c r="F61">
        <v>0.40905594857586908</v>
      </c>
      <c r="G61">
        <v>0.40082217458623098</v>
      </c>
      <c r="H61">
        <v>0.39405178097490562</v>
      </c>
      <c r="I61">
        <v>0.40163473040596759</v>
      </c>
      <c r="J61">
        <v>0.40951584339944336</v>
      </c>
      <c r="K61">
        <v>0.39609162974242651</v>
      </c>
      <c r="L61">
        <v>0.40162170675672043</v>
      </c>
      <c r="M61">
        <v>0.37206162657171254</v>
      </c>
      <c r="N61">
        <v>0.34914718986215121</v>
      </c>
      <c r="O61">
        <v>0.34108351875751036</v>
      </c>
      <c r="P61">
        <v>0.34297982801192123</v>
      </c>
      <c r="Q61">
        <v>0.34351742786537742</v>
      </c>
      <c r="R61">
        <v>0.33260097165594049</v>
      </c>
      <c r="S61">
        <v>0.33962897180765322</v>
      </c>
      <c r="T61">
        <v>0.36524744192311032</v>
      </c>
      <c r="U61">
        <v>0.38956004810211214</v>
      </c>
      <c r="V61">
        <v>0.34419332756160115</v>
      </c>
      <c r="W61">
        <v>0.34959485205898222</v>
      </c>
      <c r="X61">
        <v>0.35719040379115019</v>
      </c>
      <c r="Y61">
        <v>0.37529325042323902</v>
      </c>
      <c r="Z61">
        <v>0.40018329315298773</v>
      </c>
      <c r="AA61">
        <v>0.40667854883849253</v>
      </c>
      <c r="AB61">
        <v>0.40152886707612923</v>
      </c>
      <c r="AC61">
        <v>0.39471595985724006</v>
      </c>
      <c r="AD61">
        <v>0.39650907344768777</v>
      </c>
      <c r="AE61">
        <v>0.36774793166925013</v>
      </c>
      <c r="AF61">
        <v>0.33830267069111786</v>
      </c>
      <c r="AG61">
        <v>0.3034434503782461</v>
      </c>
      <c r="AH61">
        <v>0.28200071725268216</v>
      </c>
      <c r="AI61">
        <v>0.28371844874014834</v>
      </c>
      <c r="AJ61">
        <v>0.29448757926961783</v>
      </c>
      <c r="AK61">
        <v>0.2991143245457864</v>
      </c>
      <c r="AL61">
        <v>0.32108598943512229</v>
      </c>
      <c r="AM61">
        <v>0.3264387692206745</v>
      </c>
      <c r="AN61">
        <v>0.39331782506333229</v>
      </c>
      <c r="AO61">
        <v>0.42014892196002257</v>
      </c>
      <c r="AP61">
        <v>0.41513080064703406</v>
      </c>
      <c r="AQ61">
        <v>0.41552319529217963</v>
      </c>
      <c r="AR61">
        <v>0.43652825600256501</v>
      </c>
      <c r="AS61">
        <v>0.4753353231952292</v>
      </c>
      <c r="AT61">
        <v>0.50686805748291563</v>
      </c>
      <c r="AU61">
        <v>0.52638024110219828</v>
      </c>
      <c r="AV61">
        <v>0.54544430531977184</v>
      </c>
      <c r="AW61">
        <v>0.52952653431598895</v>
      </c>
      <c r="AX61">
        <v>0.4935336119826324</v>
      </c>
      <c r="AY61">
        <v>0.46553146018045632</v>
      </c>
      <c r="AZ61">
        <v>0.45011554366822454</v>
      </c>
      <c r="BA61">
        <v>0.44283110229858796</v>
      </c>
      <c r="BB61">
        <v>0.42936549817636699</v>
      </c>
      <c r="BC61">
        <v>0.40527134063887504</v>
      </c>
      <c r="BD61">
        <v>0.39591188239412589</v>
      </c>
      <c r="BE61">
        <v>0.38108996785844063</v>
      </c>
      <c r="BF61">
        <v>0.35119565374983475</v>
      </c>
      <c r="BG61">
        <v>0.3459189693189238</v>
      </c>
      <c r="BH61">
        <v>0.35256884319431575</v>
      </c>
      <c r="BI61">
        <v>0.34901999310134935</v>
      </c>
      <c r="BJ61">
        <v>0.33292492087160225</v>
      </c>
      <c r="BK61">
        <v>0.33516632440626887</v>
      </c>
      <c r="BL61">
        <v>0.32892560206075772</v>
      </c>
      <c r="BM61">
        <v>0.31836067602282109</v>
      </c>
      <c r="BN61">
        <v>0.31553618617161561</v>
      </c>
      <c r="BO61">
        <v>0.30711914679026087</v>
      </c>
      <c r="BP61">
        <v>0.29264068376233993</v>
      </c>
      <c r="BQ61">
        <v>0.27229010196592701</v>
      </c>
      <c r="BR61">
        <v>0.27131259006796876</v>
      </c>
      <c r="BS61">
        <v>0.28033966125511078</v>
      </c>
      <c r="BT61">
        <v>0.29494353201599444</v>
      </c>
      <c r="BU61">
        <v>0.3100559520757471</v>
      </c>
      <c r="BV61">
        <v>0.32213109386951883</v>
      </c>
      <c r="BW61">
        <v>0.32624861026543545</v>
      </c>
      <c r="BX61">
        <v>0.41038497825440656</v>
      </c>
      <c r="BY61">
        <v>0.40524569790755643</v>
      </c>
      <c r="BZ61">
        <v>0.40269813355848733</v>
      </c>
      <c r="CA61">
        <v>0.38646921237972776</v>
      </c>
      <c r="CB61">
        <v>0.41715276205125545</v>
      </c>
      <c r="CC61">
        <v>0.4162630090957079</v>
      </c>
      <c r="CD61">
        <v>0.40008918003312627</v>
      </c>
      <c r="CE61">
        <v>0.37340309638821251</v>
      </c>
      <c r="CF61">
        <v>0.35667871951894514</v>
      </c>
      <c r="CG61">
        <v>0.34006398138335775</v>
      </c>
      <c r="CH61">
        <v>0.31751369827275555</v>
      </c>
      <c r="CI61">
        <v>0.31038914403672907</v>
      </c>
      <c r="CJ61">
        <v>0.30234379504453951</v>
      </c>
      <c r="CK61">
        <v>0.32202411930672104</v>
      </c>
      <c r="CL61">
        <v>0.3363049885572954</v>
      </c>
      <c r="CM61">
        <v>0.33892038781559469</v>
      </c>
      <c r="CN61">
        <v>0.34096732078399039</v>
      </c>
      <c r="CO61">
        <v>0.36815044080328463</v>
      </c>
      <c r="CP61">
        <v>0.38502612730364449</v>
      </c>
      <c r="CQ61">
        <v>0.41155126750475246</v>
      </c>
      <c r="CR61">
        <v>0.4070138745132077</v>
      </c>
      <c r="CS61">
        <v>0.40271510512478248</v>
      </c>
      <c r="CT61">
        <v>0.42771090077718416</v>
      </c>
      <c r="CU61">
        <v>0.42936291095543866</v>
      </c>
      <c r="CV61">
        <v>0.42326470571268032</v>
      </c>
      <c r="CW61">
        <v>0.42324341992158154</v>
      </c>
      <c r="CX61">
        <v>0.426321440375034</v>
      </c>
      <c r="CY61">
        <v>0.40244428296256585</v>
      </c>
      <c r="CZ61">
        <v>0.38762645951754049</v>
      </c>
      <c r="DA61">
        <v>0.38477347617069602</v>
      </c>
      <c r="DB61">
        <v>0.36848353887297375</v>
      </c>
      <c r="DC61">
        <v>0.33942711662581876</v>
      </c>
      <c r="DD61">
        <v>0.33723577977699631</v>
      </c>
      <c r="DE61">
        <v>0.33710698531568672</v>
      </c>
      <c r="DF61">
        <v>0.35074247518948115</v>
      </c>
      <c r="DG61">
        <v>0.37096476359417485</v>
      </c>
      <c r="LW61" t="s">
        <v>331</v>
      </c>
      <c r="LX61">
        <v>0.317516988888082</v>
      </c>
      <c r="LY61">
        <v>0.3076395253324023</v>
      </c>
      <c r="LZ61">
        <v>0.3016227314288828</v>
      </c>
      <c r="MA61">
        <v>0.29597462266476482</v>
      </c>
      <c r="MB61">
        <v>0.30617183017852895</v>
      </c>
      <c r="MC61">
        <v>0.31041534700518547</v>
      </c>
      <c r="MD61">
        <v>0.32360736490557174</v>
      </c>
      <c r="ME61">
        <v>0.34349352394776539</v>
      </c>
      <c r="MF61">
        <v>0.33980005995503859</v>
      </c>
      <c r="MG61">
        <v>0.36560587118804311</v>
      </c>
      <c r="MH61">
        <v>0.38307667545488777</v>
      </c>
      <c r="MI61">
        <v>0.38321208363710019</v>
      </c>
      <c r="MJ61">
        <v>0.39230230699907154</v>
      </c>
      <c r="MK61">
        <v>0.40455644431986948</v>
      </c>
      <c r="ML61">
        <v>0.39918703873683298</v>
      </c>
      <c r="MM61">
        <v>0.38552265403863539</v>
      </c>
      <c r="MN61">
        <v>0.39015292674385482</v>
      </c>
      <c r="MO61">
        <v>0.38430083757062899</v>
      </c>
      <c r="MP61">
        <v>0.39850360531213469</v>
      </c>
      <c r="MQ61">
        <v>0.37908361080545938</v>
      </c>
      <c r="MR61">
        <v>0.37386959196925923</v>
      </c>
      <c r="MS61">
        <v>0.36736582867826495</v>
      </c>
      <c r="MT61">
        <v>0.35955066317920109</v>
      </c>
      <c r="MU61">
        <v>0.36810273880461952</v>
      </c>
      <c r="MV61">
        <v>0.38013184856209914</v>
      </c>
      <c r="MW61">
        <v>0.39356448491234325</v>
      </c>
      <c r="MX61">
        <v>0.34926381704569892</v>
      </c>
      <c r="MY61">
        <v>0.37873403294612401</v>
      </c>
      <c r="MZ61">
        <v>0.42904472440260949</v>
      </c>
      <c r="NA61">
        <v>0.46311236303926284</v>
      </c>
      <c r="NB61">
        <v>0.48154300486899698</v>
      </c>
      <c r="NC61">
        <v>0.4892592384218814</v>
      </c>
      <c r="ND61">
        <v>0.48703787167681967</v>
      </c>
      <c r="NE61">
        <v>0.47384612707192547</v>
      </c>
      <c r="NF61">
        <v>0.44833917373055093</v>
      </c>
      <c r="NG61">
        <v>0.4387649204184722</v>
      </c>
      <c r="NH61">
        <v>0.27491112870549611</v>
      </c>
      <c r="NI61">
        <v>0.25159426202733243</v>
      </c>
      <c r="NJ61">
        <v>0.24099249074528301</v>
      </c>
      <c r="NK61">
        <v>0.23289132154389106</v>
      </c>
      <c r="NL61">
        <v>0.23386524950099374</v>
      </c>
      <c r="NM61">
        <v>0.23153893461002281</v>
      </c>
      <c r="NN61">
        <v>0.22976452462573849</v>
      </c>
      <c r="NO61">
        <v>0.23200329291139388</v>
      </c>
      <c r="NP61">
        <v>0.20859487651644315</v>
      </c>
      <c r="NQ61">
        <v>0.2277319300052521</v>
      </c>
      <c r="NR61">
        <v>0.24872180873560079</v>
      </c>
      <c r="NS61">
        <v>0.26731747429558139</v>
      </c>
      <c r="NT61">
        <v>0.28460401154462495</v>
      </c>
      <c r="NU61">
        <v>0.30135851904443223</v>
      </c>
      <c r="NV61">
        <v>0.30032427325941152</v>
      </c>
      <c r="NW61">
        <v>0.30702931111964132</v>
      </c>
      <c r="NX61">
        <v>0.31089361583948133</v>
      </c>
      <c r="NY61">
        <v>0.29280098811519922</v>
      </c>
      <c r="NZ61">
        <v>0.32925062378169873</v>
      </c>
      <c r="OA61">
        <v>0.30979516553149261</v>
      </c>
      <c r="OB61">
        <v>0.30533373708485467</v>
      </c>
      <c r="OC61">
        <v>0.29961089811311603</v>
      </c>
      <c r="OD61">
        <v>0.29723689954243365</v>
      </c>
      <c r="OE61">
        <v>0.29897997349929184</v>
      </c>
      <c r="OF61">
        <v>0.32201718999694218</v>
      </c>
      <c r="OG61">
        <v>0.34943022939887425</v>
      </c>
      <c r="OH61">
        <v>0.32306734995124609</v>
      </c>
      <c r="OI61">
        <v>0.36715910627357545</v>
      </c>
      <c r="OJ61">
        <v>0.42123709695039258</v>
      </c>
      <c r="OK61">
        <v>0.4705041686320911</v>
      </c>
      <c r="OL61">
        <v>0.48675547972550276</v>
      </c>
      <c r="OM61">
        <v>0.47915175521419889</v>
      </c>
      <c r="ON61">
        <v>0.46695529032242916</v>
      </c>
      <c r="OO61">
        <v>0.45494899998538352</v>
      </c>
      <c r="OP61">
        <v>0.43494306140875161</v>
      </c>
      <c r="OQ61">
        <v>0.40958001477893485</v>
      </c>
      <c r="OR61">
        <v>0.35377947623440181</v>
      </c>
      <c r="OS61">
        <v>0.34625442416846686</v>
      </c>
      <c r="OT61">
        <v>0.3531670800562875</v>
      </c>
      <c r="OU61">
        <v>0.36149744179044108</v>
      </c>
      <c r="OV61">
        <v>0.35825485884838332</v>
      </c>
      <c r="OW61">
        <v>0.38830743264829137</v>
      </c>
      <c r="OX61">
        <v>0.40856990630782691</v>
      </c>
      <c r="OY61">
        <v>0.43800774289143624</v>
      </c>
      <c r="OZ61">
        <v>0.44119286067428992</v>
      </c>
      <c r="PA61">
        <v>0.46531307648062614</v>
      </c>
      <c r="PB61">
        <v>0.48983429853327504</v>
      </c>
      <c r="PC61">
        <v>0.50128597390800178</v>
      </c>
      <c r="PD61">
        <v>0.50593898059344566</v>
      </c>
      <c r="PE61">
        <v>0.48425305427470461</v>
      </c>
      <c r="PF61">
        <v>0.4642722383444845</v>
      </c>
      <c r="PG61">
        <v>0.45439802287032827</v>
      </c>
      <c r="PH61">
        <v>0.43805120697832023</v>
      </c>
      <c r="PI61">
        <v>0.41826079658027943</v>
      </c>
      <c r="PJ61">
        <v>0.33149759245768667</v>
      </c>
      <c r="PK61">
        <v>0.32674339241253419</v>
      </c>
      <c r="PL61">
        <v>0.31077769924360055</v>
      </c>
      <c r="PM61">
        <v>0.28809875039070187</v>
      </c>
      <c r="PN61">
        <v>0.27762768649010633</v>
      </c>
      <c r="PO61">
        <v>0.28120463051876171</v>
      </c>
      <c r="PP61">
        <v>0.30242696953345743</v>
      </c>
      <c r="PQ61">
        <v>0.32509868830465777</v>
      </c>
      <c r="PR61">
        <v>0.30175317014258385</v>
      </c>
      <c r="PS61">
        <v>0.32087645332638737</v>
      </c>
      <c r="PT61">
        <v>0.35263631391173772</v>
      </c>
      <c r="PU61">
        <v>0.37944687070768551</v>
      </c>
      <c r="PV61">
        <v>0.39169555300126907</v>
      </c>
      <c r="PW61">
        <v>0.40770591311735582</v>
      </c>
      <c r="PX61">
        <v>0.4218097983051029</v>
      </c>
      <c r="PY61">
        <v>0.4243827674500753</v>
      </c>
      <c r="PZ61">
        <v>0.41215263161399052</v>
      </c>
      <c r="QA61">
        <v>0.3852722877797255</v>
      </c>
      <c r="QC61" s="6" t="s">
        <v>351</v>
      </c>
      <c r="QD61" s="6" t="s">
        <v>392</v>
      </c>
      <c r="QE61" s="6" t="s">
        <v>393</v>
      </c>
      <c r="QF61" s="6">
        <v>0.35818725762589121</v>
      </c>
    </row>
    <row r="62" spans="2:448" x14ac:dyDescent="0.45">
      <c r="B62" t="s">
        <v>332</v>
      </c>
      <c r="C62" t="s">
        <v>30</v>
      </c>
      <c r="D62">
        <v>0.39657085531506142</v>
      </c>
      <c r="E62">
        <v>0.37724939392332896</v>
      </c>
      <c r="F62">
        <v>0.37226804365909666</v>
      </c>
      <c r="G62">
        <v>0.36025276865497352</v>
      </c>
      <c r="H62">
        <v>0.34722207027944901</v>
      </c>
      <c r="I62">
        <v>0.34231656955255818</v>
      </c>
      <c r="J62">
        <v>0.34038571141250423</v>
      </c>
      <c r="K62">
        <v>0.33130662073563227</v>
      </c>
      <c r="L62">
        <v>0.31119851187543607</v>
      </c>
      <c r="M62">
        <v>0.29672396885565483</v>
      </c>
      <c r="N62">
        <v>0.29338555397697891</v>
      </c>
      <c r="O62">
        <v>0.29087045342279821</v>
      </c>
      <c r="P62">
        <v>0.29215307080657793</v>
      </c>
      <c r="Q62">
        <v>0.30732319399781022</v>
      </c>
      <c r="R62">
        <v>0.33319828609667101</v>
      </c>
      <c r="S62">
        <v>0.35758362161190937</v>
      </c>
      <c r="T62">
        <v>0.38970145594854128</v>
      </c>
      <c r="U62">
        <v>0.40307811177997838</v>
      </c>
      <c r="V62">
        <v>0.33873924475424194</v>
      </c>
      <c r="W62">
        <v>0.36045313553434266</v>
      </c>
      <c r="X62">
        <v>0.36199094224168948</v>
      </c>
      <c r="Y62">
        <v>0.36209186821737799</v>
      </c>
      <c r="Z62">
        <v>0.36491410713083267</v>
      </c>
      <c r="AA62">
        <v>0.36377454081362603</v>
      </c>
      <c r="AB62">
        <v>0.35852993705926256</v>
      </c>
      <c r="AC62">
        <v>0.35004442173176437</v>
      </c>
      <c r="AD62">
        <v>0.348819142609053</v>
      </c>
      <c r="AE62">
        <v>0.33594078903140961</v>
      </c>
      <c r="AF62">
        <v>0.32344363802001463</v>
      </c>
      <c r="AG62">
        <v>0.30824643297412241</v>
      </c>
      <c r="AH62">
        <v>0.29857180396398353</v>
      </c>
      <c r="AI62">
        <v>0.30344439293877934</v>
      </c>
      <c r="AJ62">
        <v>0.31045225035618706</v>
      </c>
      <c r="AK62">
        <v>0.3160766285627335</v>
      </c>
      <c r="AL62">
        <v>0.30677879521755508</v>
      </c>
      <c r="AM62">
        <v>0.30074774961696532</v>
      </c>
      <c r="AN62">
        <v>0.3483282974121813</v>
      </c>
      <c r="AO62">
        <v>0.37710016081577402</v>
      </c>
      <c r="AP62">
        <v>0.40109259217899129</v>
      </c>
      <c r="AQ62">
        <v>0.41314456875437555</v>
      </c>
      <c r="AR62">
        <v>0.41676423930390016</v>
      </c>
      <c r="AS62">
        <v>0.4235900038733505</v>
      </c>
      <c r="AT62">
        <v>0.44121932116908585</v>
      </c>
      <c r="AU62">
        <v>0.46752285982425484</v>
      </c>
      <c r="AV62">
        <v>0.46944180429314347</v>
      </c>
      <c r="AW62">
        <v>0.44993082911670917</v>
      </c>
      <c r="AX62">
        <v>0.41435618773992772</v>
      </c>
      <c r="AY62">
        <v>0.3792495352022584</v>
      </c>
      <c r="AZ62">
        <v>0.3672952184837</v>
      </c>
      <c r="BA62">
        <v>0.36176803800315133</v>
      </c>
      <c r="BB62">
        <v>0.35939004032570038</v>
      </c>
      <c r="BC62">
        <v>0.3698313268665539</v>
      </c>
      <c r="BD62">
        <v>0.37210784713270834</v>
      </c>
      <c r="BE62">
        <v>0.37962647970302998</v>
      </c>
      <c r="BF62">
        <v>0.26792866107440982</v>
      </c>
      <c r="BG62">
        <v>0.28699674517585172</v>
      </c>
      <c r="BH62">
        <v>0.2950090285652312</v>
      </c>
      <c r="BI62">
        <v>0.30578331847328671</v>
      </c>
      <c r="BJ62">
        <v>0.30865826610893049</v>
      </c>
      <c r="BK62">
        <v>0.3142570021672409</v>
      </c>
      <c r="BL62">
        <v>0.3327677773808006</v>
      </c>
      <c r="BM62">
        <v>0.32866661446800588</v>
      </c>
      <c r="BN62">
        <v>0.30536410296965877</v>
      </c>
      <c r="BO62">
        <v>0.27802740284948035</v>
      </c>
      <c r="BP62">
        <v>0.25024652902863426</v>
      </c>
      <c r="BQ62">
        <v>0.23276682770936913</v>
      </c>
      <c r="BR62">
        <v>0.23747582300066011</v>
      </c>
      <c r="BS62">
        <v>0.25045472717349576</v>
      </c>
      <c r="BT62">
        <v>0.26376739324785109</v>
      </c>
      <c r="BU62">
        <v>0.27504116851710875</v>
      </c>
      <c r="BV62">
        <v>0.27990107625563337</v>
      </c>
      <c r="BW62">
        <v>0.26463923185701976</v>
      </c>
      <c r="BX62">
        <v>0.35581946256317487</v>
      </c>
      <c r="BY62">
        <v>0.36244692121173727</v>
      </c>
      <c r="BZ62">
        <v>0.3561355597924456</v>
      </c>
      <c r="CA62">
        <v>0.352052431629513</v>
      </c>
      <c r="CB62">
        <v>0.354919476188649</v>
      </c>
      <c r="CC62">
        <v>0.35292540327532235</v>
      </c>
      <c r="CD62">
        <v>0.33340450709306668</v>
      </c>
      <c r="CE62">
        <v>0.31394047093698618</v>
      </c>
      <c r="CF62">
        <v>0.29673822018895318</v>
      </c>
      <c r="CG62">
        <v>0.26899259768624029</v>
      </c>
      <c r="CH62">
        <v>0.257301935163194</v>
      </c>
      <c r="CI62">
        <v>0.26052742592290795</v>
      </c>
      <c r="CJ62">
        <v>0.26776349971848146</v>
      </c>
      <c r="CK62">
        <v>0.2850434780874217</v>
      </c>
      <c r="CL62">
        <v>0.30877593555194233</v>
      </c>
      <c r="CM62">
        <v>0.34113388839566949</v>
      </c>
      <c r="CN62">
        <v>0.37306406315877577</v>
      </c>
      <c r="CO62">
        <v>0.38243935276117885</v>
      </c>
      <c r="CP62">
        <v>0.36025434979078097</v>
      </c>
      <c r="CQ62">
        <v>0.37467150667090077</v>
      </c>
      <c r="CR62">
        <v>0.3795817095161067</v>
      </c>
      <c r="CS62">
        <v>0.38425342485152852</v>
      </c>
      <c r="CT62">
        <v>0.38052065945104668</v>
      </c>
      <c r="CU62">
        <v>0.37179238245462121</v>
      </c>
      <c r="CV62">
        <v>0.35199793128461776</v>
      </c>
      <c r="CW62">
        <v>0.33718221967402151</v>
      </c>
      <c r="CX62">
        <v>0.32945999077029148</v>
      </c>
      <c r="CY62">
        <v>0.31954528989750747</v>
      </c>
      <c r="CZ62">
        <v>0.30857196744925908</v>
      </c>
      <c r="DA62">
        <v>0.29695463463738314</v>
      </c>
      <c r="DB62">
        <v>0.30274276135928108</v>
      </c>
      <c r="DC62">
        <v>0.31182447798691715</v>
      </c>
      <c r="DD62">
        <v>0.31826864858555926</v>
      </c>
      <c r="DE62">
        <v>0.32175509263006435</v>
      </c>
      <c r="DF62">
        <v>0.32378213123382593</v>
      </c>
      <c r="DG62">
        <v>0.34684385629213449</v>
      </c>
      <c r="LW62" t="s">
        <v>332</v>
      </c>
      <c r="LX62">
        <v>0.29519509375540665</v>
      </c>
      <c r="LY62">
        <v>0.2946131636255801</v>
      </c>
      <c r="LZ62">
        <v>0.29598831091815447</v>
      </c>
      <c r="MA62">
        <v>0.29853542336851552</v>
      </c>
      <c r="MB62">
        <v>0.30474886542964064</v>
      </c>
      <c r="MC62">
        <v>0.31324115318636042</v>
      </c>
      <c r="MD62">
        <v>0.3268130224705777</v>
      </c>
      <c r="ME62">
        <v>0.34601385507024723</v>
      </c>
      <c r="MF62">
        <v>0.34338902982265934</v>
      </c>
      <c r="MG62">
        <v>0.37495144904023708</v>
      </c>
      <c r="MH62">
        <v>0.40566309504972975</v>
      </c>
      <c r="MI62">
        <v>0.42716377772223868</v>
      </c>
      <c r="MJ62">
        <v>0.44020546470688593</v>
      </c>
      <c r="MK62">
        <v>0.43503960267019526</v>
      </c>
      <c r="ML62">
        <v>0.42394458541563279</v>
      </c>
      <c r="MM62">
        <v>0.41036186699511934</v>
      </c>
      <c r="MN62">
        <v>0.38231034927897206</v>
      </c>
      <c r="MO62">
        <v>0.34985187271545498</v>
      </c>
      <c r="MP62">
        <v>0.39169306239991408</v>
      </c>
      <c r="MQ62">
        <v>0.36277709952619619</v>
      </c>
      <c r="MR62">
        <v>0.35385013117262754</v>
      </c>
      <c r="MS62">
        <v>0.34528028105245095</v>
      </c>
      <c r="MT62">
        <v>0.34031461804263574</v>
      </c>
      <c r="MU62">
        <v>0.34712693108522891</v>
      </c>
      <c r="MV62">
        <v>0.35665133509660635</v>
      </c>
      <c r="MW62">
        <v>0.37305217039517696</v>
      </c>
      <c r="MX62">
        <v>0.37447309216370323</v>
      </c>
      <c r="MY62">
        <v>0.40631856765285734</v>
      </c>
      <c r="MZ62">
        <v>0.43819170209925423</v>
      </c>
      <c r="NA62">
        <v>0.46330895774327208</v>
      </c>
      <c r="NB62">
        <v>0.47504824794443251</v>
      </c>
      <c r="NC62">
        <v>0.47477622485835358</v>
      </c>
      <c r="ND62">
        <v>0.47493850290763473</v>
      </c>
      <c r="NE62">
        <v>0.46691084603143507</v>
      </c>
      <c r="NF62">
        <v>0.45899376095720013</v>
      </c>
      <c r="NG62">
        <v>0.4456247062581763</v>
      </c>
      <c r="NH62">
        <v>0.28671368691463683</v>
      </c>
      <c r="NI62">
        <v>0.27737975515159136</v>
      </c>
      <c r="NJ62">
        <v>0.27930977354355208</v>
      </c>
      <c r="NK62">
        <v>0.27937907399054118</v>
      </c>
      <c r="NL62">
        <v>0.27568301974097953</v>
      </c>
      <c r="NM62">
        <v>0.26579852675444771</v>
      </c>
      <c r="NN62">
        <v>0.25058478893255853</v>
      </c>
      <c r="NO62">
        <v>0.23602600281692709</v>
      </c>
      <c r="NP62">
        <v>0.22798169302281179</v>
      </c>
      <c r="NQ62">
        <v>0.23634135729698985</v>
      </c>
      <c r="NR62">
        <v>0.2557955334765874</v>
      </c>
      <c r="NS62">
        <v>0.27720052051558591</v>
      </c>
      <c r="NT62">
        <v>0.29029673844538545</v>
      </c>
      <c r="NU62">
        <v>0.3013238001815764</v>
      </c>
      <c r="NV62">
        <v>0.30349999669129846</v>
      </c>
      <c r="NW62">
        <v>0.30182873942786143</v>
      </c>
      <c r="NX62">
        <v>0.30286121174803737</v>
      </c>
      <c r="NY62">
        <v>0.29464437306938779</v>
      </c>
      <c r="NZ62">
        <v>0.36691222980894761</v>
      </c>
      <c r="OA62">
        <v>0.3623029435426558</v>
      </c>
      <c r="OB62">
        <v>0.36253330654795368</v>
      </c>
      <c r="OC62">
        <v>0.36318998117036377</v>
      </c>
      <c r="OD62">
        <v>0.3615591253703877</v>
      </c>
      <c r="OE62">
        <v>0.35689867707866912</v>
      </c>
      <c r="OF62">
        <v>0.36367689631649225</v>
      </c>
      <c r="OG62">
        <v>0.37856264500524267</v>
      </c>
      <c r="OH62">
        <v>0.37943925329521927</v>
      </c>
      <c r="OI62">
        <v>0.41431203878196243</v>
      </c>
      <c r="OJ62">
        <v>0.4495545094103322</v>
      </c>
      <c r="OK62">
        <v>0.47819337584842703</v>
      </c>
      <c r="OL62">
        <v>0.4915743617614004</v>
      </c>
      <c r="OM62">
        <v>0.48672419443160536</v>
      </c>
      <c r="ON62">
        <v>0.47370477529265109</v>
      </c>
      <c r="OO62">
        <v>0.45935548386181146</v>
      </c>
      <c r="OP62">
        <v>0.43977171819118255</v>
      </c>
      <c r="OQ62">
        <v>0.4168650875333807</v>
      </c>
      <c r="OR62">
        <v>0.37564987503165742</v>
      </c>
      <c r="OS62">
        <v>0.39139965061033433</v>
      </c>
      <c r="OT62">
        <v>0.39130045572597844</v>
      </c>
      <c r="OU62">
        <v>0.39385368647535501</v>
      </c>
      <c r="OV62">
        <v>0.39953593676947874</v>
      </c>
      <c r="OW62">
        <v>0.40407724236695913</v>
      </c>
      <c r="OX62">
        <v>0.4155414981542932</v>
      </c>
      <c r="OY62">
        <v>0.43350301834238886</v>
      </c>
      <c r="OZ62">
        <v>0.44448708487487359</v>
      </c>
      <c r="PA62">
        <v>0.48500715946393852</v>
      </c>
      <c r="PB62">
        <v>0.52182968217387116</v>
      </c>
      <c r="PC62">
        <v>0.54052901331969438</v>
      </c>
      <c r="PD62">
        <v>0.53257819026382636</v>
      </c>
      <c r="PE62">
        <v>0.50321626935564356</v>
      </c>
      <c r="PF62">
        <v>0.47292311137127246</v>
      </c>
      <c r="PG62">
        <v>0.44372660419987647</v>
      </c>
      <c r="PH62">
        <v>0.41449478327134631</v>
      </c>
      <c r="PI62">
        <v>0.39034799255717351</v>
      </c>
      <c r="PJ62">
        <v>0.31574506322436369</v>
      </c>
      <c r="PK62">
        <v>0.29672569446812891</v>
      </c>
      <c r="PL62">
        <v>0.30439672919719657</v>
      </c>
      <c r="PM62">
        <v>0.31896020446873258</v>
      </c>
      <c r="PN62">
        <v>0.33171290367365031</v>
      </c>
      <c r="PO62">
        <v>0.34094325608576997</v>
      </c>
      <c r="PP62">
        <v>0.35577647433026427</v>
      </c>
      <c r="PQ62">
        <v>0.38145926210101189</v>
      </c>
      <c r="PR62">
        <v>0.39820939033255337</v>
      </c>
      <c r="PS62">
        <v>0.42798968258688386</v>
      </c>
      <c r="PT62">
        <v>0.45040833605612901</v>
      </c>
      <c r="PU62">
        <v>0.46675186331647822</v>
      </c>
      <c r="PV62">
        <v>0.46585481364234016</v>
      </c>
      <c r="PW62">
        <v>0.44585788475814975</v>
      </c>
      <c r="PX62">
        <v>0.42396987223075655</v>
      </c>
      <c r="PY62">
        <v>0.40110457103390845</v>
      </c>
      <c r="PZ62">
        <v>0.3753659093639018</v>
      </c>
      <c r="QA62">
        <v>0.35342636757343121</v>
      </c>
      <c r="QC62" s="6" t="s">
        <v>352</v>
      </c>
      <c r="QD62" s="6" t="s">
        <v>392</v>
      </c>
      <c r="QE62" s="6" t="s">
        <v>393</v>
      </c>
      <c r="QF62" s="6">
        <v>0.33551653718393093</v>
      </c>
    </row>
    <row r="63" spans="2:448" x14ac:dyDescent="0.45">
      <c r="B63" t="s">
        <v>333</v>
      </c>
      <c r="C63" t="s">
        <v>30</v>
      </c>
      <c r="D63">
        <v>0.39783006745384547</v>
      </c>
      <c r="E63">
        <v>0.4314937634238164</v>
      </c>
      <c r="F63">
        <v>0.44256908343754109</v>
      </c>
      <c r="G63">
        <v>0.44413508829929349</v>
      </c>
      <c r="H63">
        <v>0.43580509238686937</v>
      </c>
      <c r="I63">
        <v>0.4253464977938593</v>
      </c>
      <c r="J63">
        <v>0.41280504228652382</v>
      </c>
      <c r="K63">
        <v>0.40147712717236028</v>
      </c>
      <c r="L63">
        <v>0.38509572601363434</v>
      </c>
      <c r="M63">
        <v>0.36736328788015404</v>
      </c>
      <c r="N63">
        <v>0.33373967263569498</v>
      </c>
      <c r="O63">
        <v>0.30409946047954006</v>
      </c>
      <c r="P63">
        <v>0.28216267495279562</v>
      </c>
      <c r="Q63">
        <v>0.26523379348067511</v>
      </c>
      <c r="R63">
        <v>0.2717272325588112</v>
      </c>
      <c r="S63">
        <v>0.2752702908184993</v>
      </c>
      <c r="T63">
        <v>0.28258047328901359</v>
      </c>
      <c r="U63">
        <v>0.31186205294695979</v>
      </c>
      <c r="V63">
        <v>0.34033921882553358</v>
      </c>
      <c r="W63">
        <v>0.35947029156820187</v>
      </c>
      <c r="X63">
        <v>0.35473741320455937</v>
      </c>
      <c r="Y63">
        <v>0.35949785358699998</v>
      </c>
      <c r="Z63">
        <v>0.37394489011252613</v>
      </c>
      <c r="AA63">
        <v>0.38025052633510775</v>
      </c>
      <c r="AB63">
        <v>0.38217198986755613</v>
      </c>
      <c r="AC63">
        <v>0.38814706390878917</v>
      </c>
      <c r="AD63">
        <v>0.39982932780945446</v>
      </c>
      <c r="AE63">
        <v>0.38571593429548251</v>
      </c>
      <c r="AF63">
        <v>0.35144897738207154</v>
      </c>
      <c r="AG63">
        <v>0.31896069998404747</v>
      </c>
      <c r="AH63">
        <v>0.30589408265011409</v>
      </c>
      <c r="AI63">
        <v>0.29018568812182921</v>
      </c>
      <c r="AJ63">
        <v>0.26982506133411127</v>
      </c>
      <c r="AK63">
        <v>0.25115580649564628</v>
      </c>
      <c r="AL63">
        <v>0.24035877348667917</v>
      </c>
      <c r="AM63">
        <v>0.25822461230820964</v>
      </c>
      <c r="AN63">
        <v>0.34352753775365186</v>
      </c>
      <c r="AO63">
        <v>0.35886428865773945</v>
      </c>
      <c r="AP63">
        <v>0.34691855313089459</v>
      </c>
      <c r="AQ63">
        <v>0.34164398416479053</v>
      </c>
      <c r="AR63">
        <v>0.34669432559726715</v>
      </c>
      <c r="AS63">
        <v>0.35571413433232357</v>
      </c>
      <c r="AT63">
        <v>0.35873974390574226</v>
      </c>
      <c r="AU63">
        <v>0.35693343557025364</v>
      </c>
      <c r="AV63">
        <v>0.35986914593096808</v>
      </c>
      <c r="AW63">
        <v>0.36498966880922873</v>
      </c>
      <c r="AX63">
        <v>0.36612541168534346</v>
      </c>
      <c r="AY63">
        <v>0.35780219574159838</v>
      </c>
      <c r="AZ63">
        <v>0.33882887773939829</v>
      </c>
      <c r="BA63">
        <v>0.32086438094301689</v>
      </c>
      <c r="BB63">
        <v>0.31199600614279066</v>
      </c>
      <c r="BC63">
        <v>0.30735858358999357</v>
      </c>
      <c r="BD63">
        <v>0.31113680185373865</v>
      </c>
      <c r="BE63">
        <v>0.31805709817913513</v>
      </c>
      <c r="BF63">
        <v>0.39362684206492854</v>
      </c>
      <c r="BG63">
        <v>0.37550685846133736</v>
      </c>
      <c r="BH63">
        <v>0.37639410307712456</v>
      </c>
      <c r="BI63">
        <v>0.37706955949230631</v>
      </c>
      <c r="BJ63">
        <v>0.37514702763617735</v>
      </c>
      <c r="BK63">
        <v>0.38407435844780818</v>
      </c>
      <c r="BL63">
        <v>0.39565522159026045</v>
      </c>
      <c r="BM63">
        <v>0.39579154409117706</v>
      </c>
      <c r="BN63">
        <v>0.37540147333105794</v>
      </c>
      <c r="BO63">
        <v>0.35928264023695922</v>
      </c>
      <c r="BP63">
        <v>0.35337207150968647</v>
      </c>
      <c r="BQ63">
        <v>0.3357684138467113</v>
      </c>
      <c r="BR63">
        <v>0.32525411265876042</v>
      </c>
      <c r="BS63">
        <v>0.32246908683491604</v>
      </c>
      <c r="BT63">
        <v>0.32115218781768123</v>
      </c>
      <c r="BU63">
        <v>0.32164106478186844</v>
      </c>
      <c r="BV63">
        <v>0.33760457845510999</v>
      </c>
      <c r="BW63">
        <v>0.36378920823479344</v>
      </c>
      <c r="BX63">
        <v>0.30059808298086677</v>
      </c>
      <c r="BY63">
        <v>0.33567825706554255</v>
      </c>
      <c r="BZ63">
        <v>0.33746583768552313</v>
      </c>
      <c r="CA63">
        <v>0.33775399039288151</v>
      </c>
      <c r="CB63">
        <v>0.33777725429211036</v>
      </c>
      <c r="CC63">
        <v>0.33735754201312784</v>
      </c>
      <c r="CD63">
        <v>0.3423089596142434</v>
      </c>
      <c r="CE63">
        <v>0.3380888683681621</v>
      </c>
      <c r="CF63">
        <v>0.34010897945381047</v>
      </c>
      <c r="CG63">
        <v>0.31546932584854559</v>
      </c>
      <c r="CH63">
        <v>0.286096007278897</v>
      </c>
      <c r="CI63">
        <v>0.25491918621869947</v>
      </c>
      <c r="CJ63">
        <v>0.23921561872289251</v>
      </c>
      <c r="CK63">
        <v>0.23299803135616398</v>
      </c>
      <c r="CL63">
        <v>0.22952715856246081</v>
      </c>
      <c r="CM63">
        <v>0.2166052742984268</v>
      </c>
      <c r="CN63">
        <v>0.22502042234842792</v>
      </c>
      <c r="CO63">
        <v>0.2503659028750001</v>
      </c>
      <c r="CP63">
        <v>0.37133075372836399</v>
      </c>
      <c r="CQ63">
        <v>0.38401241353050253</v>
      </c>
      <c r="CR63">
        <v>0.37969738972358863</v>
      </c>
      <c r="CS63">
        <v>0.36654030804080762</v>
      </c>
      <c r="CT63">
        <v>0.35639257790396967</v>
      </c>
      <c r="CU63">
        <v>0.36067356102708309</v>
      </c>
      <c r="CV63">
        <v>0.37417773734548376</v>
      </c>
      <c r="CW63">
        <v>0.38017321821081446</v>
      </c>
      <c r="CX63">
        <v>0.36414772559754455</v>
      </c>
      <c r="CY63">
        <v>0.36729434580432774</v>
      </c>
      <c r="CZ63">
        <v>0.35423773680748305</v>
      </c>
      <c r="DA63">
        <v>0.33486492682678998</v>
      </c>
      <c r="DB63">
        <v>0.33313193940049796</v>
      </c>
      <c r="DC63">
        <v>0.33002393202885877</v>
      </c>
      <c r="DD63">
        <v>0.31611526513614019</v>
      </c>
      <c r="DE63">
        <v>0.30615872429774393</v>
      </c>
      <c r="DF63">
        <v>0.29780861628910121</v>
      </c>
      <c r="DG63">
        <v>0.32179311863602389</v>
      </c>
      <c r="LW63" t="s">
        <v>333</v>
      </c>
      <c r="LX63">
        <v>0.32471539103191044</v>
      </c>
      <c r="LY63">
        <v>0.29513977365187932</v>
      </c>
      <c r="LZ63">
        <v>0.29237957294048489</v>
      </c>
      <c r="MA63">
        <v>0.28941468361409328</v>
      </c>
      <c r="MB63">
        <v>0.29607843672464784</v>
      </c>
      <c r="MC63">
        <v>0.30546794228678209</v>
      </c>
      <c r="MD63">
        <v>0.31711533338812864</v>
      </c>
      <c r="ME63">
        <v>0.32932245289952505</v>
      </c>
      <c r="MF63">
        <v>0.31586247341483664</v>
      </c>
      <c r="MG63">
        <v>0.34219007616655717</v>
      </c>
      <c r="MH63">
        <v>0.37175154540341399</v>
      </c>
      <c r="MI63">
        <v>0.40322671173947333</v>
      </c>
      <c r="MJ63">
        <v>0.43171956578485454</v>
      </c>
      <c r="MK63">
        <v>0.45877120292131335</v>
      </c>
      <c r="ML63">
        <v>0.46807878730733637</v>
      </c>
      <c r="MM63">
        <v>0.46893182688840751</v>
      </c>
      <c r="MN63">
        <v>0.46029178077681243</v>
      </c>
      <c r="MO63">
        <v>0.41427326750510407</v>
      </c>
      <c r="MP63">
        <v>0.3658444124041651</v>
      </c>
      <c r="MQ63">
        <v>0.35109229831003924</v>
      </c>
      <c r="MR63">
        <v>0.34939618586431104</v>
      </c>
      <c r="MS63">
        <v>0.34522761861281415</v>
      </c>
      <c r="MT63">
        <v>0.34920316787051076</v>
      </c>
      <c r="MU63">
        <v>0.35887020301608952</v>
      </c>
      <c r="MV63">
        <v>0.3633321807265284</v>
      </c>
      <c r="MW63">
        <v>0.36461710075734838</v>
      </c>
      <c r="MX63">
        <v>0.3401455519047189</v>
      </c>
      <c r="MY63">
        <v>0.3508815375008178</v>
      </c>
      <c r="MZ63">
        <v>0.37275400686855009</v>
      </c>
      <c r="NA63">
        <v>0.39996108687751913</v>
      </c>
      <c r="NB63">
        <v>0.42175761904007791</v>
      </c>
      <c r="NC63">
        <v>0.44533800774500154</v>
      </c>
      <c r="ND63">
        <v>0.46585542975028121</v>
      </c>
      <c r="NE63">
        <v>0.48034769056553495</v>
      </c>
      <c r="NF63">
        <v>0.47981192698872305</v>
      </c>
      <c r="NG63">
        <v>0.43338330213074305</v>
      </c>
      <c r="NH63">
        <v>0.41952396130198333</v>
      </c>
      <c r="NI63">
        <v>0.41788657488328468</v>
      </c>
      <c r="NJ63">
        <v>0.42137985379214998</v>
      </c>
      <c r="NK63">
        <v>0.4217604186353251</v>
      </c>
      <c r="NL63">
        <v>0.41429892494596282</v>
      </c>
      <c r="NM63">
        <v>0.40387305279941693</v>
      </c>
      <c r="NN63">
        <v>0.40104306209695323</v>
      </c>
      <c r="NO63">
        <v>0.38989544279038796</v>
      </c>
      <c r="NP63">
        <v>0.34543816361679075</v>
      </c>
      <c r="NQ63">
        <v>0.34441737617415241</v>
      </c>
      <c r="NR63">
        <v>0.35928759809698368</v>
      </c>
      <c r="NS63">
        <v>0.37472196250693479</v>
      </c>
      <c r="NT63">
        <v>0.3946299507556294</v>
      </c>
      <c r="NU63">
        <v>0.41928258301106419</v>
      </c>
      <c r="NV63">
        <v>0.44138226286027477</v>
      </c>
      <c r="NW63">
        <v>0.44928767915094986</v>
      </c>
      <c r="NX63">
        <v>0.44477134886355046</v>
      </c>
      <c r="NY63">
        <v>0.43702572272862028</v>
      </c>
      <c r="NZ63">
        <v>0.3966667241681559</v>
      </c>
      <c r="OA63">
        <v>0.3888018457255501</v>
      </c>
      <c r="OB63">
        <v>0.39393906859221678</v>
      </c>
      <c r="OC63">
        <v>0.39596884485253442</v>
      </c>
      <c r="OD63">
        <v>0.39430911540331859</v>
      </c>
      <c r="OE63">
        <v>0.39580475660889058</v>
      </c>
      <c r="OF63">
        <v>0.40209362662849246</v>
      </c>
      <c r="OG63">
        <v>0.40441809875687268</v>
      </c>
      <c r="OH63">
        <v>0.38552560353961585</v>
      </c>
      <c r="OI63">
        <v>0.40056165477711403</v>
      </c>
      <c r="OJ63">
        <v>0.4212061643899182</v>
      </c>
      <c r="OK63">
        <v>0.45365959228371655</v>
      </c>
      <c r="OL63">
        <v>0.47724378239332715</v>
      </c>
      <c r="OM63">
        <v>0.49368376461375835</v>
      </c>
      <c r="ON63">
        <v>0.49991876078760183</v>
      </c>
      <c r="OO63">
        <v>0.49592031058694203</v>
      </c>
      <c r="OP63">
        <v>0.48002995229189838</v>
      </c>
      <c r="OQ63">
        <v>0.44647725492989276</v>
      </c>
      <c r="OR63">
        <v>0.50827393657597975</v>
      </c>
      <c r="OS63">
        <v>0.4804042876186419</v>
      </c>
      <c r="OT63">
        <v>0.47130644875993388</v>
      </c>
      <c r="OU63">
        <v>0.45625409449504456</v>
      </c>
      <c r="OV63">
        <v>0.45177411307981946</v>
      </c>
      <c r="OW63">
        <v>0.45156916665010105</v>
      </c>
      <c r="OX63">
        <v>0.45274294557818517</v>
      </c>
      <c r="OY63">
        <v>0.45048423236204321</v>
      </c>
      <c r="OZ63">
        <v>0.42771401763922712</v>
      </c>
      <c r="PA63">
        <v>0.44038047559612764</v>
      </c>
      <c r="PB63">
        <v>0.47376494412076448</v>
      </c>
      <c r="PC63">
        <v>0.51549984793820913</v>
      </c>
      <c r="PD63">
        <v>0.55320630611462573</v>
      </c>
      <c r="PE63">
        <v>0.5793671567141141</v>
      </c>
      <c r="PF63">
        <v>0.59785954599913449</v>
      </c>
      <c r="PG63">
        <v>0.60672345705637587</v>
      </c>
      <c r="PH63">
        <v>0.59735975206388803</v>
      </c>
      <c r="PI63">
        <v>0.57372670682947413</v>
      </c>
      <c r="PJ63">
        <v>0.37111773852241109</v>
      </c>
      <c r="PK63">
        <v>0.38227012589908549</v>
      </c>
      <c r="PL63">
        <v>0.38276052241965869</v>
      </c>
      <c r="PM63">
        <v>0.37945830537687381</v>
      </c>
      <c r="PN63">
        <v>0.37975423775026618</v>
      </c>
      <c r="PO63">
        <v>0.37695133118909835</v>
      </c>
      <c r="PP63">
        <v>0.37443964300244659</v>
      </c>
      <c r="PQ63">
        <v>0.37814268493986047</v>
      </c>
      <c r="PR63">
        <v>0.36030962391412508</v>
      </c>
      <c r="PS63">
        <v>0.36744443033564056</v>
      </c>
      <c r="PT63">
        <v>0.38684640469206683</v>
      </c>
      <c r="PU63">
        <v>0.40735698519738489</v>
      </c>
      <c r="PV63">
        <v>0.42086787030028744</v>
      </c>
      <c r="PW63">
        <v>0.43055593163622891</v>
      </c>
      <c r="PX63">
        <v>0.44125848885179675</v>
      </c>
      <c r="PY63">
        <v>0.44663052473739256</v>
      </c>
      <c r="PZ63">
        <v>0.44386252311143098</v>
      </c>
      <c r="QA63">
        <v>0.4164576637186751</v>
      </c>
      <c r="QC63" s="6" t="s">
        <v>353</v>
      </c>
      <c r="QD63" s="6" t="s">
        <v>392</v>
      </c>
      <c r="QE63" s="6" t="s">
        <v>393</v>
      </c>
      <c r="QF63" s="6">
        <v>0.21111472996477748</v>
      </c>
    </row>
    <row r="64" spans="2:448" x14ac:dyDescent="0.45">
      <c r="B64" t="s">
        <v>334</v>
      </c>
      <c r="C64" t="s">
        <v>30</v>
      </c>
      <c r="D64">
        <v>0.37140883938836522</v>
      </c>
      <c r="E64">
        <v>0.35374976977095413</v>
      </c>
      <c r="F64">
        <v>0.35233996212394164</v>
      </c>
      <c r="G64">
        <v>0.34716563494326425</v>
      </c>
      <c r="H64">
        <v>0.33763129892968008</v>
      </c>
      <c r="I64">
        <v>0.32545579069244407</v>
      </c>
      <c r="J64">
        <v>0.32686794311440148</v>
      </c>
      <c r="K64">
        <v>0.32063763150277752</v>
      </c>
      <c r="L64">
        <v>0.32120141753721687</v>
      </c>
      <c r="M64">
        <v>0.32244008279878567</v>
      </c>
      <c r="N64">
        <v>0.30833055291079986</v>
      </c>
      <c r="O64">
        <v>0.29082612303334843</v>
      </c>
      <c r="P64">
        <v>0.27910085563970088</v>
      </c>
      <c r="Q64">
        <v>0.27449046800841376</v>
      </c>
      <c r="R64">
        <v>0.2757758387653555</v>
      </c>
      <c r="S64">
        <v>0.2884497829619892</v>
      </c>
      <c r="T64">
        <v>0.30847137539812813</v>
      </c>
      <c r="U64">
        <v>0.33268732606687351</v>
      </c>
      <c r="V64">
        <v>0.32905657907902475</v>
      </c>
      <c r="W64">
        <v>0.3491469041978757</v>
      </c>
      <c r="X64">
        <v>0.34998501954125399</v>
      </c>
      <c r="Y64">
        <v>0.35002940175950603</v>
      </c>
      <c r="Z64">
        <v>0.3544590371370076</v>
      </c>
      <c r="AA64">
        <v>0.36652677361598401</v>
      </c>
      <c r="AB64">
        <v>0.37433557968286779</v>
      </c>
      <c r="AC64">
        <v>0.38153147034347917</v>
      </c>
      <c r="AD64">
        <v>0.37683929250501963</v>
      </c>
      <c r="AE64">
        <v>0.37114919439766386</v>
      </c>
      <c r="AF64">
        <v>0.35497522646861762</v>
      </c>
      <c r="AG64">
        <v>0.33084150819793934</v>
      </c>
      <c r="AH64">
        <v>0.31089858139401949</v>
      </c>
      <c r="AI64">
        <v>0.29840363746008514</v>
      </c>
      <c r="AJ64">
        <v>0.28682070720862368</v>
      </c>
      <c r="AK64">
        <v>0.28837590869670071</v>
      </c>
      <c r="AL64">
        <v>0.30629215729470799</v>
      </c>
      <c r="AM64">
        <v>0.31338415585884755</v>
      </c>
      <c r="AN64">
        <v>0.30466733403843871</v>
      </c>
      <c r="AO64">
        <v>0.30796037828123402</v>
      </c>
      <c r="AP64">
        <v>0.31676839915964239</v>
      </c>
      <c r="AQ64">
        <v>0.31823584799138754</v>
      </c>
      <c r="AR64">
        <v>0.31323060038389045</v>
      </c>
      <c r="AS64">
        <v>0.32468054273822061</v>
      </c>
      <c r="AT64">
        <v>0.32994435975054026</v>
      </c>
      <c r="AU64">
        <v>0.33439477781189603</v>
      </c>
      <c r="AV64">
        <v>0.34768917203666494</v>
      </c>
      <c r="AW64">
        <v>0.35479595652778539</v>
      </c>
      <c r="AX64">
        <v>0.35743174351510548</v>
      </c>
      <c r="AY64">
        <v>0.34949104346632992</v>
      </c>
      <c r="AZ64">
        <v>0.33347477552205729</v>
      </c>
      <c r="BA64">
        <v>0.31890966695879142</v>
      </c>
      <c r="BB64">
        <v>0.31272423705853941</v>
      </c>
      <c r="BC64">
        <v>0.30882678118129681</v>
      </c>
      <c r="BD64">
        <v>0.30401050066842872</v>
      </c>
      <c r="BE64">
        <v>0.29178516090784923</v>
      </c>
      <c r="BF64">
        <v>0.34575064598090216</v>
      </c>
      <c r="BG64">
        <v>0.35126443047159883</v>
      </c>
      <c r="BH64">
        <v>0.34396149539790644</v>
      </c>
      <c r="BI64">
        <v>0.34219870053038892</v>
      </c>
      <c r="BJ64">
        <v>0.33782189623951203</v>
      </c>
      <c r="BK64">
        <v>0.33659918601376648</v>
      </c>
      <c r="BL64">
        <v>0.32606757729708807</v>
      </c>
      <c r="BM64">
        <v>0.31747628339912409</v>
      </c>
      <c r="BN64">
        <v>0.32103586085560587</v>
      </c>
      <c r="BO64">
        <v>0.31592838743550189</v>
      </c>
      <c r="BP64">
        <v>0.3102993154391373</v>
      </c>
      <c r="BQ64">
        <v>0.30056471067325108</v>
      </c>
      <c r="BR64">
        <v>0.29369810465781526</v>
      </c>
      <c r="BS64">
        <v>0.29512642234962755</v>
      </c>
      <c r="BT64">
        <v>0.29262456673967274</v>
      </c>
      <c r="BU64">
        <v>0.29114207713549872</v>
      </c>
      <c r="BV64">
        <v>0.29360188771052953</v>
      </c>
      <c r="BW64">
        <v>0.3126731901685566</v>
      </c>
      <c r="BX64">
        <v>0.29041332647427742</v>
      </c>
      <c r="BY64">
        <v>0.28798065686216012</v>
      </c>
      <c r="BZ64">
        <v>0.29836118259319694</v>
      </c>
      <c r="CA64">
        <v>0.30839378861031952</v>
      </c>
      <c r="CB64">
        <v>0.31795000288508513</v>
      </c>
      <c r="CC64">
        <v>0.31967662251106171</v>
      </c>
      <c r="CD64">
        <v>0.30996800116607032</v>
      </c>
      <c r="CE64">
        <v>0.29415242814186404</v>
      </c>
      <c r="CF64">
        <v>0.28588892083863143</v>
      </c>
      <c r="CG64">
        <v>0.2724880299700399</v>
      </c>
      <c r="CH64">
        <v>0.25214825381863637</v>
      </c>
      <c r="CI64">
        <v>0.23412314488896049</v>
      </c>
      <c r="CJ64">
        <v>0.22466343230785055</v>
      </c>
      <c r="CK64">
        <v>0.21885621135953742</v>
      </c>
      <c r="CL64">
        <v>0.21049669909374058</v>
      </c>
      <c r="CM64">
        <v>0.20547371145433807</v>
      </c>
      <c r="CN64">
        <v>0.20883125171743844</v>
      </c>
      <c r="CO64">
        <v>0.23422372379369061</v>
      </c>
      <c r="CP64">
        <v>0.33333518436247844</v>
      </c>
      <c r="CQ64">
        <v>0.33127967598562458</v>
      </c>
      <c r="CR64">
        <v>0.33616390941905333</v>
      </c>
      <c r="CS64">
        <v>0.34072383870920281</v>
      </c>
      <c r="CT64">
        <v>0.34483441260072251</v>
      </c>
      <c r="CU64">
        <v>0.3481934979130234</v>
      </c>
      <c r="CV64">
        <v>0.35283010626226169</v>
      </c>
      <c r="CW64">
        <v>0.35995132958741971</v>
      </c>
      <c r="CX64">
        <v>0.36087802753587689</v>
      </c>
      <c r="CY64">
        <v>0.35343436535923484</v>
      </c>
      <c r="CZ64">
        <v>0.32685059900896568</v>
      </c>
      <c r="DA64">
        <v>0.3072437332613554</v>
      </c>
      <c r="DB64">
        <v>0.29181929339165535</v>
      </c>
      <c r="DC64">
        <v>0.27293445200428212</v>
      </c>
      <c r="DD64">
        <v>0.27508286429269085</v>
      </c>
      <c r="DE64">
        <v>0.29955387587994703</v>
      </c>
      <c r="DF64">
        <v>0.3171667147027834</v>
      </c>
      <c r="DG64">
        <v>0.31896065106239729</v>
      </c>
      <c r="LW64" t="s">
        <v>334</v>
      </c>
      <c r="LX64">
        <v>0.39560446237322305</v>
      </c>
      <c r="LY64">
        <v>0.39988210208564695</v>
      </c>
      <c r="LZ64">
        <v>0.40329856897716576</v>
      </c>
      <c r="MA64">
        <v>0.40713416723636564</v>
      </c>
      <c r="MB64">
        <v>0.41712457489502586</v>
      </c>
      <c r="MC64">
        <v>0.43200177739433793</v>
      </c>
      <c r="MD64">
        <v>0.45325924269593088</v>
      </c>
      <c r="ME64">
        <v>0.47964700283365841</v>
      </c>
      <c r="MF64">
        <v>0.47125162430196416</v>
      </c>
      <c r="MG64">
        <v>0.49556684562952785</v>
      </c>
      <c r="MH64">
        <v>0.52447452424171703</v>
      </c>
      <c r="MI64">
        <v>0.5491310872782299</v>
      </c>
      <c r="MJ64">
        <v>0.57182682582808564</v>
      </c>
      <c r="MK64">
        <v>0.57750428953082877</v>
      </c>
      <c r="ML64">
        <v>0.56961266856913273</v>
      </c>
      <c r="MM64">
        <v>0.55619237028689439</v>
      </c>
      <c r="MN64">
        <v>0.51506079428643814</v>
      </c>
      <c r="MO64">
        <v>0.45997198213738627</v>
      </c>
      <c r="MP64">
        <v>0.46481467919902802</v>
      </c>
      <c r="MQ64">
        <v>0.45247129595506669</v>
      </c>
      <c r="MR64">
        <v>0.45719383135371372</v>
      </c>
      <c r="MS64">
        <v>0.45430296241693857</v>
      </c>
      <c r="MT64">
        <v>0.45562205773658188</v>
      </c>
      <c r="MU64">
        <v>0.45937249874298092</v>
      </c>
      <c r="MV64">
        <v>0.45684165772489888</v>
      </c>
      <c r="MW64">
        <v>0.45171544200652541</v>
      </c>
      <c r="MX64">
        <v>0.43154375265041173</v>
      </c>
      <c r="MY64">
        <v>0.44632869053687202</v>
      </c>
      <c r="MZ64">
        <v>0.4743144685988166</v>
      </c>
      <c r="NA64">
        <v>0.50790148100279031</v>
      </c>
      <c r="NB64">
        <v>0.53717117346704779</v>
      </c>
      <c r="NC64">
        <v>0.55716249247288607</v>
      </c>
      <c r="ND64">
        <v>0.56796180463785295</v>
      </c>
      <c r="NE64">
        <v>0.56242748392620701</v>
      </c>
      <c r="NF64">
        <v>0.53788933714521203</v>
      </c>
      <c r="NG64">
        <v>0.50274613545132674</v>
      </c>
      <c r="NH64">
        <v>0.5093454567699478</v>
      </c>
      <c r="NI64">
        <v>0.4862201896143229</v>
      </c>
      <c r="NJ64">
        <v>0.47383952551126024</v>
      </c>
      <c r="NK64">
        <v>0.46639513517625297</v>
      </c>
      <c r="NL64">
        <v>0.46113111725311084</v>
      </c>
      <c r="NM64">
        <v>0.45402767912800274</v>
      </c>
      <c r="NN64">
        <v>0.45170073212221484</v>
      </c>
      <c r="NO64">
        <v>0.446677511081436</v>
      </c>
      <c r="NP64">
        <v>0.42531565513747438</v>
      </c>
      <c r="NQ64">
        <v>0.4362217536501044</v>
      </c>
      <c r="NR64">
        <v>0.45314308071875226</v>
      </c>
      <c r="NS64">
        <v>0.47672465649692114</v>
      </c>
      <c r="NT64">
        <v>0.5024673283342439</v>
      </c>
      <c r="NU64">
        <v>0.52749106507748089</v>
      </c>
      <c r="NV64">
        <v>0.54221618335972754</v>
      </c>
      <c r="NW64">
        <v>0.54760006645366455</v>
      </c>
      <c r="NX64">
        <v>0.54403154602173298</v>
      </c>
      <c r="NY64">
        <v>0.53769788949619857</v>
      </c>
      <c r="NZ64">
        <v>0.47868390445593972</v>
      </c>
      <c r="OA64">
        <v>0.47686229662574908</v>
      </c>
      <c r="OB64">
        <v>0.48957210553863051</v>
      </c>
      <c r="OC64">
        <v>0.49497596696865676</v>
      </c>
      <c r="OD64">
        <v>0.49658246165787101</v>
      </c>
      <c r="OE64">
        <v>0.49577028897801567</v>
      </c>
      <c r="OF64">
        <v>0.49844139710790114</v>
      </c>
      <c r="OG64">
        <v>0.50926519166659934</v>
      </c>
      <c r="OH64">
        <v>0.49425143429836393</v>
      </c>
      <c r="OI64">
        <v>0.50563633973808086</v>
      </c>
      <c r="OJ64">
        <v>0.52048970166490649</v>
      </c>
      <c r="OK64">
        <v>0.53910225797338474</v>
      </c>
      <c r="OL64">
        <v>0.54919841828252502</v>
      </c>
      <c r="OM64">
        <v>0.55763043221049591</v>
      </c>
      <c r="ON64">
        <v>0.56577887942246496</v>
      </c>
      <c r="OO64">
        <v>0.56765597712128668</v>
      </c>
      <c r="OP64">
        <v>0.54683710171157895</v>
      </c>
      <c r="OQ64">
        <v>0.51994175720065605</v>
      </c>
      <c r="OR64">
        <v>0.55852043885338876</v>
      </c>
      <c r="OS64">
        <v>0.53947137073568652</v>
      </c>
      <c r="OT64">
        <v>0.53379770969477891</v>
      </c>
      <c r="OU64">
        <v>0.51632688074133726</v>
      </c>
      <c r="OV64">
        <v>0.50351401120210115</v>
      </c>
      <c r="OW64">
        <v>0.49520851246896413</v>
      </c>
      <c r="OX64">
        <v>0.49279545849482442</v>
      </c>
      <c r="OY64">
        <v>0.50749688690146544</v>
      </c>
      <c r="OZ64">
        <v>0.52294143381174307</v>
      </c>
      <c r="PA64">
        <v>0.57513938088589822</v>
      </c>
      <c r="PB64">
        <v>0.61670814643167238</v>
      </c>
      <c r="PC64">
        <v>0.63803400894359164</v>
      </c>
      <c r="PD64">
        <v>0.64888677548325568</v>
      </c>
      <c r="PE64">
        <v>0.66232934253344999</v>
      </c>
      <c r="PF64">
        <v>0.68046116788565358</v>
      </c>
      <c r="PG64">
        <v>0.68319094572813477</v>
      </c>
      <c r="PH64">
        <v>0.66728136263200599</v>
      </c>
      <c r="PI64">
        <v>0.63459373539409503</v>
      </c>
      <c r="PJ64">
        <v>0.4511043265700313</v>
      </c>
      <c r="PK64">
        <v>0.43793548061909288</v>
      </c>
      <c r="PL64">
        <v>0.4399034948700789</v>
      </c>
      <c r="PM64">
        <v>0.44462507205449048</v>
      </c>
      <c r="PN64">
        <v>0.4566827988736844</v>
      </c>
      <c r="PO64">
        <v>0.45565107807259958</v>
      </c>
      <c r="PP64">
        <v>0.45406296892386322</v>
      </c>
      <c r="PQ64">
        <v>0.46234455634745275</v>
      </c>
      <c r="PR64">
        <v>0.46422941693170422</v>
      </c>
      <c r="PS64">
        <v>0.48351904855161137</v>
      </c>
      <c r="PT64">
        <v>0.50218162499763452</v>
      </c>
      <c r="PU64">
        <v>0.5148011043594749</v>
      </c>
      <c r="PV64">
        <v>0.52157367408055044</v>
      </c>
      <c r="PW64">
        <v>0.53398611343454361</v>
      </c>
      <c r="PX64">
        <v>0.53291789414793977</v>
      </c>
      <c r="PY64">
        <v>0.51629461817488798</v>
      </c>
      <c r="PZ64">
        <v>0.49902230519837643</v>
      </c>
      <c r="QA64">
        <v>0.4899408735208437</v>
      </c>
      <c r="QC64" s="6" t="s">
        <v>354</v>
      </c>
      <c r="QD64" s="6" t="s">
        <v>392</v>
      </c>
      <c r="QE64" s="6" t="s">
        <v>393</v>
      </c>
      <c r="QF64" s="6">
        <v>0.2518001190834489</v>
      </c>
    </row>
    <row r="65" spans="2:448" x14ac:dyDescent="0.45">
      <c r="B65" t="s">
        <v>335</v>
      </c>
      <c r="C65" t="s">
        <v>30</v>
      </c>
      <c r="D65">
        <v>0.34867244199541891</v>
      </c>
      <c r="E65">
        <v>0.35062398972674996</v>
      </c>
      <c r="F65">
        <v>0.35911091855569632</v>
      </c>
      <c r="G65">
        <v>0.36270567766888223</v>
      </c>
      <c r="H65">
        <v>0.36521131976914578</v>
      </c>
      <c r="I65">
        <v>0.37187237126004657</v>
      </c>
      <c r="J65">
        <v>0.3708661054582415</v>
      </c>
      <c r="K65">
        <v>0.35726806627335173</v>
      </c>
      <c r="L65">
        <v>0.36274021960132341</v>
      </c>
      <c r="M65">
        <v>0.34500421502992301</v>
      </c>
      <c r="N65">
        <v>0.32748445890741668</v>
      </c>
      <c r="O65">
        <v>0.31057273630838927</v>
      </c>
      <c r="P65">
        <v>0.29214103367331451</v>
      </c>
      <c r="Q65">
        <v>0.28636203385559622</v>
      </c>
      <c r="R65">
        <v>0.28680820140779423</v>
      </c>
      <c r="S65">
        <v>0.30065096051500001</v>
      </c>
      <c r="T65">
        <v>0.31732786861473078</v>
      </c>
      <c r="U65">
        <v>0.34936474212173985</v>
      </c>
      <c r="V65">
        <v>0.31095562831197654</v>
      </c>
      <c r="W65">
        <v>0.33575783565875239</v>
      </c>
      <c r="X65">
        <v>0.34896338938978955</v>
      </c>
      <c r="Y65">
        <v>0.36104665582580392</v>
      </c>
      <c r="Z65">
        <v>0.36374194673382509</v>
      </c>
      <c r="AA65">
        <v>0.35105488650552863</v>
      </c>
      <c r="AB65">
        <v>0.34551039374429127</v>
      </c>
      <c r="AC65">
        <v>0.34621644180463435</v>
      </c>
      <c r="AD65">
        <v>0.36714888782665306</v>
      </c>
      <c r="AE65">
        <v>0.36765932663700601</v>
      </c>
      <c r="AF65">
        <v>0.35454288609985374</v>
      </c>
      <c r="AG65">
        <v>0.32419208870099475</v>
      </c>
      <c r="AH65">
        <v>0.29764025306843134</v>
      </c>
      <c r="AI65">
        <v>0.28071755551378902</v>
      </c>
      <c r="AJ65">
        <v>0.28272611131150849</v>
      </c>
      <c r="AK65">
        <v>0.28786182576214292</v>
      </c>
      <c r="AL65">
        <v>0.29324638351851356</v>
      </c>
      <c r="AM65">
        <v>0.29264472963759397</v>
      </c>
      <c r="AN65">
        <v>0.32284488384183158</v>
      </c>
      <c r="AO65">
        <v>0.31905388387294203</v>
      </c>
      <c r="AP65">
        <v>0.31909479874132213</v>
      </c>
      <c r="AQ65">
        <v>0.31549529317584385</v>
      </c>
      <c r="AR65">
        <v>0.31689133150119914</v>
      </c>
      <c r="AS65">
        <v>0.33250784242142478</v>
      </c>
      <c r="AT65">
        <v>0.35707755452837964</v>
      </c>
      <c r="AU65">
        <v>0.38118705943019254</v>
      </c>
      <c r="AV65">
        <v>0.42371929831003546</v>
      </c>
      <c r="AW65">
        <v>0.43743321372481092</v>
      </c>
      <c r="AX65">
        <v>0.44295341088935436</v>
      </c>
      <c r="AY65">
        <v>0.44490575552948086</v>
      </c>
      <c r="AZ65">
        <v>0.43552459030232166</v>
      </c>
      <c r="BA65">
        <v>0.41570343775194579</v>
      </c>
      <c r="BB65">
        <v>0.39957574144120084</v>
      </c>
      <c r="BC65">
        <v>0.38610920889793965</v>
      </c>
      <c r="BD65">
        <v>0.37288980635344116</v>
      </c>
      <c r="BE65">
        <v>0.34936892500607114</v>
      </c>
      <c r="BF65">
        <v>0.31653593589319962</v>
      </c>
      <c r="BG65">
        <v>0.30666672161874364</v>
      </c>
      <c r="BH65">
        <v>0.29031854851632211</v>
      </c>
      <c r="BI65">
        <v>0.27846533676402796</v>
      </c>
      <c r="BJ65">
        <v>0.2646005344142357</v>
      </c>
      <c r="BK65">
        <v>0.26263955595398447</v>
      </c>
      <c r="BL65">
        <v>0.26049313459607393</v>
      </c>
      <c r="BM65">
        <v>0.26375947923033549</v>
      </c>
      <c r="BN65">
        <v>0.27370730020544526</v>
      </c>
      <c r="BO65">
        <v>0.27270867331718818</v>
      </c>
      <c r="BP65">
        <v>0.2722631603935029</v>
      </c>
      <c r="BQ65">
        <v>0.2611963055997768</v>
      </c>
      <c r="BR65">
        <v>0.25757740203614737</v>
      </c>
      <c r="BS65">
        <v>0.25049215075017839</v>
      </c>
      <c r="BT65">
        <v>0.25153466505075217</v>
      </c>
      <c r="BU65">
        <v>0.26222402350899049</v>
      </c>
      <c r="BV65">
        <v>0.27981968787995964</v>
      </c>
      <c r="BW65">
        <v>0.27982376350611665</v>
      </c>
      <c r="BX65">
        <v>0.33615374492581401</v>
      </c>
      <c r="BY65">
        <v>0.36196905289369491</v>
      </c>
      <c r="BZ65">
        <v>0.36278558405331873</v>
      </c>
      <c r="CA65">
        <v>0.34155278445086984</v>
      </c>
      <c r="CB65">
        <v>0.33195504154015842</v>
      </c>
      <c r="CC65">
        <v>0.32622749092886655</v>
      </c>
      <c r="CD65">
        <v>0.31769327892559612</v>
      </c>
      <c r="CE65">
        <v>0.30351273929542621</v>
      </c>
      <c r="CF65">
        <v>0.2918780881519995</v>
      </c>
      <c r="CG65">
        <v>0.28714169703347331</v>
      </c>
      <c r="CH65">
        <v>0.28389275962070842</v>
      </c>
      <c r="CI65">
        <v>0.27400235633439934</v>
      </c>
      <c r="CJ65">
        <v>0.2582684546562149</v>
      </c>
      <c r="CK65">
        <v>0.24699281726427752</v>
      </c>
      <c r="CL65">
        <v>0.25739806504210722</v>
      </c>
      <c r="CM65">
        <v>0.26369018997097476</v>
      </c>
      <c r="CN65">
        <v>0.29045704685145057</v>
      </c>
      <c r="CO65">
        <v>0.31543555268181611</v>
      </c>
      <c r="CP65">
        <v>0.32736102783021248</v>
      </c>
      <c r="CQ65">
        <v>0.34275665157618596</v>
      </c>
      <c r="CR65">
        <v>0.34691420838736081</v>
      </c>
      <c r="CS65">
        <v>0.35296103608677015</v>
      </c>
      <c r="CT65">
        <v>0.35510120055113376</v>
      </c>
      <c r="CU65">
        <v>0.36057060868643348</v>
      </c>
      <c r="CV65">
        <v>0.35869757121827228</v>
      </c>
      <c r="CW65">
        <v>0.3411863410012555</v>
      </c>
      <c r="CX65">
        <v>0.33705961848344423</v>
      </c>
      <c r="CY65">
        <v>0.33272972682150354</v>
      </c>
      <c r="CZ65">
        <v>0.32086640049405141</v>
      </c>
      <c r="DA65">
        <v>0.31377524841411825</v>
      </c>
      <c r="DB65">
        <v>0.30219998092549732</v>
      </c>
      <c r="DC65">
        <v>0.30577186869626044</v>
      </c>
      <c r="DD65">
        <v>0.31251078925437981</v>
      </c>
      <c r="DE65">
        <v>0.30452952890872753</v>
      </c>
      <c r="DF65">
        <v>0.30791293172112444</v>
      </c>
      <c r="DG65">
        <v>0.31975196116824262</v>
      </c>
      <c r="LW65" t="s">
        <v>335</v>
      </c>
      <c r="LX65">
        <v>0.43814298606781293</v>
      </c>
      <c r="LY65">
        <v>0.44968591609944042</v>
      </c>
      <c r="LZ65">
        <v>0.44174894121457753</v>
      </c>
      <c r="MA65">
        <v>0.43723406060394338</v>
      </c>
      <c r="MB65">
        <v>0.44571282618317087</v>
      </c>
      <c r="MC65">
        <v>0.45914943107785317</v>
      </c>
      <c r="MD65">
        <v>0.47311972592931512</v>
      </c>
      <c r="ME65">
        <v>0.48578046341418374</v>
      </c>
      <c r="MF65">
        <v>0.45031178464397592</v>
      </c>
      <c r="MG65">
        <v>0.47923371377694074</v>
      </c>
      <c r="MH65">
        <v>0.51096104851250546</v>
      </c>
      <c r="MI65">
        <v>0.52686105677192618</v>
      </c>
      <c r="MJ65">
        <v>0.52732268634208346</v>
      </c>
      <c r="MK65">
        <v>0.52494971476772401</v>
      </c>
      <c r="ML65">
        <v>0.52655532408054384</v>
      </c>
      <c r="MM65">
        <v>0.51862002546140706</v>
      </c>
      <c r="MN65">
        <v>0.49974846735736372</v>
      </c>
      <c r="MO65">
        <v>0.46480718567133716</v>
      </c>
      <c r="MP65">
        <v>0.51670582398343368</v>
      </c>
      <c r="MQ65">
        <v>0.49844361576688456</v>
      </c>
      <c r="MR65">
        <v>0.48899575457473604</v>
      </c>
      <c r="MS65">
        <v>0.48090293924833033</v>
      </c>
      <c r="MT65">
        <v>0.47533052788023122</v>
      </c>
      <c r="MU65">
        <v>0.47663544372292377</v>
      </c>
      <c r="MV65">
        <v>0.48208241622672932</v>
      </c>
      <c r="MW65">
        <v>0.49117265963679152</v>
      </c>
      <c r="MX65">
        <v>0.46286161053783775</v>
      </c>
      <c r="MY65">
        <v>0.46763947602217609</v>
      </c>
      <c r="MZ65">
        <v>0.49420238437281472</v>
      </c>
      <c r="NA65">
        <v>0.5316239399304189</v>
      </c>
      <c r="NB65">
        <v>0.56199724256764616</v>
      </c>
      <c r="NC65">
        <v>0.57659586651260453</v>
      </c>
      <c r="ND65">
        <v>0.57918582425028331</v>
      </c>
      <c r="NE65">
        <v>0.57799937328813733</v>
      </c>
      <c r="NF65">
        <v>0.57236527067315002</v>
      </c>
      <c r="NG65">
        <v>0.55400638333790964</v>
      </c>
      <c r="NH65">
        <v>0.43436631415008031</v>
      </c>
      <c r="NI65">
        <v>0.41197469744863102</v>
      </c>
      <c r="NJ65">
        <v>0.40497236652631508</v>
      </c>
      <c r="NK65">
        <v>0.39758315774689429</v>
      </c>
      <c r="NL65">
        <v>0.39248177128168155</v>
      </c>
      <c r="NM65">
        <v>0.38988643366803732</v>
      </c>
      <c r="NN65">
        <v>0.39235709865057605</v>
      </c>
      <c r="NO65">
        <v>0.39390973747492997</v>
      </c>
      <c r="NP65">
        <v>0.35946116221167018</v>
      </c>
      <c r="NQ65">
        <v>0.35934739342070271</v>
      </c>
      <c r="NR65">
        <v>0.36640258053750208</v>
      </c>
      <c r="NS65">
        <v>0.37946321227917784</v>
      </c>
      <c r="NT65">
        <v>0.40296500059716944</v>
      </c>
      <c r="NU65">
        <v>0.43010079533707435</v>
      </c>
      <c r="NV65">
        <v>0.4491835393647845</v>
      </c>
      <c r="NW65">
        <v>0.45846933884789753</v>
      </c>
      <c r="NX65">
        <v>0.45788205728375264</v>
      </c>
      <c r="NY65">
        <v>0.45951534794210902</v>
      </c>
      <c r="NZ65">
        <v>0.50361485544324114</v>
      </c>
      <c r="OA65">
        <v>0.47630731980455815</v>
      </c>
      <c r="OB65">
        <v>0.47531747915485834</v>
      </c>
      <c r="OC65">
        <v>0.47674883119061973</v>
      </c>
      <c r="OD65">
        <v>0.47808705475132784</v>
      </c>
      <c r="OE65">
        <v>0.47539544251030325</v>
      </c>
      <c r="OF65">
        <v>0.47706342536480739</v>
      </c>
      <c r="OG65">
        <v>0.47976216312493641</v>
      </c>
      <c r="OH65">
        <v>0.43444574168074274</v>
      </c>
      <c r="OI65">
        <v>0.44967857137522482</v>
      </c>
      <c r="OJ65">
        <v>0.48824177280316722</v>
      </c>
      <c r="OK65">
        <v>0.53639953618972935</v>
      </c>
      <c r="OL65">
        <v>0.57454624320214076</v>
      </c>
      <c r="OM65">
        <v>0.59905928393912677</v>
      </c>
      <c r="ON65">
        <v>0.60393778377679086</v>
      </c>
      <c r="OO65">
        <v>0.59933602022398036</v>
      </c>
      <c r="OP65">
        <v>0.58273277601748941</v>
      </c>
      <c r="OQ65">
        <v>0.57004436876360787</v>
      </c>
      <c r="OR65">
        <v>0.4936819434403098</v>
      </c>
      <c r="OS65">
        <v>0.4634509630747447</v>
      </c>
      <c r="OT65">
        <v>0.45819124858079657</v>
      </c>
      <c r="OU65">
        <v>0.46004829493125587</v>
      </c>
      <c r="OV65">
        <v>0.46884675714081114</v>
      </c>
      <c r="OW65">
        <v>0.4713966057680713</v>
      </c>
      <c r="OX65">
        <v>0.48916657662757412</v>
      </c>
      <c r="OY65">
        <v>0.50562313792685198</v>
      </c>
      <c r="OZ65">
        <v>0.49851489302873536</v>
      </c>
      <c r="PA65">
        <v>0.53870992388276484</v>
      </c>
      <c r="PB65">
        <v>0.56996888925425548</v>
      </c>
      <c r="PC65">
        <v>0.58780945687456332</v>
      </c>
      <c r="PD65">
        <v>0.59624662908238923</v>
      </c>
      <c r="PE65">
        <v>0.60138760008323677</v>
      </c>
      <c r="PF65">
        <v>0.60397196537320508</v>
      </c>
      <c r="PG65">
        <v>0.60222035205057811</v>
      </c>
      <c r="PH65">
        <v>0.58297197211859686</v>
      </c>
      <c r="PI65">
        <v>0.55662476163561192</v>
      </c>
      <c r="PJ65">
        <v>0.48667329827260347</v>
      </c>
      <c r="PK65">
        <v>0.48684207370235877</v>
      </c>
      <c r="PL65">
        <v>0.48281442327728724</v>
      </c>
      <c r="PM65">
        <v>0.46792295476208662</v>
      </c>
      <c r="PN65">
        <v>0.46065997845645018</v>
      </c>
      <c r="PO65">
        <v>0.44468376236473517</v>
      </c>
      <c r="PP65">
        <v>0.43471621358952733</v>
      </c>
      <c r="PQ65">
        <v>0.44628543258711117</v>
      </c>
      <c r="PR65">
        <v>0.41787163508876102</v>
      </c>
      <c r="PS65">
        <v>0.43662363650322134</v>
      </c>
      <c r="PT65">
        <v>0.45360623645401221</v>
      </c>
      <c r="PU65">
        <v>0.46674436787409063</v>
      </c>
      <c r="PV65">
        <v>0.4958968098447174</v>
      </c>
      <c r="PW65">
        <v>0.51544385634106105</v>
      </c>
      <c r="PX65">
        <v>0.52906636393660988</v>
      </c>
      <c r="PY65">
        <v>0.5412104971658761</v>
      </c>
      <c r="PZ65">
        <v>0.53760711181862819</v>
      </c>
      <c r="QA65">
        <v>0.52533274406916242</v>
      </c>
      <c r="QC65" s="6" t="s">
        <v>355</v>
      </c>
      <c r="QD65" s="6" t="s">
        <v>392</v>
      </c>
      <c r="QE65" s="6" t="s">
        <v>393</v>
      </c>
      <c r="QF65" s="6">
        <v>0.34776918309712374</v>
      </c>
    </row>
    <row r="66" spans="2:448" x14ac:dyDescent="0.45">
      <c r="B66" t="s">
        <v>336</v>
      </c>
      <c r="C66" t="s">
        <v>30</v>
      </c>
      <c r="D66">
        <v>0.37077594102826311</v>
      </c>
      <c r="E66">
        <v>0.37846095046422412</v>
      </c>
      <c r="F66">
        <v>0.38369241969346829</v>
      </c>
      <c r="G66">
        <v>0.384863905670073</v>
      </c>
      <c r="H66">
        <v>0.38471914385474565</v>
      </c>
      <c r="I66">
        <v>0.37469228830466317</v>
      </c>
      <c r="J66">
        <v>0.35611809764475694</v>
      </c>
      <c r="K66">
        <v>0.36321379591222114</v>
      </c>
      <c r="L66">
        <v>0.35413293415958341</v>
      </c>
      <c r="M66">
        <v>0.36377909397716657</v>
      </c>
      <c r="N66">
        <v>0.35143450399234621</v>
      </c>
      <c r="O66">
        <v>0.32750377221479704</v>
      </c>
      <c r="P66">
        <v>0.31505147596601851</v>
      </c>
      <c r="Q66">
        <v>0.31631293784324194</v>
      </c>
      <c r="R66">
        <v>0.33844473777613354</v>
      </c>
      <c r="S66">
        <v>0.36060055325969803</v>
      </c>
      <c r="T66">
        <v>0.38880088630641907</v>
      </c>
      <c r="U66">
        <v>0.39534335699523743</v>
      </c>
      <c r="V66">
        <v>0.38871223778594072</v>
      </c>
      <c r="W66">
        <v>0.37422845466657839</v>
      </c>
      <c r="X66">
        <v>0.37175387155320988</v>
      </c>
      <c r="Y66">
        <v>0.37081795577010385</v>
      </c>
      <c r="Z66">
        <v>0.37717351567990398</v>
      </c>
      <c r="AA66">
        <v>0.38809323153146541</v>
      </c>
      <c r="AB66">
        <v>0.39955540082348973</v>
      </c>
      <c r="AC66">
        <v>0.3952327830079348</v>
      </c>
      <c r="AD66">
        <v>0.38818073546727339</v>
      </c>
      <c r="AE66">
        <v>0.38425572447589684</v>
      </c>
      <c r="AF66">
        <v>0.38543726545805845</v>
      </c>
      <c r="AG66">
        <v>0.38623545459170028</v>
      </c>
      <c r="AH66">
        <v>0.38705307523517768</v>
      </c>
      <c r="AI66">
        <v>0.39213196298034692</v>
      </c>
      <c r="AJ66">
        <v>0.39448646722842989</v>
      </c>
      <c r="AK66">
        <v>0.3958077070501016</v>
      </c>
      <c r="AL66">
        <v>0.39944549112828703</v>
      </c>
      <c r="AM66">
        <v>0.39052243005093268</v>
      </c>
      <c r="AN66">
        <v>0.35683266394852969</v>
      </c>
      <c r="AO66">
        <v>0.36377145035987229</v>
      </c>
      <c r="AP66">
        <v>0.36123585035393246</v>
      </c>
      <c r="AQ66">
        <v>0.3576358464491623</v>
      </c>
      <c r="AR66">
        <v>0.35330905817234787</v>
      </c>
      <c r="AS66">
        <v>0.35025318081308454</v>
      </c>
      <c r="AT66">
        <v>0.34883704317348779</v>
      </c>
      <c r="AU66">
        <v>0.33993975706266821</v>
      </c>
      <c r="AV66">
        <v>0.33665164370219736</v>
      </c>
      <c r="AW66">
        <v>0.34247215330763153</v>
      </c>
      <c r="AX66">
        <v>0.35100872849720538</v>
      </c>
      <c r="AY66">
        <v>0.35363956791170081</v>
      </c>
      <c r="AZ66">
        <v>0.34975563792936382</v>
      </c>
      <c r="BA66">
        <v>0.3531568182194576</v>
      </c>
      <c r="BB66">
        <v>0.36176969270137294</v>
      </c>
      <c r="BC66">
        <v>0.36265639165142366</v>
      </c>
      <c r="BD66">
        <v>0.36478968767234066</v>
      </c>
      <c r="BE66">
        <v>0.36690813133846728</v>
      </c>
      <c r="BF66">
        <v>0.28557249517199068</v>
      </c>
      <c r="BG66">
        <v>0.31714288303837057</v>
      </c>
      <c r="BH66">
        <v>0.32487162719682189</v>
      </c>
      <c r="BI66">
        <v>0.33720603853365816</v>
      </c>
      <c r="BJ66">
        <v>0.34166445081216651</v>
      </c>
      <c r="BK66">
        <v>0.33332356305631988</v>
      </c>
      <c r="BL66">
        <v>0.31930950940596131</v>
      </c>
      <c r="BM66">
        <v>0.29658655484749841</v>
      </c>
      <c r="BN66">
        <v>0.28697113287799209</v>
      </c>
      <c r="BO66">
        <v>0.28548920376870474</v>
      </c>
      <c r="BP66">
        <v>0.2916581490033468</v>
      </c>
      <c r="BQ66">
        <v>0.29990757989872824</v>
      </c>
      <c r="BR66">
        <v>0.29532607674120886</v>
      </c>
      <c r="BS66">
        <v>0.28795783634533395</v>
      </c>
      <c r="BT66">
        <v>0.28791272228456405</v>
      </c>
      <c r="BU66">
        <v>0.28794219470347521</v>
      </c>
      <c r="BV66">
        <v>0.27805136532683844</v>
      </c>
      <c r="BW66">
        <v>0.27493996626478101</v>
      </c>
      <c r="BX66">
        <v>0.27527361635739006</v>
      </c>
      <c r="BY66">
        <v>0.27562077869325574</v>
      </c>
      <c r="BZ66">
        <v>0.27368796495905179</v>
      </c>
      <c r="CA66">
        <v>0.28528679824578335</v>
      </c>
      <c r="CB66">
        <v>0.30028407639652338</v>
      </c>
      <c r="CC66">
        <v>0.30336592725244499</v>
      </c>
      <c r="CD66">
        <v>0.30242687967602955</v>
      </c>
      <c r="CE66">
        <v>0.30547262239733391</v>
      </c>
      <c r="CF66">
        <v>0.3068997607771482</v>
      </c>
      <c r="CG66">
        <v>0.30198247329378075</v>
      </c>
      <c r="CH66">
        <v>0.29620273765034344</v>
      </c>
      <c r="CI66">
        <v>0.28169011420510542</v>
      </c>
      <c r="CJ66">
        <v>0.26859744964394644</v>
      </c>
      <c r="CK66">
        <v>0.25939987244437523</v>
      </c>
      <c r="CL66">
        <v>0.2699719557835597</v>
      </c>
      <c r="CM66">
        <v>0.28125823839783143</v>
      </c>
      <c r="CN66">
        <v>0.28849709117793909</v>
      </c>
      <c r="CO66">
        <v>0.28550056353355407</v>
      </c>
      <c r="CP66">
        <v>0.35779711563617406</v>
      </c>
      <c r="CQ66">
        <v>0.38275883748756578</v>
      </c>
      <c r="CR66">
        <v>0.38423511046138115</v>
      </c>
      <c r="CS66">
        <v>0.3859058791899832</v>
      </c>
      <c r="CT66">
        <v>0.38599815420825662</v>
      </c>
      <c r="CU66">
        <v>0.38003101153024937</v>
      </c>
      <c r="CV66">
        <v>0.38248810552432561</v>
      </c>
      <c r="CW66">
        <v>0.3853097882220885</v>
      </c>
      <c r="CX66">
        <v>0.38665835890941863</v>
      </c>
      <c r="CY66">
        <v>0.3891602118564727</v>
      </c>
      <c r="CZ66">
        <v>0.38283686540622341</v>
      </c>
      <c r="DA66">
        <v>0.37074846249205046</v>
      </c>
      <c r="DB66">
        <v>0.34300801378778845</v>
      </c>
      <c r="DC66">
        <v>0.32381511448515815</v>
      </c>
      <c r="DD66">
        <v>0.30855738350007961</v>
      </c>
      <c r="DE66">
        <v>0.29832454539560449</v>
      </c>
      <c r="DF66">
        <v>0.3123092974392776</v>
      </c>
      <c r="DG66">
        <v>0.33450926835165301</v>
      </c>
      <c r="LW66" t="s">
        <v>336</v>
      </c>
      <c r="LX66">
        <v>0.46300028835409296</v>
      </c>
      <c r="LY66">
        <v>0.43823277044398051</v>
      </c>
      <c r="LZ66">
        <v>0.4201162053002549</v>
      </c>
      <c r="MA66">
        <v>0.40142830324629281</v>
      </c>
      <c r="MB66">
        <v>0.38292402449252094</v>
      </c>
      <c r="MC66">
        <v>0.37147165641290708</v>
      </c>
      <c r="MD66">
        <v>0.37350306141348238</v>
      </c>
      <c r="ME66">
        <v>0.36620243548499837</v>
      </c>
      <c r="MF66">
        <v>0.36543672022818041</v>
      </c>
      <c r="MG66">
        <v>0.36491209458148649</v>
      </c>
      <c r="MH66">
        <v>0.37829637405186428</v>
      </c>
      <c r="MI66">
        <v>0.4005653275000845</v>
      </c>
      <c r="MJ66">
        <v>0.42149242332271142</v>
      </c>
      <c r="MK66">
        <v>0.43629095580510513</v>
      </c>
      <c r="ML66">
        <v>0.44163904613820965</v>
      </c>
      <c r="MM66">
        <v>0.43527738347253669</v>
      </c>
      <c r="MN66">
        <v>0.42796247562554662</v>
      </c>
      <c r="MO66">
        <v>0.43638411847115055</v>
      </c>
      <c r="MP66">
        <v>0.456561583661173</v>
      </c>
      <c r="MQ66">
        <v>0.48145612979188956</v>
      </c>
      <c r="MR66">
        <v>0.48719497689093216</v>
      </c>
      <c r="MS66">
        <v>0.48274164136649661</v>
      </c>
      <c r="MT66">
        <v>0.47304127395228801</v>
      </c>
      <c r="MU66">
        <v>0.46583870167099906</v>
      </c>
      <c r="MV66">
        <v>0.45458295417187311</v>
      </c>
      <c r="MW66">
        <v>0.45210256343039262</v>
      </c>
      <c r="MX66">
        <v>0.44851280482617267</v>
      </c>
      <c r="MY66">
        <v>0.44829576250446246</v>
      </c>
      <c r="MZ66">
        <v>0.45244879592440684</v>
      </c>
      <c r="NA66">
        <v>0.45402127830522476</v>
      </c>
      <c r="NB66">
        <v>0.45293375179558959</v>
      </c>
      <c r="NC66">
        <v>0.45488749756984653</v>
      </c>
      <c r="ND66">
        <v>0.45336543124929812</v>
      </c>
      <c r="NE66">
        <v>0.44845449767525991</v>
      </c>
      <c r="NF66">
        <v>0.44174399787616114</v>
      </c>
      <c r="NG66">
        <v>0.44500848513563823</v>
      </c>
      <c r="NH66">
        <v>0.5140611384432513</v>
      </c>
      <c r="NI66">
        <v>0.52909455478991851</v>
      </c>
      <c r="NJ66">
        <v>0.5241975119493425</v>
      </c>
      <c r="NK66">
        <v>0.51695077662766753</v>
      </c>
      <c r="NL66">
        <v>0.5147077239582255</v>
      </c>
      <c r="NM66">
        <v>0.516314756265982</v>
      </c>
      <c r="NN66">
        <v>0.51557610028018774</v>
      </c>
      <c r="NO66">
        <v>0.52861778282147076</v>
      </c>
      <c r="NP66">
        <v>0.52747513528683654</v>
      </c>
      <c r="NQ66">
        <v>0.52128167837618533</v>
      </c>
      <c r="NR66">
        <v>0.51654453887432983</v>
      </c>
      <c r="NS66">
        <v>0.51284767159903333</v>
      </c>
      <c r="NT66">
        <v>0.5038548301719652</v>
      </c>
      <c r="NU66">
        <v>0.4941633878742549</v>
      </c>
      <c r="NV66">
        <v>0.49182340315975648</v>
      </c>
      <c r="NW66">
        <v>0.48623551918812019</v>
      </c>
      <c r="NX66">
        <v>0.48844625067379338</v>
      </c>
      <c r="NY66">
        <v>0.48969008612730142</v>
      </c>
      <c r="NZ66">
        <v>0.61956544743406095</v>
      </c>
      <c r="OA66">
        <v>0.59867432370107543</v>
      </c>
      <c r="OB66">
        <v>0.59204354141221449</v>
      </c>
      <c r="OC66">
        <v>0.58888243305793297</v>
      </c>
      <c r="OD66">
        <v>0.58938916528077656</v>
      </c>
      <c r="OE66">
        <v>0.59526252136968894</v>
      </c>
      <c r="OF66">
        <v>0.60206394019619358</v>
      </c>
      <c r="OG66">
        <v>0.61593146060204973</v>
      </c>
      <c r="OH66">
        <v>0.62421649495497999</v>
      </c>
      <c r="OI66">
        <v>0.62527058597816487</v>
      </c>
      <c r="OJ66">
        <v>0.61415443895883448</v>
      </c>
      <c r="OK66">
        <v>0.60620182469089001</v>
      </c>
      <c r="OL66">
        <v>0.61075020080114573</v>
      </c>
      <c r="OM66">
        <v>0.6147972342162229</v>
      </c>
      <c r="ON66">
        <v>0.62303168402229869</v>
      </c>
      <c r="OO66">
        <v>0.6293983489983711</v>
      </c>
      <c r="OP66">
        <v>0.62716102511845773</v>
      </c>
      <c r="OQ66">
        <v>0.63187035344892351</v>
      </c>
      <c r="OR66">
        <v>0.62155619311812438</v>
      </c>
      <c r="OS66">
        <v>0.62198515255477915</v>
      </c>
      <c r="OT66">
        <v>0.6137033398633559</v>
      </c>
      <c r="OU66">
        <v>0.60367589661031162</v>
      </c>
      <c r="OV66">
        <v>0.59663053276169942</v>
      </c>
      <c r="OW66">
        <v>0.5978397134197434</v>
      </c>
      <c r="OX66">
        <v>0.60076410027291882</v>
      </c>
      <c r="OY66">
        <v>0.60817214548874965</v>
      </c>
      <c r="OZ66">
        <v>0.60464278826846407</v>
      </c>
      <c r="PA66">
        <v>0.60744952722706957</v>
      </c>
      <c r="PB66">
        <v>0.61246899087670281</v>
      </c>
      <c r="PC66">
        <v>0.62444720460832692</v>
      </c>
      <c r="PD66">
        <v>0.63412469138003846</v>
      </c>
      <c r="PE66">
        <v>0.63793462741704532</v>
      </c>
      <c r="PF66">
        <v>0.63175530454229689</v>
      </c>
      <c r="PG66">
        <v>0.6210428058855425</v>
      </c>
      <c r="PH66">
        <v>0.60761556075242085</v>
      </c>
      <c r="PI66">
        <v>0.60170484616511177</v>
      </c>
      <c r="PJ66">
        <v>0.45315875190300181</v>
      </c>
      <c r="PK66">
        <v>0.44417251203508018</v>
      </c>
      <c r="PL66">
        <v>0.4423135764554908</v>
      </c>
      <c r="PM66">
        <v>0.44267109481257916</v>
      </c>
      <c r="PN66">
        <v>0.44126227066918189</v>
      </c>
      <c r="PO66">
        <v>0.43946421935202989</v>
      </c>
      <c r="PP66">
        <v>0.43706509644849129</v>
      </c>
      <c r="PQ66">
        <v>0.40845492214036855</v>
      </c>
      <c r="PR66">
        <v>0.41886139975331466</v>
      </c>
      <c r="PS66">
        <v>0.43350495609056194</v>
      </c>
      <c r="PT66">
        <v>0.44754192751681537</v>
      </c>
      <c r="PU66">
        <v>0.46217995910279835</v>
      </c>
      <c r="PV66">
        <v>0.4815562500638555</v>
      </c>
      <c r="PW66">
        <v>0.49470115258634079</v>
      </c>
      <c r="PX66">
        <v>0.50282948825536233</v>
      </c>
      <c r="PY66">
        <v>0.50230360777039595</v>
      </c>
      <c r="PZ66">
        <v>0.48836214700792879</v>
      </c>
      <c r="QA66">
        <v>0.47070713798968561</v>
      </c>
      <c r="QC66" s="6" t="s">
        <v>356</v>
      </c>
      <c r="QD66" s="6" t="s">
        <v>392</v>
      </c>
      <c r="QE66" s="6" t="s">
        <v>393</v>
      </c>
      <c r="QF66" s="6">
        <v>0.51886632598989746</v>
      </c>
    </row>
    <row r="67" spans="2:448" x14ac:dyDescent="0.45">
      <c r="B67" t="s">
        <v>337</v>
      </c>
      <c r="C67" t="s">
        <v>30</v>
      </c>
      <c r="D67">
        <v>0.34616041792252855</v>
      </c>
      <c r="E67">
        <v>0.3446828303130372</v>
      </c>
      <c r="F67">
        <v>0.35942320684366785</v>
      </c>
      <c r="G67">
        <v>0.36507008872170732</v>
      </c>
      <c r="H67">
        <v>0.36476423332527252</v>
      </c>
      <c r="I67">
        <v>0.3577656398546169</v>
      </c>
      <c r="J67">
        <v>0.35995534055096939</v>
      </c>
      <c r="K67">
        <v>0.39330821163306212</v>
      </c>
      <c r="L67">
        <v>0.37811745817293047</v>
      </c>
      <c r="M67">
        <v>0.34859185940086346</v>
      </c>
      <c r="N67">
        <v>0.31189369153584012</v>
      </c>
      <c r="O67">
        <v>0.28465135909085854</v>
      </c>
      <c r="P67">
        <v>0.264692488339137</v>
      </c>
      <c r="Q67">
        <v>0.26903330288762328</v>
      </c>
      <c r="R67">
        <v>0.28284388908629543</v>
      </c>
      <c r="S67">
        <v>0.3045341995436554</v>
      </c>
      <c r="T67">
        <v>0.33553572772117263</v>
      </c>
      <c r="U67">
        <v>0.3680468128174767</v>
      </c>
      <c r="V67">
        <v>0.37450674589432176</v>
      </c>
      <c r="W67">
        <v>0.37642879941418367</v>
      </c>
      <c r="X67">
        <v>0.37501710225192109</v>
      </c>
      <c r="Y67">
        <v>0.37154503734207667</v>
      </c>
      <c r="Z67">
        <v>0.36865923239108939</v>
      </c>
      <c r="AA67">
        <v>0.37364039288354467</v>
      </c>
      <c r="AB67">
        <v>0.38080104957705552</v>
      </c>
      <c r="AC67">
        <v>0.39616228917705704</v>
      </c>
      <c r="AD67">
        <v>0.39103819939505091</v>
      </c>
      <c r="AE67">
        <v>0.38011670320840629</v>
      </c>
      <c r="AF67">
        <v>0.36760958437506935</v>
      </c>
      <c r="AG67">
        <v>0.35985978280621195</v>
      </c>
      <c r="AH67">
        <v>0.3503558549385668</v>
      </c>
      <c r="AI67">
        <v>0.3418079615010905</v>
      </c>
      <c r="AJ67">
        <v>0.33364119993294966</v>
      </c>
      <c r="AK67">
        <v>0.33486441418132662</v>
      </c>
      <c r="AL67">
        <v>0.35027534623370793</v>
      </c>
      <c r="AM67">
        <v>0.36641317507642474</v>
      </c>
      <c r="AN67">
        <v>0.35900921363152077</v>
      </c>
      <c r="AO67">
        <v>0.36397892608994847</v>
      </c>
      <c r="AP67">
        <v>0.3601325027929464</v>
      </c>
      <c r="AQ67">
        <v>0.36057749299694497</v>
      </c>
      <c r="AR67">
        <v>0.35811528726990477</v>
      </c>
      <c r="AS67">
        <v>0.34866811032316442</v>
      </c>
      <c r="AT67">
        <v>0.34359296804300421</v>
      </c>
      <c r="AU67">
        <v>0.34351437475188529</v>
      </c>
      <c r="AV67">
        <v>0.33622717450944245</v>
      </c>
      <c r="AW67">
        <v>0.33756597014294021</v>
      </c>
      <c r="AX67">
        <v>0.33927581465622481</v>
      </c>
      <c r="AY67">
        <v>0.34251950785978763</v>
      </c>
      <c r="AZ67">
        <v>0.35096353943788838</v>
      </c>
      <c r="BA67">
        <v>0.35371714935761961</v>
      </c>
      <c r="BB67">
        <v>0.34252634223762368</v>
      </c>
      <c r="BC67">
        <v>0.33750288876836282</v>
      </c>
      <c r="BD67">
        <v>0.33743756780628315</v>
      </c>
      <c r="BE67">
        <v>0.34783626788378158</v>
      </c>
      <c r="BF67">
        <v>0.30983860859960499</v>
      </c>
      <c r="BG67">
        <v>0.32653383973635514</v>
      </c>
      <c r="BH67">
        <v>0.33139493684859106</v>
      </c>
      <c r="BI67">
        <v>0.32831973317922297</v>
      </c>
      <c r="BJ67">
        <v>0.31782822877706868</v>
      </c>
      <c r="BK67">
        <v>0.3062333806980051</v>
      </c>
      <c r="BL67">
        <v>0.29898907985452361</v>
      </c>
      <c r="BM67">
        <v>0.28844316296616862</v>
      </c>
      <c r="BN67">
        <v>0.28626570628388498</v>
      </c>
      <c r="BO67">
        <v>0.28951990541846823</v>
      </c>
      <c r="BP67">
        <v>0.28637161699399288</v>
      </c>
      <c r="BQ67">
        <v>0.2813392790436946</v>
      </c>
      <c r="BR67">
        <v>0.26873042944542747</v>
      </c>
      <c r="BS67">
        <v>0.26437645661644288</v>
      </c>
      <c r="BT67">
        <v>0.26209216305474864</v>
      </c>
      <c r="BU67">
        <v>0.26766607402507736</v>
      </c>
      <c r="BV67">
        <v>0.27691653452695725</v>
      </c>
      <c r="BW67">
        <v>0.28551128523377634</v>
      </c>
      <c r="BX67">
        <v>0.27708777517596128</v>
      </c>
      <c r="BY67">
        <v>0.28379594689948962</v>
      </c>
      <c r="BZ67">
        <v>0.29134275255421865</v>
      </c>
      <c r="CA67">
        <v>0.30012388081417651</v>
      </c>
      <c r="CB67">
        <v>0.31084701950999227</v>
      </c>
      <c r="CC67">
        <v>0.31419895394538372</v>
      </c>
      <c r="CD67">
        <v>0.31682503426138492</v>
      </c>
      <c r="CE67">
        <v>0.31112569566612319</v>
      </c>
      <c r="CF67">
        <v>0.29675329226804459</v>
      </c>
      <c r="CG67">
        <v>0.28394182581303112</v>
      </c>
      <c r="CH67">
        <v>0.26716475531184797</v>
      </c>
      <c r="CI67">
        <v>0.2594542212052634</v>
      </c>
      <c r="CJ67">
        <v>0.25588248169249228</v>
      </c>
      <c r="CK67">
        <v>0.25437896788060893</v>
      </c>
      <c r="CL67">
        <v>0.25637191147804489</v>
      </c>
      <c r="CM67">
        <v>0.26443929176330239</v>
      </c>
      <c r="CN67">
        <v>0.2684584789609693</v>
      </c>
      <c r="CO67">
        <v>0.26979687789131851</v>
      </c>
      <c r="CP67">
        <v>0.36580645383333316</v>
      </c>
      <c r="CQ67">
        <v>0.3776816488407444</v>
      </c>
      <c r="CR67">
        <v>0.37551645766417507</v>
      </c>
      <c r="CS67">
        <v>0.3710102452143178</v>
      </c>
      <c r="CT67">
        <v>0.37463516034123001</v>
      </c>
      <c r="CU67">
        <v>0.37490280655457309</v>
      </c>
      <c r="CV67">
        <v>0.37259074311872747</v>
      </c>
      <c r="CW67">
        <v>0.38731088343605619</v>
      </c>
      <c r="CX67">
        <v>0.38633060728717167</v>
      </c>
      <c r="CY67">
        <v>0.37344894292736658</v>
      </c>
      <c r="CZ67">
        <v>0.34753252012733876</v>
      </c>
      <c r="DA67">
        <v>0.33241670896808695</v>
      </c>
      <c r="DB67">
        <v>0.31368388247153434</v>
      </c>
      <c r="DC67">
        <v>0.29227193518159911</v>
      </c>
      <c r="DD67">
        <v>0.28647978697616472</v>
      </c>
      <c r="DE67">
        <v>0.28835131844362039</v>
      </c>
      <c r="DF67">
        <v>0.30102155517996448</v>
      </c>
      <c r="DG67">
        <v>0.32939382140039797</v>
      </c>
      <c r="LW67" t="s">
        <v>337</v>
      </c>
      <c r="LX67">
        <v>0.43746525803957836</v>
      </c>
      <c r="LY67">
        <v>0.41134922941111157</v>
      </c>
      <c r="LZ67">
        <v>0.3950324037134671</v>
      </c>
      <c r="MA67">
        <v>0.37513921432224678</v>
      </c>
      <c r="MB67">
        <v>0.36442309768864806</v>
      </c>
      <c r="MC67">
        <v>0.36407653531558759</v>
      </c>
      <c r="MD67">
        <v>0.36583876501261325</v>
      </c>
      <c r="ME67">
        <v>0.33987237991521363</v>
      </c>
      <c r="MF67">
        <v>0.35710905288472033</v>
      </c>
      <c r="MG67">
        <v>0.38353995629495952</v>
      </c>
      <c r="MH67">
        <v>0.42044917709522095</v>
      </c>
      <c r="MI67">
        <v>0.44909736263840166</v>
      </c>
      <c r="MJ67">
        <v>0.47765913100551771</v>
      </c>
      <c r="MK67">
        <v>0.49206082541748469</v>
      </c>
      <c r="ML67">
        <v>0.489470597534713</v>
      </c>
      <c r="MM67">
        <v>0.47920118081763002</v>
      </c>
      <c r="MN67">
        <v>0.46370211800804623</v>
      </c>
      <c r="MO67">
        <v>0.44643774675865283</v>
      </c>
      <c r="MP67">
        <v>0.4672223236239923</v>
      </c>
      <c r="MQ67">
        <v>0.47493165191715658</v>
      </c>
      <c r="MR67">
        <v>0.47639759826231026</v>
      </c>
      <c r="MS67">
        <v>0.48112891330996704</v>
      </c>
      <c r="MT67">
        <v>0.48253057330416377</v>
      </c>
      <c r="MU67">
        <v>0.47331464946384977</v>
      </c>
      <c r="MV67">
        <v>0.46238972150897106</v>
      </c>
      <c r="MW67">
        <v>0.45652345440156294</v>
      </c>
      <c r="MX67">
        <v>0.45816827882961914</v>
      </c>
      <c r="MY67">
        <v>0.46955698126935896</v>
      </c>
      <c r="MZ67">
        <v>0.48100261078835466</v>
      </c>
      <c r="NA67">
        <v>0.48849315995067444</v>
      </c>
      <c r="NB67">
        <v>0.49422007676434171</v>
      </c>
      <c r="NC67">
        <v>0.49665717805446319</v>
      </c>
      <c r="ND67">
        <v>0.4928700068007591</v>
      </c>
      <c r="NE67">
        <v>0.487182130671997</v>
      </c>
      <c r="NF67">
        <v>0.47927121104194931</v>
      </c>
      <c r="NG67">
        <v>0.46850574455575411</v>
      </c>
      <c r="NH67">
        <v>0.50754714802238488</v>
      </c>
      <c r="NI67">
        <v>0.49798783944596353</v>
      </c>
      <c r="NJ67">
        <v>0.4888304289701037</v>
      </c>
      <c r="NK67">
        <v>0.48331344275951582</v>
      </c>
      <c r="NL67">
        <v>0.48158870668851506</v>
      </c>
      <c r="NM67">
        <v>0.48542272499291272</v>
      </c>
      <c r="NN67">
        <v>0.49082943197031598</v>
      </c>
      <c r="NO67">
        <v>0.50036363123575756</v>
      </c>
      <c r="NP67">
        <v>0.49288229326451494</v>
      </c>
      <c r="NQ67">
        <v>0.49116881677795077</v>
      </c>
      <c r="NR67">
        <v>0.49517179891907576</v>
      </c>
      <c r="NS67">
        <v>0.49794193078572418</v>
      </c>
      <c r="NT67">
        <v>0.49511206673160685</v>
      </c>
      <c r="NU67">
        <v>0.49709751859189782</v>
      </c>
      <c r="NV67">
        <v>0.49969337321499252</v>
      </c>
      <c r="NW67">
        <v>0.50085063201474445</v>
      </c>
      <c r="NX67">
        <v>0.50316811375907144</v>
      </c>
      <c r="NY67">
        <v>0.50277248279269993</v>
      </c>
      <c r="NZ67">
        <v>0.60244037290809438</v>
      </c>
      <c r="OA67">
        <v>0.5959416862344562</v>
      </c>
      <c r="OB67">
        <v>0.59380763407252835</v>
      </c>
      <c r="OC67">
        <v>0.59613185884857334</v>
      </c>
      <c r="OD67">
        <v>0.60020052863837769</v>
      </c>
      <c r="OE67">
        <v>0.60156505812186822</v>
      </c>
      <c r="OF67">
        <v>0.60535177208565105</v>
      </c>
      <c r="OG67">
        <v>0.61457128427908558</v>
      </c>
      <c r="OH67">
        <v>0.61822820438355697</v>
      </c>
      <c r="OI67">
        <v>0.61795521337189052</v>
      </c>
      <c r="OJ67">
        <v>0.61463533806648218</v>
      </c>
      <c r="OK67">
        <v>0.62101675581682936</v>
      </c>
      <c r="OL67">
        <v>0.63373145545235421</v>
      </c>
      <c r="OM67">
        <v>0.64067295382913092</v>
      </c>
      <c r="ON67">
        <v>0.64124998766774721</v>
      </c>
      <c r="OO67">
        <v>0.63278030316343636</v>
      </c>
      <c r="OP67">
        <v>0.62565234232400602</v>
      </c>
      <c r="OQ67">
        <v>0.62413007401854603</v>
      </c>
      <c r="OR67">
        <v>0.59867002354756604</v>
      </c>
      <c r="OS67">
        <v>0.59261081465353804</v>
      </c>
      <c r="OT67">
        <v>0.58470754039950634</v>
      </c>
      <c r="OU67">
        <v>0.58235489024153486</v>
      </c>
      <c r="OV67">
        <v>0.57885670107593468</v>
      </c>
      <c r="OW67">
        <v>0.5791054892992773</v>
      </c>
      <c r="OX67">
        <v>0.58097212632079098</v>
      </c>
      <c r="OY67">
        <v>0.57715244557900769</v>
      </c>
      <c r="OZ67">
        <v>0.58731968387257882</v>
      </c>
      <c r="PA67">
        <v>0.60437989923845314</v>
      </c>
      <c r="PB67">
        <v>0.62319648877955369</v>
      </c>
      <c r="PC67">
        <v>0.63610225676793652</v>
      </c>
      <c r="PD67">
        <v>0.64238394959659062</v>
      </c>
      <c r="PE67">
        <v>0.64225248057716322</v>
      </c>
      <c r="PF67">
        <v>0.63966783658626336</v>
      </c>
      <c r="PG67">
        <v>0.62901640774777323</v>
      </c>
      <c r="PH67">
        <v>0.61198489190997751</v>
      </c>
      <c r="PI67">
        <v>0.5988500941695184</v>
      </c>
      <c r="PJ67">
        <v>0.44089648140869714</v>
      </c>
      <c r="PK67">
        <v>0.43386512197830912</v>
      </c>
      <c r="PL67">
        <v>0.43747917575236311</v>
      </c>
      <c r="PM67">
        <v>0.44314391606805592</v>
      </c>
      <c r="PN67">
        <v>0.44825244243938528</v>
      </c>
      <c r="PO67">
        <v>0.45449525050797168</v>
      </c>
      <c r="PP67">
        <v>0.46163411957544181</v>
      </c>
      <c r="PQ67">
        <v>0.43842840661423738</v>
      </c>
      <c r="PR67">
        <v>0.44806379537570828</v>
      </c>
      <c r="PS67">
        <v>0.45541129615671744</v>
      </c>
      <c r="PT67">
        <v>0.46929551861588914</v>
      </c>
      <c r="PU67">
        <v>0.48933458812690039</v>
      </c>
      <c r="PV67">
        <v>0.51166976313235979</v>
      </c>
      <c r="PW67">
        <v>0.52845355987524811</v>
      </c>
      <c r="PX67">
        <v>0.52970992692462482</v>
      </c>
      <c r="PY67">
        <v>0.52037766098833516</v>
      </c>
      <c r="PZ67">
        <v>0.49926903503986497</v>
      </c>
      <c r="QA67">
        <v>0.46815803170059839</v>
      </c>
      <c r="QC67" s="6" t="s">
        <v>357</v>
      </c>
      <c r="QD67" s="6" t="s">
        <v>392</v>
      </c>
      <c r="QE67" s="6" t="s">
        <v>393</v>
      </c>
      <c r="QF67" s="6">
        <v>0.33588202506579584</v>
      </c>
    </row>
    <row r="68" spans="2:448" x14ac:dyDescent="0.45">
      <c r="B68" t="s">
        <v>338</v>
      </c>
      <c r="C68" t="s">
        <v>30</v>
      </c>
      <c r="D68">
        <v>0.39262671090776768</v>
      </c>
      <c r="E68">
        <v>0.3988520796544413</v>
      </c>
      <c r="F68">
        <v>0.40707605205088093</v>
      </c>
      <c r="G68">
        <v>0.41042371325123989</v>
      </c>
      <c r="H68">
        <v>0.41375857011939332</v>
      </c>
      <c r="I68">
        <v>0.41156349832277556</v>
      </c>
      <c r="J68">
        <v>0.40027490052885495</v>
      </c>
      <c r="K68">
        <v>0.40643279914117025</v>
      </c>
      <c r="L68">
        <v>0.36516275100356438</v>
      </c>
      <c r="M68">
        <v>0.31556047639143364</v>
      </c>
      <c r="N68">
        <v>0.27326801949999435</v>
      </c>
      <c r="O68">
        <v>0.25654033851357227</v>
      </c>
      <c r="P68">
        <v>0.25214985053812627</v>
      </c>
      <c r="Q68">
        <v>0.26263361754854808</v>
      </c>
      <c r="R68">
        <v>0.28700433087411981</v>
      </c>
      <c r="S68">
        <v>0.32492667988214446</v>
      </c>
      <c r="T68">
        <v>0.36595997013878312</v>
      </c>
      <c r="U68">
        <v>0.39502675013126043</v>
      </c>
      <c r="V68">
        <v>0.42331105946899578</v>
      </c>
      <c r="W68">
        <v>0.42180449618866062</v>
      </c>
      <c r="X68">
        <v>0.41109462022386234</v>
      </c>
      <c r="Y68">
        <v>0.40728552772438958</v>
      </c>
      <c r="Z68">
        <v>0.39983242263400742</v>
      </c>
      <c r="AA68">
        <v>0.40114954706603023</v>
      </c>
      <c r="AB68">
        <v>0.41031586440341561</v>
      </c>
      <c r="AC68">
        <v>0.44074055161852593</v>
      </c>
      <c r="AD68">
        <v>0.41911101003398571</v>
      </c>
      <c r="AE68">
        <v>0.38062390708546745</v>
      </c>
      <c r="AF68">
        <v>0.35025280319689506</v>
      </c>
      <c r="AG68">
        <v>0.32850379572294269</v>
      </c>
      <c r="AH68">
        <v>0.31145441391289397</v>
      </c>
      <c r="AI68">
        <v>0.31168617381386327</v>
      </c>
      <c r="AJ68">
        <v>0.33370863454631455</v>
      </c>
      <c r="AK68">
        <v>0.36273965638931743</v>
      </c>
      <c r="AL68">
        <v>0.39895450877448213</v>
      </c>
      <c r="AM68">
        <v>0.42208605438016356</v>
      </c>
      <c r="AN68">
        <v>0.42321094887244248</v>
      </c>
      <c r="AO68">
        <v>0.4112884013197356</v>
      </c>
      <c r="AP68">
        <v>0.4220140346931962</v>
      </c>
      <c r="AQ68">
        <v>0.42209740454645034</v>
      </c>
      <c r="AR68">
        <v>0.42091597588758911</v>
      </c>
      <c r="AS68">
        <v>0.43302717330948765</v>
      </c>
      <c r="AT68">
        <v>0.45413109333469354</v>
      </c>
      <c r="AU68">
        <v>0.45314292954391006</v>
      </c>
      <c r="AV68">
        <v>0.45308850892118563</v>
      </c>
      <c r="AW68">
        <v>0.45283217683520322</v>
      </c>
      <c r="AX68">
        <v>0.44368464192101204</v>
      </c>
      <c r="AY68">
        <v>0.4201332972852968</v>
      </c>
      <c r="AZ68">
        <v>0.39018130136870305</v>
      </c>
      <c r="BA68">
        <v>0.36937525905815366</v>
      </c>
      <c r="BB68">
        <v>0.36440582159715901</v>
      </c>
      <c r="BC68">
        <v>0.37460279246374806</v>
      </c>
      <c r="BD68">
        <v>0.39180307370491174</v>
      </c>
      <c r="BE68">
        <v>0.405464079778733</v>
      </c>
      <c r="BF68">
        <v>0.36793707698858963</v>
      </c>
      <c r="BG68">
        <v>0.36262158129241007</v>
      </c>
      <c r="BH68">
        <v>0.35456017363667219</v>
      </c>
      <c r="BI68">
        <v>0.36310444974537753</v>
      </c>
      <c r="BJ68">
        <v>0.36231963133756756</v>
      </c>
      <c r="BK68">
        <v>0.37220901725938038</v>
      </c>
      <c r="BL68">
        <v>0.38105691639058348</v>
      </c>
      <c r="BM68">
        <v>0.38514101505287751</v>
      </c>
      <c r="BN68">
        <v>0.39127307326353294</v>
      </c>
      <c r="BO68">
        <v>0.39431428179727857</v>
      </c>
      <c r="BP68">
        <v>0.39311557246334972</v>
      </c>
      <c r="BQ68">
        <v>0.37576386140874307</v>
      </c>
      <c r="BR68">
        <v>0.35565789335109826</v>
      </c>
      <c r="BS68">
        <v>0.34500905327358666</v>
      </c>
      <c r="BT68">
        <v>0.34438269122131193</v>
      </c>
      <c r="BU68">
        <v>0.34386998847288064</v>
      </c>
      <c r="BV68">
        <v>0.34240601051860886</v>
      </c>
      <c r="BW68">
        <v>0.35189941592999707</v>
      </c>
      <c r="BX68">
        <v>0.38799348961100311</v>
      </c>
      <c r="BY68">
        <v>0.39886048022399223</v>
      </c>
      <c r="BZ68">
        <v>0.39424332249337363</v>
      </c>
      <c r="CA68">
        <v>0.39659572572131063</v>
      </c>
      <c r="CB68">
        <v>0.39871643604200024</v>
      </c>
      <c r="CC68">
        <v>0.39224315297400325</v>
      </c>
      <c r="CD68">
        <v>0.37948419771285946</v>
      </c>
      <c r="CE68">
        <v>0.37552457833951347</v>
      </c>
      <c r="CF68">
        <v>0.34254741587481763</v>
      </c>
      <c r="CG68">
        <v>0.31543858246198692</v>
      </c>
      <c r="CH68">
        <v>0.28413499715498108</v>
      </c>
      <c r="CI68">
        <v>0.26019452890703759</v>
      </c>
      <c r="CJ68">
        <v>0.257602196328648</v>
      </c>
      <c r="CK68">
        <v>0.26332633591697241</v>
      </c>
      <c r="CL68">
        <v>0.28183600875226184</v>
      </c>
      <c r="CM68">
        <v>0.31303116907484368</v>
      </c>
      <c r="CN68">
        <v>0.34383261033650797</v>
      </c>
      <c r="CO68">
        <v>0.36602983447512522</v>
      </c>
      <c r="CP68">
        <v>0.41045902661788863</v>
      </c>
      <c r="CQ68">
        <v>0.40929487906620543</v>
      </c>
      <c r="CR68">
        <v>0.40075924444345984</v>
      </c>
      <c r="CS68">
        <v>0.37133868552852339</v>
      </c>
      <c r="CT68">
        <v>0.36218819706816802</v>
      </c>
      <c r="CU68">
        <v>0.35507624911827568</v>
      </c>
      <c r="CV68">
        <v>0.33951403098687682</v>
      </c>
      <c r="CW68">
        <v>0.33966726053572482</v>
      </c>
      <c r="CX68">
        <v>0.31468232208448882</v>
      </c>
      <c r="CY68">
        <v>0.29498595988103066</v>
      </c>
      <c r="CZ68">
        <v>0.27512823935334241</v>
      </c>
      <c r="DA68">
        <v>0.26365737000510142</v>
      </c>
      <c r="DB68">
        <v>0.25708056248205902</v>
      </c>
      <c r="DC68">
        <v>0.25883787362965843</v>
      </c>
      <c r="DD68">
        <v>0.26799905990611828</v>
      </c>
      <c r="DE68">
        <v>0.29350373919579731</v>
      </c>
      <c r="DF68">
        <v>0.32964086906101953</v>
      </c>
      <c r="DG68">
        <v>0.38010772184373154</v>
      </c>
      <c r="LW68" t="s">
        <v>338</v>
      </c>
      <c r="LX68">
        <v>0.3044411353034191</v>
      </c>
      <c r="LY68">
        <v>0.28990791953265577</v>
      </c>
      <c r="LZ68">
        <v>0.27693074746378671</v>
      </c>
      <c r="MA68">
        <v>0.27806570255184038</v>
      </c>
      <c r="MB68">
        <v>0.27491580983954839</v>
      </c>
      <c r="MC68">
        <v>0.27628375260725951</v>
      </c>
      <c r="MD68">
        <v>0.29150843828275341</v>
      </c>
      <c r="ME68">
        <v>0.26682929986829462</v>
      </c>
      <c r="MF68">
        <v>0.31339663693957248</v>
      </c>
      <c r="MG68">
        <v>0.37274866547596142</v>
      </c>
      <c r="MH68">
        <v>0.4380351791027709</v>
      </c>
      <c r="MI68">
        <v>0.48711558781222902</v>
      </c>
      <c r="MJ68">
        <v>0.51118809275770516</v>
      </c>
      <c r="MK68">
        <v>0.50293160348765731</v>
      </c>
      <c r="ML68">
        <v>0.46907197278047885</v>
      </c>
      <c r="MM68">
        <v>0.41696091499868321</v>
      </c>
      <c r="MN68">
        <v>0.36960728238657498</v>
      </c>
      <c r="MO68">
        <v>0.31991415900298698</v>
      </c>
      <c r="MP68">
        <v>0.30888541007967835</v>
      </c>
      <c r="MQ68">
        <v>0.30741052972982685</v>
      </c>
      <c r="MR68">
        <v>0.30563838392276438</v>
      </c>
      <c r="MS68">
        <v>0.29988867427941129</v>
      </c>
      <c r="MT68">
        <v>0.30732927038409136</v>
      </c>
      <c r="MU68">
        <v>0.31922915616461067</v>
      </c>
      <c r="MV68">
        <v>0.32971198473996427</v>
      </c>
      <c r="MW68">
        <v>0.3246122362554269</v>
      </c>
      <c r="MX68">
        <v>0.34552788862123801</v>
      </c>
      <c r="MY68">
        <v>0.37350491088303306</v>
      </c>
      <c r="MZ68">
        <v>0.41083647797103279</v>
      </c>
      <c r="NA68">
        <v>0.44918369375298439</v>
      </c>
      <c r="NB68">
        <v>0.46997412023668667</v>
      </c>
      <c r="NC68">
        <v>0.46197253006942091</v>
      </c>
      <c r="ND68">
        <v>0.43385769143051983</v>
      </c>
      <c r="NE68">
        <v>0.39940279498585901</v>
      </c>
      <c r="NF68">
        <v>0.35423321895658516</v>
      </c>
      <c r="NG68">
        <v>0.31729410127638041</v>
      </c>
      <c r="NH68">
        <v>0.28878824945500225</v>
      </c>
      <c r="NI68">
        <v>0.28085063741907013</v>
      </c>
      <c r="NJ68">
        <v>0.27891556769862308</v>
      </c>
      <c r="NK68">
        <v>0.27641928825454948</v>
      </c>
      <c r="NL68">
        <v>0.27103235399022563</v>
      </c>
      <c r="NM68">
        <v>0.26580523417229002</v>
      </c>
      <c r="NN68">
        <v>0.29062486705699986</v>
      </c>
      <c r="NO68">
        <v>0.3084219761329422</v>
      </c>
      <c r="NP68">
        <v>0.31754385244899441</v>
      </c>
      <c r="NQ68">
        <v>0.32194666076616957</v>
      </c>
      <c r="NR68">
        <v>0.33212048067388888</v>
      </c>
      <c r="NS68">
        <v>0.33756590240775813</v>
      </c>
      <c r="NT68">
        <v>0.33959818609070674</v>
      </c>
      <c r="NU68">
        <v>0.34902279798729147</v>
      </c>
      <c r="NV68">
        <v>0.34293561250391852</v>
      </c>
      <c r="NW68">
        <v>0.33070265288121881</v>
      </c>
      <c r="NX68">
        <v>0.31835366429721651</v>
      </c>
      <c r="NY68">
        <v>0.30417592820787276</v>
      </c>
      <c r="NZ68">
        <v>0.35790161165910322</v>
      </c>
      <c r="OA68">
        <v>0.36824229103571138</v>
      </c>
      <c r="OB68">
        <v>0.38206113316014495</v>
      </c>
      <c r="OC68">
        <v>0.38506729776160842</v>
      </c>
      <c r="OD68">
        <v>0.38421682746581698</v>
      </c>
      <c r="OE68">
        <v>0.38826701792815838</v>
      </c>
      <c r="OF68">
        <v>0.40670078062179238</v>
      </c>
      <c r="OG68">
        <v>0.41405281737535354</v>
      </c>
      <c r="OH68">
        <v>0.43409123196837662</v>
      </c>
      <c r="OI68">
        <v>0.44697738145055826</v>
      </c>
      <c r="OJ68">
        <v>0.45528210656529672</v>
      </c>
      <c r="OK68">
        <v>0.46263810233958513</v>
      </c>
      <c r="OL68">
        <v>0.46318825761890764</v>
      </c>
      <c r="OM68">
        <v>0.46632294332292973</v>
      </c>
      <c r="ON68">
        <v>0.45547155639414472</v>
      </c>
      <c r="OO68">
        <v>0.43774659296509066</v>
      </c>
      <c r="OP68">
        <v>0.40682665738569457</v>
      </c>
      <c r="OQ68">
        <v>0.38140867960191777</v>
      </c>
      <c r="OR68">
        <v>0.34340762184067108</v>
      </c>
      <c r="OS68">
        <v>0.33501233135046715</v>
      </c>
      <c r="OT68">
        <v>0.32830015942566215</v>
      </c>
      <c r="OU68">
        <v>0.32611839325894065</v>
      </c>
      <c r="OV68">
        <v>0.33553157799622829</v>
      </c>
      <c r="OW68">
        <v>0.35957782990616982</v>
      </c>
      <c r="OX68">
        <v>0.37847354262924826</v>
      </c>
      <c r="OY68">
        <v>0.36866066512977935</v>
      </c>
      <c r="OZ68">
        <v>0.39282514493386672</v>
      </c>
      <c r="PA68">
        <v>0.42213266581202979</v>
      </c>
      <c r="PB68">
        <v>0.45390191644790845</v>
      </c>
      <c r="PC68">
        <v>0.49248489501831688</v>
      </c>
      <c r="PD68">
        <v>0.50185481811642918</v>
      </c>
      <c r="PE68">
        <v>0.49029855392955085</v>
      </c>
      <c r="PF68">
        <v>0.46472917404885217</v>
      </c>
      <c r="PG68">
        <v>0.42596134975849709</v>
      </c>
      <c r="PH68">
        <v>0.38278526409436125</v>
      </c>
      <c r="PI68">
        <v>0.35500939818298966</v>
      </c>
      <c r="PJ68">
        <v>0.33954444876361267</v>
      </c>
      <c r="PK68">
        <v>0.32920246036174999</v>
      </c>
      <c r="PL68">
        <v>0.32501981136134789</v>
      </c>
      <c r="PM68">
        <v>0.34526149680951779</v>
      </c>
      <c r="PN68">
        <v>0.35572074538609205</v>
      </c>
      <c r="PO68">
        <v>0.36999328961741135</v>
      </c>
      <c r="PP68">
        <v>0.39399483003675811</v>
      </c>
      <c r="PQ68">
        <v>0.38414854871807946</v>
      </c>
      <c r="PR68">
        <v>0.42557791323341476</v>
      </c>
      <c r="PS68">
        <v>0.47173882921854549</v>
      </c>
      <c r="PT68">
        <v>0.5146483083564749</v>
      </c>
      <c r="PU68">
        <v>0.54370437150711559</v>
      </c>
      <c r="PV68">
        <v>0.54996875109767407</v>
      </c>
      <c r="PW68">
        <v>0.53584160802048131</v>
      </c>
      <c r="PX68">
        <v>0.49980977157562528</v>
      </c>
      <c r="PY68">
        <v>0.46015094997651135</v>
      </c>
      <c r="PZ68">
        <v>0.4120655308018501</v>
      </c>
      <c r="QA68">
        <v>0.36632689221109971</v>
      </c>
      <c r="QC68" s="6" t="s">
        <v>358</v>
      </c>
      <c r="QD68" s="6" t="s">
        <v>392</v>
      </c>
      <c r="QE68" s="6" t="s">
        <v>393</v>
      </c>
      <c r="QF68" s="6">
        <v>0.24185409246362183</v>
      </c>
    </row>
    <row r="69" spans="2:448" x14ac:dyDescent="0.45">
      <c r="B69" t="s">
        <v>339</v>
      </c>
      <c r="C69" t="s">
        <v>30</v>
      </c>
      <c r="D69">
        <v>0.2589678480349516</v>
      </c>
      <c r="E69">
        <v>0.28150995779123988</v>
      </c>
      <c r="F69">
        <v>0.29361074535312892</v>
      </c>
      <c r="G69">
        <v>0.31182994538188535</v>
      </c>
      <c r="H69">
        <v>0.32092384077597846</v>
      </c>
      <c r="I69">
        <v>0.31593233532670978</v>
      </c>
      <c r="J69">
        <v>0.30653958200088238</v>
      </c>
      <c r="K69">
        <v>0.32504650018626446</v>
      </c>
      <c r="L69">
        <v>0.29926317187388002</v>
      </c>
      <c r="M69">
        <v>0.2657394560387949</v>
      </c>
      <c r="N69">
        <v>0.233827439093237</v>
      </c>
      <c r="O69">
        <v>0.21106522303991629</v>
      </c>
      <c r="P69">
        <v>0.19925076878164977</v>
      </c>
      <c r="Q69">
        <v>0.20871846979034719</v>
      </c>
      <c r="R69">
        <v>0.21974859605548555</v>
      </c>
      <c r="S69">
        <v>0.23028626407915515</v>
      </c>
      <c r="T69">
        <v>0.24446013821885798</v>
      </c>
      <c r="U69">
        <v>0.26434418246023639</v>
      </c>
      <c r="V69">
        <v>0.30854674613885019</v>
      </c>
      <c r="W69">
        <v>0.31660132459785262</v>
      </c>
      <c r="X69">
        <v>0.31841383177388</v>
      </c>
      <c r="Y69">
        <v>0.31599008291201947</v>
      </c>
      <c r="Z69">
        <v>0.32120849713903415</v>
      </c>
      <c r="AA69">
        <v>0.33569884147758533</v>
      </c>
      <c r="AB69">
        <v>0.34427145265202369</v>
      </c>
      <c r="AC69">
        <v>0.3716957808844234</v>
      </c>
      <c r="AD69">
        <v>0.34793968052320196</v>
      </c>
      <c r="AE69">
        <v>0.32585481320755855</v>
      </c>
      <c r="AF69">
        <v>0.30622725530257644</v>
      </c>
      <c r="AG69">
        <v>0.29137522958294348</v>
      </c>
      <c r="AH69">
        <v>0.27681901835532946</v>
      </c>
      <c r="AI69">
        <v>0.27924217301876303</v>
      </c>
      <c r="AJ69">
        <v>0.28912097637201262</v>
      </c>
      <c r="AK69">
        <v>0.29412857795432651</v>
      </c>
      <c r="AL69">
        <v>0.29911843224405854</v>
      </c>
      <c r="AM69">
        <v>0.30137495614216681</v>
      </c>
      <c r="AN69">
        <v>0.33960123650109575</v>
      </c>
      <c r="AO69">
        <v>0.34666660465848476</v>
      </c>
      <c r="AP69">
        <v>0.35284363197884111</v>
      </c>
      <c r="AQ69">
        <v>0.34985666592841175</v>
      </c>
      <c r="AR69">
        <v>0.34194149709519145</v>
      </c>
      <c r="AS69">
        <v>0.33539083920291946</v>
      </c>
      <c r="AT69">
        <v>0.33313072377052494</v>
      </c>
      <c r="AU69">
        <v>0.33950186142837097</v>
      </c>
      <c r="AV69">
        <v>0.34315131526425396</v>
      </c>
      <c r="AW69">
        <v>0.32973594196527134</v>
      </c>
      <c r="AX69">
        <v>0.31648043244284674</v>
      </c>
      <c r="AY69">
        <v>0.3055591812700949</v>
      </c>
      <c r="AZ69">
        <v>0.30147989644858492</v>
      </c>
      <c r="BA69">
        <v>0.30365460787368781</v>
      </c>
      <c r="BB69">
        <v>0.3098651219610144</v>
      </c>
      <c r="BC69">
        <v>0.31101079218758781</v>
      </c>
      <c r="BD69">
        <v>0.32051823692715375</v>
      </c>
      <c r="BE69">
        <v>0.3266276138597447</v>
      </c>
      <c r="BF69">
        <v>0.3030929079656593</v>
      </c>
      <c r="BG69">
        <v>0.29147711019401906</v>
      </c>
      <c r="BH69">
        <v>0.28882821412840887</v>
      </c>
      <c r="BI69">
        <v>0.29365617918736309</v>
      </c>
      <c r="BJ69">
        <v>0.2981237854317994</v>
      </c>
      <c r="BK69">
        <v>0.2950158886425796</v>
      </c>
      <c r="BL69">
        <v>0.28860372031649412</v>
      </c>
      <c r="BM69">
        <v>0.28708887277307282</v>
      </c>
      <c r="BN69">
        <v>0.28912878548783866</v>
      </c>
      <c r="BO69">
        <v>0.29295802426967782</v>
      </c>
      <c r="BP69">
        <v>0.29438820992160414</v>
      </c>
      <c r="BQ69">
        <v>0.28906449151427199</v>
      </c>
      <c r="BR69">
        <v>0.28669198383004635</v>
      </c>
      <c r="BS69">
        <v>0.28331257685390854</v>
      </c>
      <c r="BT69">
        <v>0.27744408994913583</v>
      </c>
      <c r="BU69">
        <v>0.279399083798202</v>
      </c>
      <c r="BV69">
        <v>0.29021956816594086</v>
      </c>
      <c r="BW69">
        <v>0.30714477554246289</v>
      </c>
      <c r="BX69">
        <v>0.3188020954430989</v>
      </c>
      <c r="BY69">
        <v>0.31507505891333987</v>
      </c>
      <c r="BZ69">
        <v>0.31524372698404302</v>
      </c>
      <c r="CA69">
        <v>0.31348432208461974</v>
      </c>
      <c r="CB69">
        <v>0.31527887558617546</v>
      </c>
      <c r="CC69">
        <v>0.31089460817332581</v>
      </c>
      <c r="CD69">
        <v>0.30161734026134546</v>
      </c>
      <c r="CE69">
        <v>0.31842313398227284</v>
      </c>
      <c r="CF69">
        <v>0.31769209532657594</v>
      </c>
      <c r="CG69">
        <v>0.301164412240715</v>
      </c>
      <c r="CH69">
        <v>0.28386117425340546</v>
      </c>
      <c r="CI69">
        <v>0.2767075582998218</v>
      </c>
      <c r="CJ69">
        <v>0.26605184782594504</v>
      </c>
      <c r="CK69">
        <v>0.2602467319756534</v>
      </c>
      <c r="CL69">
        <v>0.26587054121848569</v>
      </c>
      <c r="CM69">
        <v>0.27362813989757639</v>
      </c>
      <c r="CN69">
        <v>0.28515790208700614</v>
      </c>
      <c r="CO69">
        <v>0.29963093004851332</v>
      </c>
      <c r="CP69">
        <v>0.26935873501861618</v>
      </c>
      <c r="CQ69">
        <v>0.26878538392749712</v>
      </c>
      <c r="CR69">
        <v>0.26935285158075234</v>
      </c>
      <c r="CS69">
        <v>0.26776973056091358</v>
      </c>
      <c r="CT69">
        <v>0.26360372457943654</v>
      </c>
      <c r="CU69">
        <v>0.26013303668508647</v>
      </c>
      <c r="CV69">
        <v>0.25931165934877809</v>
      </c>
      <c r="CW69">
        <v>0.29232000268313835</v>
      </c>
      <c r="CX69">
        <v>0.27887343767234646</v>
      </c>
      <c r="CY69">
        <v>0.25190701165844248</v>
      </c>
      <c r="CZ69">
        <v>0.22705361073744115</v>
      </c>
      <c r="DA69">
        <v>0.21606201836168479</v>
      </c>
      <c r="DB69">
        <v>0.21044338869390419</v>
      </c>
      <c r="DC69">
        <v>0.20778217383643</v>
      </c>
      <c r="DD69">
        <v>0.21301960846392168</v>
      </c>
      <c r="DE69">
        <v>0.22452210238132847</v>
      </c>
      <c r="DF69">
        <v>0.2384037517782413</v>
      </c>
      <c r="DG69">
        <v>0.25114535976703278</v>
      </c>
      <c r="LW69" t="s">
        <v>339</v>
      </c>
      <c r="LX69">
        <v>0.54790084803133943</v>
      </c>
      <c r="LY69">
        <v>0.51111090932767589</v>
      </c>
      <c r="LZ69">
        <v>0.48879127834385239</v>
      </c>
      <c r="MA69">
        <v>0.47564184172501933</v>
      </c>
      <c r="MB69">
        <v>0.47188754774778768</v>
      </c>
      <c r="MC69">
        <v>0.47179036404553604</v>
      </c>
      <c r="MD69">
        <v>0.4760822706448844</v>
      </c>
      <c r="ME69">
        <v>0.43468529909816817</v>
      </c>
      <c r="MF69">
        <v>0.46495488074361813</v>
      </c>
      <c r="MG69">
        <v>0.50370022148610594</v>
      </c>
      <c r="MH69">
        <v>0.54451778255964067</v>
      </c>
      <c r="MI69">
        <v>0.57649486064354027</v>
      </c>
      <c r="MJ69">
        <v>0.60201696760107126</v>
      </c>
      <c r="MK69">
        <v>0.6018019294847381</v>
      </c>
      <c r="ML69">
        <v>0.59401981841932072</v>
      </c>
      <c r="MM69">
        <v>0.5865886127514941</v>
      </c>
      <c r="MN69">
        <v>0.57363071195818338</v>
      </c>
      <c r="MO69">
        <v>0.54294474035118756</v>
      </c>
      <c r="MP69">
        <v>0.53372483756177125</v>
      </c>
      <c r="MQ69">
        <v>0.53171303791801805</v>
      </c>
      <c r="MR69">
        <v>0.52731153835766775</v>
      </c>
      <c r="MS69">
        <v>0.52121311602719889</v>
      </c>
      <c r="MT69">
        <v>0.51010917713269788</v>
      </c>
      <c r="MU69">
        <v>0.49907771067165263</v>
      </c>
      <c r="MV69">
        <v>0.49379767252296086</v>
      </c>
      <c r="MW69">
        <v>0.4662312324342045</v>
      </c>
      <c r="MX69">
        <v>0.47747256292905205</v>
      </c>
      <c r="MY69">
        <v>0.49699289427844578</v>
      </c>
      <c r="MZ69">
        <v>0.52047677031560746</v>
      </c>
      <c r="NA69">
        <v>0.53989085078069754</v>
      </c>
      <c r="NB69">
        <v>0.55367383810649395</v>
      </c>
      <c r="NC69">
        <v>0.55663541867979582</v>
      </c>
      <c r="ND69">
        <v>0.55962308312397913</v>
      </c>
      <c r="NE69">
        <v>0.56091453484657128</v>
      </c>
      <c r="NF69">
        <v>0.55610871765387926</v>
      </c>
      <c r="NG69">
        <v>0.53573267426738524</v>
      </c>
      <c r="NH69">
        <v>0.49564252648288448</v>
      </c>
      <c r="NI69">
        <v>0.48109796790535886</v>
      </c>
      <c r="NJ69">
        <v>0.47497352602766585</v>
      </c>
      <c r="NK69">
        <v>0.4743689044992071</v>
      </c>
      <c r="NL69">
        <v>0.47518553595368085</v>
      </c>
      <c r="NM69">
        <v>0.47398525932136321</v>
      </c>
      <c r="NN69">
        <v>0.47525574395213072</v>
      </c>
      <c r="NO69">
        <v>0.47768484476674411</v>
      </c>
      <c r="NP69">
        <v>0.47526575945841715</v>
      </c>
      <c r="NQ69">
        <v>0.47895347473900529</v>
      </c>
      <c r="NR69">
        <v>0.49108398064047987</v>
      </c>
      <c r="NS69">
        <v>0.50390971783697291</v>
      </c>
      <c r="NT69">
        <v>0.51907528926008994</v>
      </c>
      <c r="NU69">
        <v>0.53230597111829547</v>
      </c>
      <c r="NV69">
        <v>0.53562054398580228</v>
      </c>
      <c r="NW69">
        <v>0.53728258290608499</v>
      </c>
      <c r="NX69">
        <v>0.53800517317455365</v>
      </c>
      <c r="NY69">
        <v>0.52875231211815732</v>
      </c>
      <c r="NZ69">
        <v>0.56567548565693426</v>
      </c>
      <c r="OA69">
        <v>0.58246758220034289</v>
      </c>
      <c r="OB69">
        <v>0.58254500024819089</v>
      </c>
      <c r="OC69">
        <v>0.57849414813051259</v>
      </c>
      <c r="OD69">
        <v>0.57403057094028431</v>
      </c>
      <c r="OE69">
        <v>0.57257319965908082</v>
      </c>
      <c r="OF69">
        <v>0.57706050618365057</v>
      </c>
      <c r="OG69">
        <v>0.56781850870003536</v>
      </c>
      <c r="OH69">
        <v>0.57238105812009632</v>
      </c>
      <c r="OI69">
        <v>0.57888676818137841</v>
      </c>
      <c r="OJ69">
        <v>0.58345108503640075</v>
      </c>
      <c r="OK69">
        <v>0.58341287257250241</v>
      </c>
      <c r="OL69">
        <v>0.58747980919985243</v>
      </c>
      <c r="OM69">
        <v>0.58541142082708064</v>
      </c>
      <c r="ON69">
        <v>0.58464847686034738</v>
      </c>
      <c r="OO69">
        <v>0.57842253423344892</v>
      </c>
      <c r="OP69">
        <v>0.58296325517010594</v>
      </c>
      <c r="OQ69">
        <v>0.57446674976818102</v>
      </c>
      <c r="OR69">
        <v>0.54341027368545025</v>
      </c>
      <c r="OS69">
        <v>0.52968973264430186</v>
      </c>
      <c r="OT69">
        <v>0.53120530043650216</v>
      </c>
      <c r="OU69">
        <v>0.53407665838079288</v>
      </c>
      <c r="OV69">
        <v>0.53158932695571004</v>
      </c>
      <c r="OW69">
        <v>0.53123821000489924</v>
      </c>
      <c r="OX69">
        <v>0.53259222550301555</v>
      </c>
      <c r="OY69">
        <v>0.50846776903663504</v>
      </c>
      <c r="OZ69">
        <v>0.51583539267456191</v>
      </c>
      <c r="PA69">
        <v>0.53520964691258144</v>
      </c>
      <c r="PB69">
        <v>0.55708290415178163</v>
      </c>
      <c r="PC69">
        <v>0.57494835589376925</v>
      </c>
      <c r="PD69">
        <v>0.58923662819376554</v>
      </c>
      <c r="PE69">
        <v>0.59550797179310599</v>
      </c>
      <c r="PF69">
        <v>0.5950813560224183</v>
      </c>
      <c r="PG69">
        <v>0.58750150548350022</v>
      </c>
      <c r="PH69">
        <v>0.5794017723814352</v>
      </c>
      <c r="PI69">
        <v>0.56632615075683912</v>
      </c>
      <c r="PJ69">
        <v>0.55976232266552028</v>
      </c>
      <c r="PK69">
        <v>0.56637722340217234</v>
      </c>
      <c r="PL69">
        <v>0.56428818483465448</v>
      </c>
      <c r="PM69">
        <v>0.55681129329374823</v>
      </c>
      <c r="PN69">
        <v>0.55456913047295664</v>
      </c>
      <c r="PO69">
        <v>0.56476046425609461</v>
      </c>
      <c r="PP69">
        <v>0.57669654782217894</v>
      </c>
      <c r="PQ69">
        <v>0.52117561172506177</v>
      </c>
      <c r="PR69">
        <v>0.52811304163502915</v>
      </c>
      <c r="PS69">
        <v>0.55476539424036031</v>
      </c>
      <c r="PT69">
        <v>0.58775765962767523</v>
      </c>
      <c r="PU69">
        <v>0.61337192272751317</v>
      </c>
      <c r="PV69">
        <v>0.63161586019486338</v>
      </c>
      <c r="PW69">
        <v>0.6427011774211937</v>
      </c>
      <c r="PX69">
        <v>0.64210967386707918</v>
      </c>
      <c r="PY69">
        <v>0.6337570030601114</v>
      </c>
      <c r="PZ69">
        <v>0.61725748954549131</v>
      </c>
      <c r="QA69">
        <v>0.58074757995591608</v>
      </c>
      <c r="QC69" s="6" t="s">
        <v>359</v>
      </c>
      <c r="QD69" s="6" t="s">
        <v>392</v>
      </c>
      <c r="QE69" s="6" t="s">
        <v>393</v>
      </c>
      <c r="QF69" s="6">
        <v>0.38426879982661927</v>
      </c>
    </row>
    <row r="70" spans="2:448" x14ac:dyDescent="0.45">
      <c r="B70" t="s">
        <v>340</v>
      </c>
      <c r="C70" t="s">
        <v>30</v>
      </c>
      <c r="D70">
        <v>0.34786569629944214</v>
      </c>
      <c r="E70">
        <v>0.36070300613873696</v>
      </c>
      <c r="F70">
        <v>0.36042529676779245</v>
      </c>
      <c r="G70">
        <v>0.35992861075784122</v>
      </c>
      <c r="H70">
        <v>0.36213705302142302</v>
      </c>
      <c r="I70">
        <v>0.36163880841029439</v>
      </c>
      <c r="J70">
        <v>0.36584601773246311</v>
      </c>
      <c r="K70">
        <v>0.3626926839086862</v>
      </c>
      <c r="L70">
        <v>0.35298081052492608</v>
      </c>
      <c r="M70">
        <v>0.35334036517563616</v>
      </c>
      <c r="N70">
        <v>0.35603532908317242</v>
      </c>
      <c r="O70">
        <v>0.36070176082860833</v>
      </c>
      <c r="P70">
        <v>0.3610072882786437</v>
      </c>
      <c r="Q70">
        <v>0.36226561484354364</v>
      </c>
      <c r="R70">
        <v>0.35988411058831488</v>
      </c>
      <c r="S70">
        <v>0.3575993397740751</v>
      </c>
      <c r="T70">
        <v>0.35729467809623994</v>
      </c>
      <c r="U70">
        <v>0.36116845023804006</v>
      </c>
      <c r="V70">
        <v>0.38954030987447952</v>
      </c>
      <c r="W70">
        <v>0.41092294010378738</v>
      </c>
      <c r="X70">
        <v>0.41376354599710063</v>
      </c>
      <c r="Y70">
        <v>0.4080483868998932</v>
      </c>
      <c r="Z70">
        <v>0.40146328068376191</v>
      </c>
      <c r="AA70">
        <v>0.39285130174832428</v>
      </c>
      <c r="AB70">
        <v>0.3851128788555821</v>
      </c>
      <c r="AC70">
        <v>0.39580541980903899</v>
      </c>
      <c r="AD70">
        <v>0.39291463779026176</v>
      </c>
      <c r="AE70">
        <v>0.39052415230765131</v>
      </c>
      <c r="AF70">
        <v>0.38934195185587694</v>
      </c>
      <c r="AG70">
        <v>0.38722470574328755</v>
      </c>
      <c r="AH70">
        <v>0.38449507410511036</v>
      </c>
      <c r="AI70">
        <v>0.39006014001812023</v>
      </c>
      <c r="AJ70">
        <v>0.39647756671595019</v>
      </c>
      <c r="AK70">
        <v>0.39360627159602457</v>
      </c>
      <c r="AL70">
        <v>0.38440431603121999</v>
      </c>
      <c r="AM70">
        <v>0.36969137689836268</v>
      </c>
      <c r="AN70">
        <v>0.3140542920178781</v>
      </c>
      <c r="AO70">
        <v>0.31671151920660129</v>
      </c>
      <c r="AP70">
        <v>0.33090903460631815</v>
      </c>
      <c r="AQ70">
        <v>0.3312261156167981</v>
      </c>
      <c r="AR70">
        <v>0.33516256164376462</v>
      </c>
      <c r="AS70">
        <v>0.33287509264744147</v>
      </c>
      <c r="AT70">
        <v>0.32377364523311086</v>
      </c>
      <c r="AU70">
        <v>0.2986475645738737</v>
      </c>
      <c r="AV70">
        <v>0.30647933834934316</v>
      </c>
      <c r="AW70">
        <v>0.31932082774191772</v>
      </c>
      <c r="AX70">
        <v>0.3334217182888991</v>
      </c>
      <c r="AY70">
        <v>0.34451922589934247</v>
      </c>
      <c r="AZ70">
        <v>0.344325955481454</v>
      </c>
      <c r="BA70">
        <v>0.33154190191027844</v>
      </c>
      <c r="BB70">
        <v>0.32573098127244948</v>
      </c>
      <c r="BC70">
        <v>0.32752837559605363</v>
      </c>
      <c r="BD70">
        <v>0.33870369900826425</v>
      </c>
      <c r="BE70">
        <v>0.33581691142843617</v>
      </c>
      <c r="BF70">
        <v>0.30480017016686728</v>
      </c>
      <c r="BG70">
        <v>0.31784347790090817</v>
      </c>
      <c r="BH70">
        <v>0.32196985676511947</v>
      </c>
      <c r="BI70">
        <v>0.32141595751667884</v>
      </c>
      <c r="BJ70">
        <v>0.32313772057732876</v>
      </c>
      <c r="BK70">
        <v>0.32985383060598944</v>
      </c>
      <c r="BL70">
        <v>0.32537464656415044</v>
      </c>
      <c r="BM70">
        <v>0.33111797713117419</v>
      </c>
      <c r="BN70">
        <v>0.32974304329722898</v>
      </c>
      <c r="BO70">
        <v>0.33753567798791628</v>
      </c>
      <c r="BP70">
        <v>0.34980693449579958</v>
      </c>
      <c r="BQ70">
        <v>0.36101081324912748</v>
      </c>
      <c r="BR70">
        <v>0.36142546899800071</v>
      </c>
      <c r="BS70">
        <v>0.359935405722762</v>
      </c>
      <c r="BT70">
        <v>0.34469828857318446</v>
      </c>
      <c r="BU70">
        <v>0.33577102726876407</v>
      </c>
      <c r="BV70">
        <v>0.32278346437994671</v>
      </c>
      <c r="BW70">
        <v>0.30259627322631177</v>
      </c>
      <c r="BX70">
        <v>0.34133222405263558</v>
      </c>
      <c r="BY70">
        <v>0.33565749709878134</v>
      </c>
      <c r="BZ70">
        <v>0.33371813624746266</v>
      </c>
      <c r="CA70">
        <v>0.32552756325159354</v>
      </c>
      <c r="CB70">
        <v>0.31461428020920262</v>
      </c>
      <c r="CC70">
        <v>0.31924388657887759</v>
      </c>
      <c r="CD70">
        <v>0.32826229476170093</v>
      </c>
      <c r="CE70">
        <v>0.34667745360287383</v>
      </c>
      <c r="CF70">
        <v>0.34970736174076678</v>
      </c>
      <c r="CG70">
        <v>0.34272022423923193</v>
      </c>
      <c r="CH70">
        <v>0.33004396973139699</v>
      </c>
      <c r="CI70">
        <v>0.32528915674618486</v>
      </c>
      <c r="CJ70">
        <v>0.32775154069752194</v>
      </c>
      <c r="CK70">
        <v>0.33640585698499237</v>
      </c>
      <c r="CL70">
        <v>0.34137901752287125</v>
      </c>
      <c r="CM70">
        <v>0.33876316637287673</v>
      </c>
      <c r="CN70">
        <v>0.34499183234658887</v>
      </c>
      <c r="CO70">
        <v>0.33640820973012503</v>
      </c>
      <c r="CP70">
        <v>0.31533082916701133</v>
      </c>
      <c r="CQ70">
        <v>0.31513605891665403</v>
      </c>
      <c r="CR70">
        <v>0.32279347425149779</v>
      </c>
      <c r="CS70">
        <v>0.33265611304676351</v>
      </c>
      <c r="CT70">
        <v>0.3371873501275367</v>
      </c>
      <c r="CU70">
        <v>0.34051073580426261</v>
      </c>
      <c r="CV70">
        <v>0.3393114046105935</v>
      </c>
      <c r="CW70">
        <v>0.34190983834623262</v>
      </c>
      <c r="CX70">
        <v>0.34671697877773672</v>
      </c>
      <c r="CY70">
        <v>0.3413505280755052</v>
      </c>
      <c r="CZ70">
        <v>0.33244937527613327</v>
      </c>
      <c r="DA70">
        <v>0.3278075566365844</v>
      </c>
      <c r="DB70">
        <v>0.31835395548777229</v>
      </c>
      <c r="DC70">
        <v>0.31657632710938727</v>
      </c>
      <c r="DD70">
        <v>0.31272607065608793</v>
      </c>
      <c r="DE70">
        <v>0.32376480778343464</v>
      </c>
      <c r="DF70">
        <v>0.32541091217265333</v>
      </c>
      <c r="DG70">
        <v>0.33676434120939414</v>
      </c>
      <c r="LW70" t="s">
        <v>340</v>
      </c>
      <c r="LX70">
        <v>0.47307337332678367</v>
      </c>
      <c r="LY70">
        <v>0.46043347676963731</v>
      </c>
      <c r="LZ70">
        <v>0.44665630731883949</v>
      </c>
      <c r="MA70">
        <v>0.43947101740671152</v>
      </c>
      <c r="MB70">
        <v>0.4357379935762199</v>
      </c>
      <c r="MC70">
        <v>0.42288433447324886</v>
      </c>
      <c r="MD70">
        <v>0.42685672830250354</v>
      </c>
      <c r="ME70">
        <v>0.43162877763496527</v>
      </c>
      <c r="MF70">
        <v>0.43934885667122225</v>
      </c>
      <c r="MG70">
        <v>0.4461650796924132</v>
      </c>
      <c r="MH70">
        <v>0.45326779806593342</v>
      </c>
      <c r="MI70">
        <v>0.4607397745876694</v>
      </c>
      <c r="MJ70">
        <v>0.46247265418391392</v>
      </c>
      <c r="MK70">
        <v>0.45535330514439498</v>
      </c>
      <c r="ML70">
        <v>0.44364306797345238</v>
      </c>
      <c r="MM70">
        <v>0.43021697393104452</v>
      </c>
      <c r="MN70">
        <v>0.43439804736836096</v>
      </c>
      <c r="MO70">
        <v>0.45529163065193229</v>
      </c>
      <c r="MP70">
        <v>0.4146641755816996</v>
      </c>
      <c r="MQ70">
        <v>0.41732936938878185</v>
      </c>
      <c r="MR70">
        <v>0.4204251953257454</v>
      </c>
      <c r="MS70">
        <v>0.42589006288868825</v>
      </c>
      <c r="MT70">
        <v>0.42675776540641674</v>
      </c>
      <c r="MU70">
        <v>0.42845780745953743</v>
      </c>
      <c r="MV70">
        <v>0.43303717943296516</v>
      </c>
      <c r="MW70">
        <v>0.41009043061854072</v>
      </c>
      <c r="MX70">
        <v>0.41601000395359955</v>
      </c>
      <c r="MY70">
        <v>0.42969041354922383</v>
      </c>
      <c r="MZ70">
        <v>0.43675783049503153</v>
      </c>
      <c r="NA70">
        <v>0.43938265532622417</v>
      </c>
      <c r="NB70">
        <v>0.43883815117136243</v>
      </c>
      <c r="NC70">
        <v>0.43576517390662078</v>
      </c>
      <c r="ND70">
        <v>0.42747834217346165</v>
      </c>
      <c r="NE70">
        <v>0.42013336077612395</v>
      </c>
      <c r="NF70">
        <v>0.41896378736781037</v>
      </c>
      <c r="NG70">
        <v>0.42448156393517161</v>
      </c>
      <c r="NH70">
        <v>0.48299540280003261</v>
      </c>
      <c r="NI70">
        <v>0.49883709381611724</v>
      </c>
      <c r="NJ70">
        <v>0.50633769633218628</v>
      </c>
      <c r="NK70">
        <v>0.50844950155216162</v>
      </c>
      <c r="NL70">
        <v>0.50496573043969761</v>
      </c>
      <c r="NM70">
        <v>0.50327529243597524</v>
      </c>
      <c r="NN70">
        <v>0.50871358528908539</v>
      </c>
      <c r="NO70">
        <v>0.5384848571512808</v>
      </c>
      <c r="NP70">
        <v>0.53889480372780973</v>
      </c>
      <c r="NQ70">
        <v>0.53041848441664941</v>
      </c>
      <c r="NR70">
        <v>0.51771855763501828</v>
      </c>
      <c r="NS70">
        <v>0.51163859395109201</v>
      </c>
      <c r="NT70">
        <v>0.50836796830033704</v>
      </c>
      <c r="NU70">
        <v>0.5068172753899971</v>
      </c>
      <c r="NV70">
        <v>0.51157609965287165</v>
      </c>
      <c r="NW70">
        <v>0.51493880644463874</v>
      </c>
      <c r="NX70">
        <v>0.49961937453944</v>
      </c>
      <c r="NY70">
        <v>0.49008195748180883</v>
      </c>
      <c r="NZ70">
        <v>0.54708922007138416</v>
      </c>
      <c r="OA70">
        <v>0.52220858588916186</v>
      </c>
      <c r="OB70">
        <v>0.52459491242493583</v>
      </c>
      <c r="OC70">
        <v>0.52117222839392663</v>
      </c>
      <c r="OD70">
        <v>0.52160100124734898</v>
      </c>
      <c r="OE70">
        <v>0.5284462575420894</v>
      </c>
      <c r="OF70">
        <v>0.52860292642040174</v>
      </c>
      <c r="OG70">
        <v>0.52003368747567225</v>
      </c>
      <c r="OH70">
        <v>0.51804487540590383</v>
      </c>
      <c r="OI70">
        <v>0.51906906906711037</v>
      </c>
      <c r="OJ70">
        <v>0.51743388242769472</v>
      </c>
      <c r="OK70">
        <v>0.51949623546986279</v>
      </c>
      <c r="OL70">
        <v>0.52437263673327072</v>
      </c>
      <c r="OM70">
        <v>0.53545599002509281</v>
      </c>
      <c r="ON70">
        <v>0.54482907080797238</v>
      </c>
      <c r="OO70">
        <v>0.54938986760000919</v>
      </c>
      <c r="OP70">
        <v>0.57488992246698267</v>
      </c>
      <c r="OQ70">
        <v>0.58355608690772076</v>
      </c>
      <c r="OR70">
        <v>0.51793158048088073</v>
      </c>
      <c r="OS70">
        <v>0.53334370851294677</v>
      </c>
      <c r="OT70">
        <v>0.53327760884409559</v>
      </c>
      <c r="OU70">
        <v>0.53078479963721192</v>
      </c>
      <c r="OV70">
        <v>0.53161245593837736</v>
      </c>
      <c r="OW70">
        <v>0.52751636366987176</v>
      </c>
      <c r="OX70">
        <v>0.52489091965982471</v>
      </c>
      <c r="OY70">
        <v>0.51486132976803811</v>
      </c>
      <c r="OZ70">
        <v>0.51999698828817564</v>
      </c>
      <c r="PA70">
        <v>0.5293424392568078</v>
      </c>
      <c r="PB70">
        <v>0.53260227462316578</v>
      </c>
      <c r="PC70">
        <v>0.53305484809976889</v>
      </c>
      <c r="PD70">
        <v>0.53057279276934355</v>
      </c>
      <c r="PE70">
        <v>0.52170063116193655</v>
      </c>
      <c r="PF70">
        <v>0.51349916332990919</v>
      </c>
      <c r="PG70">
        <v>0.50654934868555679</v>
      </c>
      <c r="PH70">
        <v>0.49629955162306277</v>
      </c>
      <c r="PI70">
        <v>0.5035025872100326</v>
      </c>
      <c r="PJ70">
        <v>0.51099243129331851</v>
      </c>
      <c r="PK70">
        <v>0.49663637607272676</v>
      </c>
      <c r="PL70">
        <v>0.48603816081570606</v>
      </c>
      <c r="PM70">
        <v>0.4742067633041766</v>
      </c>
      <c r="PN70">
        <v>0.47172539390155471</v>
      </c>
      <c r="PO70">
        <v>0.47431321732071369</v>
      </c>
      <c r="PP70">
        <v>0.47761933759112524</v>
      </c>
      <c r="PQ70">
        <v>0.47384581859644426</v>
      </c>
      <c r="PR70">
        <v>0.47851384968382787</v>
      </c>
      <c r="PS70">
        <v>0.48572634062417208</v>
      </c>
      <c r="PT70">
        <v>0.50161542505397028</v>
      </c>
      <c r="PU70">
        <v>0.51672797996571518</v>
      </c>
      <c r="PV70">
        <v>0.51971576943061382</v>
      </c>
      <c r="PW70">
        <v>0.5192930239436635</v>
      </c>
      <c r="PX70">
        <v>0.51410057965731515</v>
      </c>
      <c r="PY70">
        <v>0.50354049272890378</v>
      </c>
      <c r="PZ70">
        <v>0.49336996251321741</v>
      </c>
      <c r="QA70">
        <v>0.50132198812576889</v>
      </c>
      <c r="QC70" s="6" t="s">
        <v>360</v>
      </c>
      <c r="QD70" s="6" t="s">
        <v>392</v>
      </c>
      <c r="QE70" s="6" t="s">
        <v>393</v>
      </c>
      <c r="QF70" s="6">
        <v>0.20435422125928129</v>
      </c>
    </row>
    <row r="71" spans="2:448" x14ac:dyDescent="0.45">
      <c r="B71" t="s">
        <v>341</v>
      </c>
      <c r="C71" t="s">
        <v>30</v>
      </c>
      <c r="D71">
        <v>0.32531714251024513</v>
      </c>
      <c r="E71">
        <v>0.34404099744582101</v>
      </c>
      <c r="F71">
        <v>0.35712635076321764</v>
      </c>
      <c r="G71">
        <v>0.36647918922488426</v>
      </c>
      <c r="H71">
        <v>0.36542547025849864</v>
      </c>
      <c r="I71">
        <v>0.35739122225275644</v>
      </c>
      <c r="J71">
        <v>0.3411422668615553</v>
      </c>
      <c r="K71">
        <v>0.32145833766660359</v>
      </c>
      <c r="L71">
        <v>0.31094031463291777</v>
      </c>
      <c r="M71">
        <v>0.30408071759464261</v>
      </c>
      <c r="N71">
        <v>0.29618424156866169</v>
      </c>
      <c r="O71">
        <v>0.28514785260948283</v>
      </c>
      <c r="P71">
        <v>0.28169920886485084</v>
      </c>
      <c r="Q71">
        <v>0.28612017340925605</v>
      </c>
      <c r="R71">
        <v>0.30457787452158003</v>
      </c>
      <c r="S71">
        <v>0.32970060295310094</v>
      </c>
      <c r="T71">
        <v>0.34453380873889494</v>
      </c>
      <c r="U71">
        <v>0.33134050980660823</v>
      </c>
      <c r="V71">
        <v>0.38563323758710233</v>
      </c>
      <c r="W71">
        <v>0.40126851338092007</v>
      </c>
      <c r="X71">
        <v>0.4026057621433714</v>
      </c>
      <c r="Y71">
        <v>0.40335416171571298</v>
      </c>
      <c r="Z71">
        <v>0.39830423557190853</v>
      </c>
      <c r="AA71">
        <v>0.40100410909495493</v>
      </c>
      <c r="AB71">
        <v>0.40209343281023324</v>
      </c>
      <c r="AC71">
        <v>0.40052487386232283</v>
      </c>
      <c r="AD71">
        <v>0.39047422238671375</v>
      </c>
      <c r="AE71">
        <v>0.36675261897588124</v>
      </c>
      <c r="AF71">
        <v>0.34771112878609634</v>
      </c>
      <c r="AG71">
        <v>0.33661612449212003</v>
      </c>
      <c r="AH71">
        <v>0.33601902331791383</v>
      </c>
      <c r="AI71">
        <v>0.34358033547917416</v>
      </c>
      <c r="AJ71">
        <v>0.34490205866989648</v>
      </c>
      <c r="AK71">
        <v>0.34889583591450768</v>
      </c>
      <c r="AL71">
        <v>0.34931517631355502</v>
      </c>
      <c r="AM71">
        <v>0.34848727889216036</v>
      </c>
      <c r="AN71">
        <v>0.30037358597576341</v>
      </c>
      <c r="AO71">
        <v>0.30235443242788762</v>
      </c>
      <c r="AP71">
        <v>0.31165548389564846</v>
      </c>
      <c r="AQ71">
        <v>0.3184788799162302</v>
      </c>
      <c r="AR71">
        <v>0.32429613214320396</v>
      </c>
      <c r="AS71">
        <v>0.33082243952828611</v>
      </c>
      <c r="AT71">
        <v>0.34478742963675985</v>
      </c>
      <c r="AU71">
        <v>0.33639119548265778</v>
      </c>
      <c r="AV71">
        <v>0.33107752633910931</v>
      </c>
      <c r="AW71">
        <v>0.32926064149054507</v>
      </c>
      <c r="AX71">
        <v>0.32668264030829858</v>
      </c>
      <c r="AY71">
        <v>0.3269193069296043</v>
      </c>
      <c r="AZ71">
        <v>0.32411313689011706</v>
      </c>
      <c r="BA71">
        <v>0.31469133321109555</v>
      </c>
      <c r="BB71">
        <v>0.30857684000878388</v>
      </c>
      <c r="BC71">
        <v>0.30522633268852067</v>
      </c>
      <c r="BD71">
        <v>0.30186145897506256</v>
      </c>
      <c r="BE71">
        <v>0.30059423561676663</v>
      </c>
      <c r="BF71">
        <v>0.29785700788100899</v>
      </c>
      <c r="BG71">
        <v>0.30211868099204797</v>
      </c>
      <c r="BH71">
        <v>0.30700318611024097</v>
      </c>
      <c r="BI71">
        <v>0.31331836484095793</v>
      </c>
      <c r="BJ71">
        <v>0.3232407321169517</v>
      </c>
      <c r="BK71">
        <v>0.33619117856496777</v>
      </c>
      <c r="BL71">
        <v>0.34382808200083104</v>
      </c>
      <c r="BM71">
        <v>0.34911095154414584</v>
      </c>
      <c r="BN71">
        <v>0.34915795219808038</v>
      </c>
      <c r="BO71">
        <v>0.34940770602178239</v>
      </c>
      <c r="BP71">
        <v>0.34273669575112464</v>
      </c>
      <c r="BQ71">
        <v>0.34258779909959575</v>
      </c>
      <c r="BR71">
        <v>0.3370364573676512</v>
      </c>
      <c r="BS71">
        <v>0.33189519368854198</v>
      </c>
      <c r="BT71">
        <v>0.32190974623289165</v>
      </c>
      <c r="BU71">
        <v>0.31212853644323607</v>
      </c>
      <c r="BV71">
        <v>0.29848326536194969</v>
      </c>
      <c r="BW71">
        <v>0.29312602360726403</v>
      </c>
      <c r="BX71">
        <v>0.31463929581588312</v>
      </c>
      <c r="BY71">
        <v>0.33735008366827113</v>
      </c>
      <c r="BZ71">
        <v>0.33830024546748755</v>
      </c>
      <c r="CA71">
        <v>0.33519347241549613</v>
      </c>
      <c r="CB71">
        <v>0.33653307991837483</v>
      </c>
      <c r="CC71">
        <v>0.3414873122139695</v>
      </c>
      <c r="CD71">
        <v>0.34259987270353376</v>
      </c>
      <c r="CE71">
        <v>0.34126947535085711</v>
      </c>
      <c r="CF71">
        <v>0.3434786475730473</v>
      </c>
      <c r="CG71">
        <v>0.3258480027192221</v>
      </c>
      <c r="CH71">
        <v>0.30139556843558174</v>
      </c>
      <c r="CI71">
        <v>0.28545990184826009</v>
      </c>
      <c r="CJ71">
        <v>0.28794996397690448</v>
      </c>
      <c r="CK71">
        <v>0.30579666600594113</v>
      </c>
      <c r="CL71">
        <v>0.3130633559326258</v>
      </c>
      <c r="CM71">
        <v>0.31187487736779385</v>
      </c>
      <c r="CN71">
        <v>0.30578853592699284</v>
      </c>
      <c r="CO71">
        <v>0.29264024056582094</v>
      </c>
      <c r="CP71">
        <v>0.315702238146849</v>
      </c>
      <c r="CQ71">
        <v>0.31790292405223719</v>
      </c>
      <c r="CR71">
        <v>0.31717316108686311</v>
      </c>
      <c r="CS71">
        <v>0.32285628686838869</v>
      </c>
      <c r="CT71">
        <v>0.32543407303683397</v>
      </c>
      <c r="CU71">
        <v>0.31970202595238678</v>
      </c>
      <c r="CV71">
        <v>0.31414358176914714</v>
      </c>
      <c r="CW71">
        <v>0.30004207572392905</v>
      </c>
      <c r="CX71">
        <v>0.29168282500210413</v>
      </c>
      <c r="CY71">
        <v>0.27831791149906182</v>
      </c>
      <c r="CZ71">
        <v>0.27068091337687122</v>
      </c>
      <c r="DA71">
        <v>0.26827262870345092</v>
      </c>
      <c r="DB71">
        <v>0.26514067488936532</v>
      </c>
      <c r="DC71">
        <v>0.26788638243659785</v>
      </c>
      <c r="DD71">
        <v>0.27990172134663577</v>
      </c>
      <c r="DE71">
        <v>0.29663943536969178</v>
      </c>
      <c r="DF71">
        <v>0.31086034355456515</v>
      </c>
      <c r="DG71">
        <v>0.32044536196008999</v>
      </c>
      <c r="LW71" t="s">
        <v>341</v>
      </c>
      <c r="LX71">
        <v>0.37956446636627561</v>
      </c>
      <c r="LY71">
        <v>0.38948381830959072</v>
      </c>
      <c r="LZ71">
        <v>0.38844365537833825</v>
      </c>
      <c r="MA71">
        <v>0.3924152251640165</v>
      </c>
      <c r="MB71">
        <v>0.39909654312279491</v>
      </c>
      <c r="MC71">
        <v>0.40317975199493178</v>
      </c>
      <c r="MD71">
        <v>0.40817602877168957</v>
      </c>
      <c r="ME71">
        <v>0.41904020856500546</v>
      </c>
      <c r="MF71">
        <v>0.43056920103611152</v>
      </c>
      <c r="MG71">
        <v>0.44636705384845149</v>
      </c>
      <c r="MH71">
        <v>0.47106236567251569</v>
      </c>
      <c r="MI71">
        <v>0.48171089750498114</v>
      </c>
      <c r="MJ71">
        <v>0.48087359272749186</v>
      </c>
      <c r="MK71">
        <v>0.46818287182111046</v>
      </c>
      <c r="ML71">
        <v>0.43948092816105455</v>
      </c>
      <c r="MM71">
        <v>0.40893428838943036</v>
      </c>
      <c r="MN71">
        <v>0.37582683757261176</v>
      </c>
      <c r="MO71">
        <v>0.3606902826710543</v>
      </c>
      <c r="MP71">
        <v>0.35567556784733284</v>
      </c>
      <c r="MQ71">
        <v>0.34910902878379907</v>
      </c>
      <c r="MR71">
        <v>0.34719514342716251</v>
      </c>
      <c r="MS71">
        <v>0.34725753318906871</v>
      </c>
      <c r="MT71">
        <v>0.35133624673989672</v>
      </c>
      <c r="MU71">
        <v>0.35988265480881165</v>
      </c>
      <c r="MV71">
        <v>0.36798956035789765</v>
      </c>
      <c r="MW71">
        <v>0.36801567143884251</v>
      </c>
      <c r="MX71">
        <v>0.37594483368159953</v>
      </c>
      <c r="MY71">
        <v>0.40278402346227155</v>
      </c>
      <c r="MZ71">
        <v>0.42937717225099836</v>
      </c>
      <c r="NA71">
        <v>0.44860502008281322</v>
      </c>
      <c r="NB71">
        <v>0.45541727113060948</v>
      </c>
      <c r="NC71">
        <v>0.44854570974818386</v>
      </c>
      <c r="ND71">
        <v>0.43463818850865005</v>
      </c>
      <c r="NE71">
        <v>0.4165760075952728</v>
      </c>
      <c r="NF71">
        <v>0.3934261780431107</v>
      </c>
      <c r="NG71">
        <v>0.37530923187010873</v>
      </c>
      <c r="NH71">
        <v>0.42982913987567739</v>
      </c>
      <c r="NI71">
        <v>0.41761938425612588</v>
      </c>
      <c r="NJ71">
        <v>0.41305173654897759</v>
      </c>
      <c r="NK71">
        <v>0.41232826859353494</v>
      </c>
      <c r="NL71">
        <v>0.413017031287438</v>
      </c>
      <c r="NM71">
        <v>0.40911568546136662</v>
      </c>
      <c r="NN71">
        <v>0.40694824863000778</v>
      </c>
      <c r="NO71">
        <v>0.4153362800215607</v>
      </c>
      <c r="NP71">
        <v>0.42813766679191739</v>
      </c>
      <c r="NQ71">
        <v>0.42770836355882663</v>
      </c>
      <c r="NR71">
        <v>0.42498426193425332</v>
      </c>
      <c r="NS71">
        <v>0.43040896157448838</v>
      </c>
      <c r="NT71">
        <v>0.44558769708898627</v>
      </c>
      <c r="NU71">
        <v>0.46033332062035798</v>
      </c>
      <c r="NV71">
        <v>0.4691117769546958</v>
      </c>
      <c r="NW71">
        <v>0.4674277795487819</v>
      </c>
      <c r="NX71">
        <v>0.45522685175472205</v>
      </c>
      <c r="NY71">
        <v>0.44216641871431339</v>
      </c>
      <c r="NZ71">
        <v>0.50168548010701464</v>
      </c>
      <c r="OA71">
        <v>0.48420818247491709</v>
      </c>
      <c r="OB71">
        <v>0.4805671566379372</v>
      </c>
      <c r="OC71">
        <v>0.48095675206733363</v>
      </c>
      <c r="OD71">
        <v>0.47254655707510707</v>
      </c>
      <c r="OE71">
        <v>0.46124556732093391</v>
      </c>
      <c r="OF71">
        <v>0.44791323142792133</v>
      </c>
      <c r="OG71">
        <v>0.43546647419278578</v>
      </c>
      <c r="OH71">
        <v>0.42625377541533105</v>
      </c>
      <c r="OI71">
        <v>0.42904475133841691</v>
      </c>
      <c r="OJ71">
        <v>0.43499921281037029</v>
      </c>
      <c r="OK71">
        <v>0.44424781216546655</v>
      </c>
      <c r="OL71">
        <v>0.45787104072961521</v>
      </c>
      <c r="OM71">
        <v>0.46758440109660804</v>
      </c>
      <c r="ON71">
        <v>0.47582069280248956</v>
      </c>
      <c r="OO71">
        <v>0.47936974672740862</v>
      </c>
      <c r="OP71">
        <v>0.49556883953550435</v>
      </c>
      <c r="OQ71">
        <v>0.51262251157839989</v>
      </c>
      <c r="OR71">
        <v>0.44476775194594276</v>
      </c>
      <c r="OS71">
        <v>0.43005658022506049</v>
      </c>
      <c r="OT71">
        <v>0.42616802408494509</v>
      </c>
      <c r="OU71">
        <v>0.42427633060332126</v>
      </c>
      <c r="OV71">
        <v>0.42812456138469646</v>
      </c>
      <c r="OW71">
        <v>0.43392865330386116</v>
      </c>
      <c r="OX71">
        <v>0.44174005022260743</v>
      </c>
      <c r="OY71">
        <v>0.45133226860870712</v>
      </c>
      <c r="OZ71">
        <v>0.46169054593348047</v>
      </c>
      <c r="PA71">
        <v>0.4805108226639565</v>
      </c>
      <c r="PB71">
        <v>0.50396544401414567</v>
      </c>
      <c r="PC71">
        <v>0.51523091451713121</v>
      </c>
      <c r="PD71">
        <v>0.52111789928294217</v>
      </c>
      <c r="PE71">
        <v>0.50886599083039374</v>
      </c>
      <c r="PF71">
        <v>0.48701977763664006</v>
      </c>
      <c r="PG71">
        <v>0.4680615293019797</v>
      </c>
      <c r="PH71">
        <v>0.44714818355528752</v>
      </c>
      <c r="PI71">
        <v>0.43721618149842401</v>
      </c>
      <c r="PJ71">
        <v>0.43849765433476329</v>
      </c>
      <c r="PK71">
        <v>0.43270291741460243</v>
      </c>
      <c r="PL71">
        <v>0.42899522515609911</v>
      </c>
      <c r="PM71">
        <v>0.42632435502730459</v>
      </c>
      <c r="PN71">
        <v>0.42595652152697472</v>
      </c>
      <c r="PO71">
        <v>0.43178003422546307</v>
      </c>
      <c r="PP71">
        <v>0.44484203091996993</v>
      </c>
      <c r="PQ71">
        <v>0.45900661919871805</v>
      </c>
      <c r="PR71">
        <v>0.47287147113702943</v>
      </c>
      <c r="PS71">
        <v>0.48846213523455889</v>
      </c>
      <c r="PT71">
        <v>0.5040394166041049</v>
      </c>
      <c r="PU71">
        <v>0.51824840979955222</v>
      </c>
      <c r="PV71">
        <v>0.52356383455534272</v>
      </c>
      <c r="PW71">
        <v>0.51440141998513367</v>
      </c>
      <c r="PX71">
        <v>0.4965336167278932</v>
      </c>
      <c r="PY71">
        <v>0.48143512877017608</v>
      </c>
      <c r="PZ71">
        <v>0.4509320317294076</v>
      </c>
      <c r="QA71">
        <v>0.42097238550576105</v>
      </c>
      <c r="QC71" s="6" t="s">
        <v>361</v>
      </c>
      <c r="QD71" s="6" t="s">
        <v>392</v>
      </c>
      <c r="QE71" s="6" t="s">
        <v>393</v>
      </c>
      <c r="QF71" s="6">
        <v>0.48208394109100089</v>
      </c>
    </row>
    <row r="72" spans="2:448" x14ac:dyDescent="0.45">
      <c r="B72" t="s">
        <v>342</v>
      </c>
      <c r="C72" t="s">
        <v>30</v>
      </c>
      <c r="D72">
        <v>0.38925066745081099</v>
      </c>
      <c r="E72">
        <v>0.38417687983368382</v>
      </c>
      <c r="F72">
        <v>0.37854912450584316</v>
      </c>
      <c r="G72">
        <v>0.38248304737087729</v>
      </c>
      <c r="H72">
        <v>0.3895965649108718</v>
      </c>
      <c r="I72">
        <v>0.39644967032824185</v>
      </c>
      <c r="J72">
        <v>0.39163672402782707</v>
      </c>
      <c r="K72">
        <v>0.39444274182072692</v>
      </c>
      <c r="L72">
        <v>0.37914813348021353</v>
      </c>
      <c r="M72">
        <v>0.36728207659339124</v>
      </c>
      <c r="N72">
        <v>0.35829364533331021</v>
      </c>
      <c r="O72">
        <v>0.34790605976066558</v>
      </c>
      <c r="P72">
        <v>0.34078050919474273</v>
      </c>
      <c r="Q72">
        <v>0.34803576702695904</v>
      </c>
      <c r="R72">
        <v>0.35806271762002162</v>
      </c>
      <c r="S72">
        <v>0.3789506821967713</v>
      </c>
      <c r="T72">
        <v>0.39779692353836854</v>
      </c>
      <c r="U72">
        <v>0.41331482412710452</v>
      </c>
      <c r="V72">
        <v>0.41227440941664656</v>
      </c>
      <c r="W72">
        <v>0.41143184001148514</v>
      </c>
      <c r="X72">
        <v>0.40718816417375647</v>
      </c>
      <c r="Y72">
        <v>0.40876168276732611</v>
      </c>
      <c r="Z72">
        <v>0.41159725035408568</v>
      </c>
      <c r="AA72">
        <v>0.41020581385674004</v>
      </c>
      <c r="AB72">
        <v>0.40011879740646933</v>
      </c>
      <c r="AC72">
        <v>0.40967743619819857</v>
      </c>
      <c r="AD72">
        <v>0.40976506064423163</v>
      </c>
      <c r="AE72">
        <v>0.40351533928567346</v>
      </c>
      <c r="AF72">
        <v>0.38853916450243592</v>
      </c>
      <c r="AG72">
        <v>0.3860519132984534</v>
      </c>
      <c r="AH72">
        <v>0.3860183048017532</v>
      </c>
      <c r="AI72">
        <v>0.38986787596351119</v>
      </c>
      <c r="AJ72">
        <v>0.39254025429092892</v>
      </c>
      <c r="AK72">
        <v>0.40448426286606121</v>
      </c>
      <c r="AL72">
        <v>0.39919680465149737</v>
      </c>
      <c r="AM72">
        <v>0.4018976943483934</v>
      </c>
      <c r="AN72">
        <v>0.37247768519123092</v>
      </c>
      <c r="AO72">
        <v>0.37622438007083614</v>
      </c>
      <c r="AP72">
        <v>0.37620941854268997</v>
      </c>
      <c r="AQ72">
        <v>0.37050281825718867</v>
      </c>
      <c r="AR72">
        <v>0.36219229800643304</v>
      </c>
      <c r="AS72">
        <v>0.36727430915844744</v>
      </c>
      <c r="AT72">
        <v>0.37204388199206001</v>
      </c>
      <c r="AU72">
        <v>0.36162982873477717</v>
      </c>
      <c r="AV72">
        <v>0.37254123310368642</v>
      </c>
      <c r="AW72">
        <v>0.38368579591234736</v>
      </c>
      <c r="AX72">
        <v>0.38449279700638805</v>
      </c>
      <c r="AY72">
        <v>0.39008076630791211</v>
      </c>
      <c r="AZ72">
        <v>0.40138200106139948</v>
      </c>
      <c r="BA72">
        <v>0.40183832650232687</v>
      </c>
      <c r="BB72">
        <v>0.39939151498299208</v>
      </c>
      <c r="BC72">
        <v>0.39456391114135159</v>
      </c>
      <c r="BD72">
        <v>0.39242862545055107</v>
      </c>
      <c r="BE72">
        <v>0.3848379789924376</v>
      </c>
      <c r="BF72">
        <v>0.31813756373661589</v>
      </c>
      <c r="BG72">
        <v>0.33967296066420127</v>
      </c>
      <c r="BH72">
        <v>0.34178386997296945</v>
      </c>
      <c r="BI72">
        <v>0.33739106254462747</v>
      </c>
      <c r="BJ72">
        <v>0.33436480923736966</v>
      </c>
      <c r="BK72">
        <v>0.33350304143279907</v>
      </c>
      <c r="BL72">
        <v>0.3276943324774198</v>
      </c>
      <c r="BM72">
        <v>0.32913787155950752</v>
      </c>
      <c r="BN72">
        <v>0.32965433198461142</v>
      </c>
      <c r="BO72">
        <v>0.32841247502564008</v>
      </c>
      <c r="BP72">
        <v>0.32884340469850076</v>
      </c>
      <c r="BQ72">
        <v>0.33970910613069688</v>
      </c>
      <c r="BR72">
        <v>0.34630199443351434</v>
      </c>
      <c r="BS72">
        <v>0.35068201824388601</v>
      </c>
      <c r="BT72">
        <v>0.35138160720016681</v>
      </c>
      <c r="BU72">
        <v>0.34684478036577071</v>
      </c>
      <c r="BV72">
        <v>0.32796425510248745</v>
      </c>
      <c r="BW72">
        <v>0.30999712552504738</v>
      </c>
      <c r="BX72">
        <v>0.32788769019537534</v>
      </c>
      <c r="BY72">
        <v>0.33338284725807776</v>
      </c>
      <c r="BZ72">
        <v>0.34396062272964711</v>
      </c>
      <c r="CA72">
        <v>0.35558495423171249</v>
      </c>
      <c r="CB72">
        <v>0.3561420115429334</v>
      </c>
      <c r="CC72">
        <v>0.3627272696798326</v>
      </c>
      <c r="CD72">
        <v>0.35836330108829306</v>
      </c>
      <c r="CE72">
        <v>0.34632977674261822</v>
      </c>
      <c r="CF72">
        <v>0.33224331826339371</v>
      </c>
      <c r="CG72">
        <v>0.32280555101928765</v>
      </c>
      <c r="CH72">
        <v>0.31610821990316906</v>
      </c>
      <c r="CI72">
        <v>0.30942002303360183</v>
      </c>
      <c r="CJ72">
        <v>0.31002045395121847</v>
      </c>
      <c r="CK72">
        <v>0.3168881399327258</v>
      </c>
      <c r="CL72">
        <v>0.32753689420235171</v>
      </c>
      <c r="CM72">
        <v>0.33869561891189154</v>
      </c>
      <c r="CN72">
        <v>0.3402395581028288</v>
      </c>
      <c r="CO72">
        <v>0.33587314018610287</v>
      </c>
      <c r="CP72">
        <v>0.36514833911928785</v>
      </c>
      <c r="CQ72">
        <v>0.37747157691920769</v>
      </c>
      <c r="CR72">
        <v>0.37729987486768951</v>
      </c>
      <c r="CS72">
        <v>0.37487878722151408</v>
      </c>
      <c r="CT72">
        <v>0.37518204661133436</v>
      </c>
      <c r="CU72">
        <v>0.37983415496889139</v>
      </c>
      <c r="CV72">
        <v>0.37563554477166056</v>
      </c>
      <c r="CW72">
        <v>0.37795704707397748</v>
      </c>
      <c r="CX72">
        <v>0.36664137602981095</v>
      </c>
      <c r="CY72">
        <v>0.35169947370982729</v>
      </c>
      <c r="CZ72">
        <v>0.33607719594012297</v>
      </c>
      <c r="DA72">
        <v>0.3144820033487799</v>
      </c>
      <c r="DB72">
        <v>0.29523742432461664</v>
      </c>
      <c r="DC72">
        <v>0.29885168692401348</v>
      </c>
      <c r="DD72">
        <v>0.31454228061917111</v>
      </c>
      <c r="DE72">
        <v>0.33134376893668649</v>
      </c>
      <c r="DF72">
        <v>0.33990809048286819</v>
      </c>
      <c r="DG72">
        <v>0.35516412067751929</v>
      </c>
      <c r="LW72" t="s">
        <v>342</v>
      </c>
      <c r="LX72">
        <v>0.41819564544858917</v>
      </c>
      <c r="LY72">
        <v>0.40691568926028499</v>
      </c>
      <c r="LZ72">
        <v>0.40190076660721497</v>
      </c>
      <c r="MA72">
        <v>0.3896463141954129</v>
      </c>
      <c r="MB72">
        <v>0.37125741800182077</v>
      </c>
      <c r="MC72">
        <v>0.35439315807058663</v>
      </c>
      <c r="MD72">
        <v>0.35032741419367358</v>
      </c>
      <c r="ME72">
        <v>0.326887095331166</v>
      </c>
      <c r="MF72">
        <v>0.34173166867405746</v>
      </c>
      <c r="MG72">
        <v>0.36222539767130074</v>
      </c>
      <c r="MH72">
        <v>0.39117565872362214</v>
      </c>
      <c r="MI72">
        <v>0.42095965875776936</v>
      </c>
      <c r="MJ72">
        <v>0.44297091500170471</v>
      </c>
      <c r="MK72">
        <v>0.44568176439680901</v>
      </c>
      <c r="ML72">
        <v>0.43929298610353829</v>
      </c>
      <c r="MM72">
        <v>0.42350242409614625</v>
      </c>
      <c r="MN72">
        <v>0.41064016093806943</v>
      </c>
      <c r="MO72">
        <v>0.41200776779918152</v>
      </c>
      <c r="MP72">
        <v>0.40434045576806998</v>
      </c>
      <c r="MQ72">
        <v>0.40290822834438933</v>
      </c>
      <c r="MR72">
        <v>0.40006674207721565</v>
      </c>
      <c r="MS72">
        <v>0.39207286367103633</v>
      </c>
      <c r="MT72">
        <v>0.39043594585302793</v>
      </c>
      <c r="MU72">
        <v>0.39069834232711298</v>
      </c>
      <c r="MV72">
        <v>0.38624122437502445</v>
      </c>
      <c r="MW72">
        <v>0.37656595729678899</v>
      </c>
      <c r="MX72">
        <v>0.38493579280099638</v>
      </c>
      <c r="MY72">
        <v>0.39721054245810711</v>
      </c>
      <c r="MZ72">
        <v>0.41038476527962542</v>
      </c>
      <c r="NA72">
        <v>0.42557433663075461</v>
      </c>
      <c r="NB72">
        <v>0.43281244500214938</v>
      </c>
      <c r="NC72">
        <v>0.43123749999548383</v>
      </c>
      <c r="ND72">
        <v>0.42785930092569158</v>
      </c>
      <c r="NE72">
        <v>0.42246812707907877</v>
      </c>
      <c r="NF72">
        <v>0.41014974224341327</v>
      </c>
      <c r="NG72">
        <v>0.40318315610971867</v>
      </c>
      <c r="NH72">
        <v>0.40953366046180195</v>
      </c>
      <c r="NI72">
        <v>0.43303801034975992</v>
      </c>
      <c r="NJ72">
        <v>0.43021086864465391</v>
      </c>
      <c r="NK72">
        <v>0.4229844412438461</v>
      </c>
      <c r="NL72">
        <v>0.41998857535516942</v>
      </c>
      <c r="NM72">
        <v>0.42200050260983452</v>
      </c>
      <c r="NN72">
        <v>0.42499986016297503</v>
      </c>
      <c r="NO72">
        <v>0.44464984726727047</v>
      </c>
      <c r="NP72">
        <v>0.44333499944226196</v>
      </c>
      <c r="NQ72">
        <v>0.43888671883915981</v>
      </c>
      <c r="NR72">
        <v>0.43494934044279215</v>
      </c>
      <c r="NS72">
        <v>0.4311143536586764</v>
      </c>
      <c r="NT72">
        <v>0.43021852845083963</v>
      </c>
      <c r="NU72">
        <v>0.42624552147127914</v>
      </c>
      <c r="NV72">
        <v>0.41639719997670505</v>
      </c>
      <c r="NW72">
        <v>0.40638214374886517</v>
      </c>
      <c r="NX72">
        <v>0.39516551983743986</v>
      </c>
      <c r="NY72">
        <v>0.38826041449167226</v>
      </c>
      <c r="NZ72">
        <v>0.50401918555191405</v>
      </c>
      <c r="OA72">
        <v>0.50425337162940742</v>
      </c>
      <c r="OB72">
        <v>0.50686128264944275</v>
      </c>
      <c r="OC72">
        <v>0.51377932043926255</v>
      </c>
      <c r="OD72">
        <v>0.5191778001631735</v>
      </c>
      <c r="OE72">
        <v>0.5248513921685557</v>
      </c>
      <c r="OF72">
        <v>0.52819047055150858</v>
      </c>
      <c r="OG72">
        <v>0.51653767015207008</v>
      </c>
      <c r="OH72">
        <v>0.5146326216850059</v>
      </c>
      <c r="OI72">
        <v>0.51207675174256362</v>
      </c>
      <c r="OJ72">
        <v>0.51292703843149556</v>
      </c>
      <c r="OK72">
        <v>0.51346863462602554</v>
      </c>
      <c r="OL72">
        <v>0.5165793934465811</v>
      </c>
      <c r="OM72">
        <v>0.52558272508936998</v>
      </c>
      <c r="ON72">
        <v>0.53069846306929458</v>
      </c>
      <c r="OO72">
        <v>0.5338417555002074</v>
      </c>
      <c r="OP72">
        <v>0.53706797240019377</v>
      </c>
      <c r="OQ72">
        <v>0.52766329724535632</v>
      </c>
      <c r="OR72">
        <v>0.50572926939507767</v>
      </c>
      <c r="OS72">
        <v>0.49527908635866885</v>
      </c>
      <c r="OT72">
        <v>0.48005145948843225</v>
      </c>
      <c r="OU72">
        <v>0.4692463044572272</v>
      </c>
      <c r="OV72">
        <v>0.46350376667755594</v>
      </c>
      <c r="OW72">
        <v>0.46345173569269477</v>
      </c>
      <c r="OX72">
        <v>0.46761981431770433</v>
      </c>
      <c r="OY72">
        <v>0.47107829301101867</v>
      </c>
      <c r="OZ72">
        <v>0.48457794491676681</v>
      </c>
      <c r="PA72">
        <v>0.50149253644687286</v>
      </c>
      <c r="PB72">
        <v>0.51476306183185738</v>
      </c>
      <c r="PC72">
        <v>0.5294003877099055</v>
      </c>
      <c r="PD72">
        <v>0.53825874834098331</v>
      </c>
      <c r="PE72">
        <v>0.53649090803448274</v>
      </c>
      <c r="PF72">
        <v>0.52782298516381165</v>
      </c>
      <c r="PG72">
        <v>0.51281401174519836</v>
      </c>
      <c r="PH72">
        <v>0.49602263289259957</v>
      </c>
      <c r="PI72">
        <v>0.49330985185626147</v>
      </c>
      <c r="PJ72">
        <v>0.45200072363585247</v>
      </c>
      <c r="PK72">
        <v>0.42690195751753768</v>
      </c>
      <c r="PL72">
        <v>0.41736426998500709</v>
      </c>
      <c r="PM72">
        <v>0.41273099046540485</v>
      </c>
      <c r="PN72">
        <v>0.41069840376470906</v>
      </c>
      <c r="PO72">
        <v>0.41959910611221835</v>
      </c>
      <c r="PP72">
        <v>0.4426149023574093</v>
      </c>
      <c r="PQ72">
        <v>0.44388686278369993</v>
      </c>
      <c r="PR72">
        <v>0.46538125105617123</v>
      </c>
      <c r="PS72">
        <v>0.48722230387443199</v>
      </c>
      <c r="PT72">
        <v>0.50745895704841815</v>
      </c>
      <c r="PU72">
        <v>0.5198414131364868</v>
      </c>
      <c r="PV72">
        <v>0.52525281354704845</v>
      </c>
      <c r="PW72">
        <v>0.51478676842187854</v>
      </c>
      <c r="PX72">
        <v>0.50389189605421247</v>
      </c>
      <c r="PY72">
        <v>0.49099721665320478</v>
      </c>
      <c r="PZ72">
        <v>0.48734234459958009</v>
      </c>
      <c r="QA72">
        <v>0.48020992849874244</v>
      </c>
      <c r="QC72" s="6" t="s">
        <v>362</v>
      </c>
      <c r="QD72" s="6" t="s">
        <v>392</v>
      </c>
      <c r="QE72" s="6" t="s">
        <v>393</v>
      </c>
      <c r="QF72" s="6">
        <v>0.25426946546037327</v>
      </c>
    </row>
    <row r="73" spans="2:448" x14ac:dyDescent="0.45">
      <c r="B73" t="s">
        <v>343</v>
      </c>
      <c r="C73" t="s">
        <v>30</v>
      </c>
      <c r="D73">
        <v>0.41229622895158374</v>
      </c>
      <c r="E73">
        <v>0.41754919663177831</v>
      </c>
      <c r="F73">
        <v>0.41345072771696917</v>
      </c>
      <c r="G73">
        <v>0.41033589009958826</v>
      </c>
      <c r="H73">
        <v>0.40366924607325416</v>
      </c>
      <c r="I73">
        <v>0.39115610885820101</v>
      </c>
      <c r="J73">
        <v>0.37823765607682358</v>
      </c>
      <c r="K73">
        <v>0.38620919393181663</v>
      </c>
      <c r="L73">
        <v>0.37143199799404514</v>
      </c>
      <c r="M73">
        <v>0.35107922897676919</v>
      </c>
      <c r="N73">
        <v>0.34832147816350012</v>
      </c>
      <c r="O73">
        <v>0.35709120358675706</v>
      </c>
      <c r="P73">
        <v>0.38168696805633934</v>
      </c>
      <c r="Q73">
        <v>0.41523559806809845</v>
      </c>
      <c r="R73">
        <v>0.4358835313606359</v>
      </c>
      <c r="S73">
        <v>0.43291891915426517</v>
      </c>
      <c r="T73">
        <v>0.4334431146945224</v>
      </c>
      <c r="U73">
        <v>0.42320043312740463</v>
      </c>
      <c r="V73">
        <v>0.46809895420191056</v>
      </c>
      <c r="W73">
        <v>0.46552592125333792</v>
      </c>
      <c r="X73">
        <v>0.46567899066574003</v>
      </c>
      <c r="Y73">
        <v>0.46758782913667174</v>
      </c>
      <c r="Z73">
        <v>0.46791704504553472</v>
      </c>
      <c r="AA73">
        <v>0.47438043996433327</v>
      </c>
      <c r="AB73">
        <v>0.47111333998802357</v>
      </c>
      <c r="AC73">
        <v>0.45309348639366037</v>
      </c>
      <c r="AD73">
        <v>0.43612538818363156</v>
      </c>
      <c r="AE73">
        <v>0.41618334864937329</v>
      </c>
      <c r="AF73">
        <v>0.40793253321889361</v>
      </c>
      <c r="AG73">
        <v>0.4144231620743728</v>
      </c>
      <c r="AH73">
        <v>0.42257369681800311</v>
      </c>
      <c r="AI73">
        <v>0.43604228011390478</v>
      </c>
      <c r="AJ73">
        <v>0.45104433550218936</v>
      </c>
      <c r="AK73">
        <v>0.447614655755528</v>
      </c>
      <c r="AL73">
        <v>0.439128976110777</v>
      </c>
      <c r="AM73">
        <v>0.43392730784797301</v>
      </c>
      <c r="AN73">
        <v>0.40873789126839721</v>
      </c>
      <c r="AO73">
        <v>0.41882154667795929</v>
      </c>
      <c r="AP73">
        <v>0.4159842241207275</v>
      </c>
      <c r="AQ73">
        <v>0.40803020858051531</v>
      </c>
      <c r="AR73">
        <v>0.4018911054025614</v>
      </c>
      <c r="AS73">
        <v>0.40664378898688752</v>
      </c>
      <c r="AT73">
        <v>0.41713719874049965</v>
      </c>
      <c r="AU73">
        <v>0.41056421266888282</v>
      </c>
      <c r="AV73">
        <v>0.42487608078091704</v>
      </c>
      <c r="AW73">
        <v>0.43279731834334206</v>
      </c>
      <c r="AX73">
        <v>0.43857172101009179</v>
      </c>
      <c r="AY73">
        <v>0.43188432733716714</v>
      </c>
      <c r="AZ73">
        <v>0.42860179737501747</v>
      </c>
      <c r="BA73">
        <v>0.43212340269222804</v>
      </c>
      <c r="BB73">
        <v>0.43748512315908089</v>
      </c>
      <c r="BC73">
        <v>0.43940645064342654</v>
      </c>
      <c r="BD73">
        <v>0.43979706951452358</v>
      </c>
      <c r="BE73">
        <v>0.42601657613003319</v>
      </c>
      <c r="BF73">
        <v>0.40311466610845642</v>
      </c>
      <c r="BG73">
        <v>0.43481670470679118</v>
      </c>
      <c r="BH73">
        <v>0.44093069888873271</v>
      </c>
      <c r="BI73">
        <v>0.43609423357354005</v>
      </c>
      <c r="BJ73">
        <v>0.42211708015434485</v>
      </c>
      <c r="BK73">
        <v>0.42011267356397886</v>
      </c>
      <c r="BL73">
        <v>0.4325152909879319</v>
      </c>
      <c r="BM73">
        <v>0.43338825880388826</v>
      </c>
      <c r="BN73">
        <v>0.43644555677065389</v>
      </c>
      <c r="BO73">
        <v>0.43150859451854617</v>
      </c>
      <c r="BP73">
        <v>0.42805149948856297</v>
      </c>
      <c r="BQ73">
        <v>0.42605438627633202</v>
      </c>
      <c r="BR73">
        <v>0.42516984365361482</v>
      </c>
      <c r="BS73">
        <v>0.41641195272755299</v>
      </c>
      <c r="BT73">
        <v>0.40925344631131544</v>
      </c>
      <c r="BU73">
        <v>0.40995087903381333</v>
      </c>
      <c r="BV73">
        <v>0.40733074022889848</v>
      </c>
      <c r="BW73">
        <v>0.39164367093625702</v>
      </c>
      <c r="BX73">
        <v>0.39388625602887262</v>
      </c>
      <c r="BY73">
        <v>0.41094544065200739</v>
      </c>
      <c r="BZ73">
        <v>0.42266135972090907</v>
      </c>
      <c r="CA73">
        <v>0.43658878786357425</v>
      </c>
      <c r="CB73">
        <v>0.44849521570566547</v>
      </c>
      <c r="CC73">
        <v>0.45627918219497338</v>
      </c>
      <c r="CD73">
        <v>0.45014036261589252</v>
      </c>
      <c r="CE73">
        <v>0.44135446853976601</v>
      </c>
      <c r="CF73">
        <v>0.41131908676557588</v>
      </c>
      <c r="CG73">
        <v>0.3883590619615333</v>
      </c>
      <c r="CH73">
        <v>0.3841791639647758</v>
      </c>
      <c r="CI73">
        <v>0.38670547827022861</v>
      </c>
      <c r="CJ73">
        <v>0.39327066784974579</v>
      </c>
      <c r="CK73">
        <v>0.40183801167830341</v>
      </c>
      <c r="CL73">
        <v>0.40966262538715181</v>
      </c>
      <c r="CM73">
        <v>0.41089305015982269</v>
      </c>
      <c r="CN73">
        <v>0.41619230513708855</v>
      </c>
      <c r="CO73">
        <v>0.39301958896408901</v>
      </c>
      <c r="CP73">
        <v>0.33107425046781225</v>
      </c>
      <c r="CQ73">
        <v>0.35727712907404607</v>
      </c>
      <c r="CR73">
        <v>0.36638712518110378</v>
      </c>
      <c r="CS73">
        <v>0.37846707398004537</v>
      </c>
      <c r="CT73">
        <v>0.38936764324770612</v>
      </c>
      <c r="CU73">
        <v>0.3971482774227782</v>
      </c>
      <c r="CV73">
        <v>0.39205833055314987</v>
      </c>
      <c r="CW73">
        <v>0.36711877846486768</v>
      </c>
      <c r="CX73">
        <v>0.33971955263337561</v>
      </c>
      <c r="CY73">
        <v>0.32582332162460537</v>
      </c>
      <c r="CZ73">
        <v>0.31602092722740249</v>
      </c>
      <c r="DA73">
        <v>0.3202088858297002</v>
      </c>
      <c r="DB73">
        <v>0.32709110787132062</v>
      </c>
      <c r="DC73">
        <v>0.33494564330992194</v>
      </c>
      <c r="DD73">
        <v>0.35442696642131966</v>
      </c>
      <c r="DE73">
        <v>0.37563222519364792</v>
      </c>
      <c r="DF73">
        <v>0.36220560065342816</v>
      </c>
      <c r="DG73">
        <v>0.34716329083293551</v>
      </c>
      <c r="LW73" t="s">
        <v>343</v>
      </c>
      <c r="LX73">
        <v>0.24682813390073868</v>
      </c>
      <c r="LY73">
        <v>0.23557364399603514</v>
      </c>
      <c r="LZ73">
        <v>0.23192246188996862</v>
      </c>
      <c r="MA73">
        <v>0.23218296261366977</v>
      </c>
      <c r="MB73">
        <v>0.23221169151111032</v>
      </c>
      <c r="MC73">
        <v>0.23245768698846578</v>
      </c>
      <c r="MD73">
        <v>0.24150857347989854</v>
      </c>
      <c r="ME73">
        <v>0.24842540156391082</v>
      </c>
      <c r="MF73">
        <v>0.28068522312855532</v>
      </c>
      <c r="MG73">
        <v>0.31426831024474894</v>
      </c>
      <c r="MH73">
        <v>0.34234914758054047</v>
      </c>
      <c r="MI73">
        <v>0.3494936914919442</v>
      </c>
      <c r="MJ73">
        <v>0.33484117293932913</v>
      </c>
      <c r="MK73">
        <v>0.31096291450166003</v>
      </c>
      <c r="ML73">
        <v>0.28949233967210336</v>
      </c>
      <c r="MM73">
        <v>0.27902170621509892</v>
      </c>
      <c r="MN73">
        <v>0.27780753207355102</v>
      </c>
      <c r="MO73">
        <v>0.26128777151030075</v>
      </c>
      <c r="MP73">
        <v>0.22398818753728492</v>
      </c>
      <c r="MQ73">
        <v>0.22060452931029714</v>
      </c>
      <c r="MR73">
        <v>0.22152582712857125</v>
      </c>
      <c r="MS73">
        <v>0.22259368712554675</v>
      </c>
      <c r="MT73">
        <v>0.2237894579059401</v>
      </c>
      <c r="MU73">
        <v>0.22907574753132295</v>
      </c>
      <c r="MV73">
        <v>0.23984909474803059</v>
      </c>
      <c r="MW73">
        <v>0.23618610072840587</v>
      </c>
      <c r="MX73">
        <v>0.25559370585272861</v>
      </c>
      <c r="MY73">
        <v>0.28246880851911188</v>
      </c>
      <c r="MZ73">
        <v>0.30252855445562571</v>
      </c>
      <c r="NA73">
        <v>0.31136450855611425</v>
      </c>
      <c r="NB73">
        <v>0.30478794724150815</v>
      </c>
      <c r="NC73">
        <v>0.29121795822974017</v>
      </c>
      <c r="ND73">
        <v>0.276456771786529</v>
      </c>
      <c r="NE73">
        <v>0.26780176478383338</v>
      </c>
      <c r="NF73">
        <v>0.25499922533608593</v>
      </c>
      <c r="NG73">
        <v>0.23757034794109386</v>
      </c>
      <c r="NH73">
        <v>0.2628120621792448</v>
      </c>
      <c r="NI73">
        <v>0.27086679250062579</v>
      </c>
      <c r="NJ73">
        <v>0.27128983395561246</v>
      </c>
      <c r="NK73">
        <v>0.27231810061455758</v>
      </c>
      <c r="NL73">
        <v>0.27300173617974172</v>
      </c>
      <c r="NM73">
        <v>0.28050597610491312</v>
      </c>
      <c r="NN73">
        <v>0.2948414153622077</v>
      </c>
      <c r="NO73">
        <v>0.32028954695499129</v>
      </c>
      <c r="NP73">
        <v>0.31876858710482098</v>
      </c>
      <c r="NQ73">
        <v>0.313491718379106</v>
      </c>
      <c r="NR73">
        <v>0.30296720490553208</v>
      </c>
      <c r="NS73">
        <v>0.28993273779803458</v>
      </c>
      <c r="NT73">
        <v>0.28166778370645373</v>
      </c>
      <c r="NU73">
        <v>0.27460720838080921</v>
      </c>
      <c r="NV73">
        <v>0.26936433147651451</v>
      </c>
      <c r="NW73">
        <v>0.26628765569009571</v>
      </c>
      <c r="NX73">
        <v>0.26306306844459215</v>
      </c>
      <c r="NY73">
        <v>0.26510918195413202</v>
      </c>
      <c r="NZ73">
        <v>0.32419239786371562</v>
      </c>
      <c r="OA73">
        <v>0.30843834795001995</v>
      </c>
      <c r="OB73">
        <v>0.30555181627614908</v>
      </c>
      <c r="OC73">
        <v>0.304788861532304</v>
      </c>
      <c r="OD73">
        <v>0.30614012332160845</v>
      </c>
      <c r="OE73">
        <v>0.31360447035965527</v>
      </c>
      <c r="OF73">
        <v>0.32530706427400147</v>
      </c>
      <c r="OG73">
        <v>0.32324183600412121</v>
      </c>
      <c r="OH73">
        <v>0.3314594553852282</v>
      </c>
      <c r="OI73">
        <v>0.33467698268822493</v>
      </c>
      <c r="OJ73">
        <v>0.34023250041225489</v>
      </c>
      <c r="OK73">
        <v>0.34708325227642356</v>
      </c>
      <c r="OL73">
        <v>0.35151235838931921</v>
      </c>
      <c r="OM73">
        <v>0.35375307572138098</v>
      </c>
      <c r="ON73">
        <v>0.34534083870023025</v>
      </c>
      <c r="OO73">
        <v>0.34715675362306231</v>
      </c>
      <c r="OP73">
        <v>0.35154969477201459</v>
      </c>
      <c r="OQ73">
        <v>0.34926232742136104</v>
      </c>
      <c r="OR73">
        <v>0.27781303353671855</v>
      </c>
      <c r="OS73">
        <v>0.28359809578180023</v>
      </c>
      <c r="OT73">
        <v>0.28008557138529094</v>
      </c>
      <c r="OU73">
        <v>0.280358558586497</v>
      </c>
      <c r="OV73">
        <v>0.29061497100122152</v>
      </c>
      <c r="OW73">
        <v>0.29659215406743955</v>
      </c>
      <c r="OX73">
        <v>0.30227003225540233</v>
      </c>
      <c r="OY73">
        <v>0.30040767053434703</v>
      </c>
      <c r="OZ73">
        <v>0.31984814832801434</v>
      </c>
      <c r="PA73">
        <v>0.34541037187491352</v>
      </c>
      <c r="PB73">
        <v>0.35342381198543027</v>
      </c>
      <c r="PC73">
        <v>0.34818941293253597</v>
      </c>
      <c r="PD73">
        <v>0.33412690709327614</v>
      </c>
      <c r="PE73">
        <v>0.3152463687384745</v>
      </c>
      <c r="PF73">
        <v>0.30219927996730434</v>
      </c>
      <c r="PG73">
        <v>0.29183089355614961</v>
      </c>
      <c r="PH73">
        <v>0.28159443516215626</v>
      </c>
      <c r="PI73">
        <v>0.27569928101750918</v>
      </c>
      <c r="PJ73">
        <v>0.28381390265094236</v>
      </c>
      <c r="PK73">
        <v>0.24934292602548844</v>
      </c>
      <c r="PL73">
        <v>0.24095816946580809</v>
      </c>
      <c r="PM73">
        <v>0.23925571028382484</v>
      </c>
      <c r="PN73">
        <v>0.24229328039447026</v>
      </c>
      <c r="PO73">
        <v>0.25623568949490527</v>
      </c>
      <c r="PP73">
        <v>0.28682334585901897</v>
      </c>
      <c r="PQ73">
        <v>0.30597454214807634</v>
      </c>
      <c r="PR73">
        <v>0.34579160987222712</v>
      </c>
      <c r="PS73">
        <v>0.37996599008851883</v>
      </c>
      <c r="PT73">
        <v>0.4004019258427422</v>
      </c>
      <c r="PU73">
        <v>0.40538118667889406</v>
      </c>
      <c r="PV73">
        <v>0.3974289745738257</v>
      </c>
      <c r="PW73">
        <v>0.37785839788241959</v>
      </c>
      <c r="PX73">
        <v>0.35396845597516768</v>
      </c>
      <c r="PY73">
        <v>0.34408144987248196</v>
      </c>
      <c r="PZ73">
        <v>0.32901623119750822</v>
      </c>
      <c r="QA73">
        <v>0.31324025132415334</v>
      </c>
      <c r="QC73" s="6" t="s">
        <v>363</v>
      </c>
      <c r="QD73" s="6" t="s">
        <v>392</v>
      </c>
      <c r="QE73" s="6" t="s">
        <v>393</v>
      </c>
      <c r="QF73" s="6">
        <v>0.29338829257451204</v>
      </c>
    </row>
    <row r="74" spans="2:448" x14ac:dyDescent="0.45">
      <c r="B74" t="s">
        <v>344</v>
      </c>
      <c r="C74" t="s">
        <v>30</v>
      </c>
      <c r="D74">
        <v>0.48168179140855316</v>
      </c>
      <c r="E74">
        <v>0.50320977432865222</v>
      </c>
      <c r="F74">
        <v>0.50429112595149284</v>
      </c>
      <c r="G74">
        <v>0.49456668657001163</v>
      </c>
      <c r="H74">
        <v>0.46970246787682352</v>
      </c>
      <c r="I74">
        <v>0.43360794434656014</v>
      </c>
      <c r="J74">
        <v>0.40883326251359525</v>
      </c>
      <c r="K74">
        <v>0.37588946056626271</v>
      </c>
      <c r="L74">
        <v>0.37472927209960888</v>
      </c>
      <c r="M74">
        <v>0.34425571800096416</v>
      </c>
      <c r="N74">
        <v>0.2944926698685903</v>
      </c>
      <c r="O74">
        <v>0.28054018629415284</v>
      </c>
      <c r="P74">
        <v>0.23552645094550026</v>
      </c>
      <c r="Q74">
        <v>0.21108303547375318</v>
      </c>
      <c r="R74">
        <v>0.19776210614438552</v>
      </c>
      <c r="S74">
        <v>0.1736753592467801</v>
      </c>
      <c r="T74">
        <v>0.21021841438808553</v>
      </c>
      <c r="U74">
        <v>0.31644251572605953</v>
      </c>
      <c r="V74">
        <v>0.44002200170335248</v>
      </c>
      <c r="W74">
        <v>0.46876608696956329</v>
      </c>
      <c r="X74">
        <v>0.44786847029539129</v>
      </c>
      <c r="Y74">
        <v>0.44623789503252315</v>
      </c>
      <c r="Z74">
        <v>0.45504743341779935</v>
      </c>
      <c r="AA74">
        <v>0.46775243108053383</v>
      </c>
      <c r="AB74">
        <v>0.47015996500545848</v>
      </c>
      <c r="AC74">
        <v>0.45693775275280285</v>
      </c>
      <c r="AD74">
        <v>0.44696663564287348</v>
      </c>
      <c r="AE74">
        <v>0.41980830704845656</v>
      </c>
      <c r="AF74">
        <v>0.40993041472223735</v>
      </c>
      <c r="AG74">
        <v>0.38421589015256224</v>
      </c>
      <c r="AH74">
        <v>0.36831303147767136</v>
      </c>
      <c r="AI74">
        <v>0.33508514697162722</v>
      </c>
      <c r="AJ74">
        <v>0.32647177568498709</v>
      </c>
      <c r="AK74">
        <v>0.33276754485418686</v>
      </c>
      <c r="AL74">
        <v>0.3640357255756303</v>
      </c>
      <c r="AM74">
        <v>0.40770875665539441</v>
      </c>
      <c r="AN74">
        <v>0.40944249741922173</v>
      </c>
      <c r="AO74">
        <v>0.38396543704584962</v>
      </c>
      <c r="AP74">
        <v>0.38128809112939177</v>
      </c>
      <c r="AQ74">
        <v>0.38102517549766035</v>
      </c>
      <c r="AR74">
        <v>0.37598480995131095</v>
      </c>
      <c r="AS74">
        <v>0.38436578742853417</v>
      </c>
      <c r="AT74">
        <v>0.41628346591943161</v>
      </c>
      <c r="AU74">
        <v>0.37821154114943784</v>
      </c>
      <c r="AV74">
        <v>0.34474812104424396</v>
      </c>
      <c r="AW74">
        <v>0.34069511922516516</v>
      </c>
      <c r="AX74">
        <v>0.34608398098503501</v>
      </c>
      <c r="AY74">
        <v>0.36051972148270311</v>
      </c>
      <c r="AZ74">
        <v>0.38430570814820192</v>
      </c>
      <c r="BA74">
        <v>0.40843872200246567</v>
      </c>
      <c r="BB74">
        <v>0.41772166309110392</v>
      </c>
      <c r="BC74">
        <v>0.44115462818834517</v>
      </c>
      <c r="BD74">
        <v>0.47900367396929555</v>
      </c>
      <c r="BE74">
        <v>0.48767600723729909</v>
      </c>
      <c r="BF74">
        <v>0.47594441529356946</v>
      </c>
      <c r="BG74">
        <v>0.47308906042814997</v>
      </c>
      <c r="BH74">
        <v>0.46670760841513359</v>
      </c>
      <c r="BI74">
        <v>0.46577275205888402</v>
      </c>
      <c r="BJ74">
        <v>0.46223106144342541</v>
      </c>
      <c r="BK74">
        <v>0.48010614572191873</v>
      </c>
      <c r="BL74">
        <v>0.48918539923898652</v>
      </c>
      <c r="BM74">
        <v>0.44058448090728414</v>
      </c>
      <c r="BN74">
        <v>0.42953982978848476</v>
      </c>
      <c r="BO74">
        <v>0.43008236547590051</v>
      </c>
      <c r="BP74">
        <v>0.42950725195872674</v>
      </c>
      <c r="BQ74">
        <v>0.43392373595112327</v>
      </c>
      <c r="BR74">
        <v>0.42892559299963018</v>
      </c>
      <c r="BS74">
        <v>0.37911709170060109</v>
      </c>
      <c r="BT74">
        <v>0.31154016453548988</v>
      </c>
      <c r="BU74">
        <v>0.32691409214457895</v>
      </c>
      <c r="BV74">
        <v>0.39475391503599128</v>
      </c>
      <c r="BW74">
        <v>0.45151386462277171</v>
      </c>
      <c r="BX74">
        <v>0.5085788685014806</v>
      </c>
      <c r="BY74">
        <v>0.53338460368118423</v>
      </c>
      <c r="BZ74">
        <v>0.53024568532225236</v>
      </c>
      <c r="CA74">
        <v>0.52219018590980693</v>
      </c>
      <c r="CB74">
        <v>0.52796682030869035</v>
      </c>
      <c r="CC74">
        <v>0.53196278554325938</v>
      </c>
      <c r="CD74">
        <v>0.47323017498391606</v>
      </c>
      <c r="CE74">
        <v>0.44524856420491971</v>
      </c>
      <c r="CF74">
        <v>0.41617274168454221</v>
      </c>
      <c r="CG74">
        <v>0.40006748336589115</v>
      </c>
      <c r="CH74">
        <v>0.39020378831559971</v>
      </c>
      <c r="CI74">
        <v>0.36925259285505851</v>
      </c>
      <c r="CJ74">
        <v>0.33931332615373738</v>
      </c>
      <c r="CK74">
        <v>0.31416754306953204</v>
      </c>
      <c r="CL74">
        <v>0.26364803018445315</v>
      </c>
      <c r="CM74">
        <v>0.255572899200116</v>
      </c>
      <c r="CN74">
        <v>0.31376991996146869</v>
      </c>
      <c r="CO74">
        <v>0.40550776107716102</v>
      </c>
      <c r="CP74">
        <v>0.47706422744303428</v>
      </c>
      <c r="CQ74">
        <v>0.52903520703010865</v>
      </c>
      <c r="CR74">
        <v>0.51015034548262406</v>
      </c>
      <c r="CS74">
        <v>0.53270771374291059</v>
      </c>
      <c r="CT74">
        <v>0.57528420399219971</v>
      </c>
      <c r="CU74">
        <v>0.54616920873243535</v>
      </c>
      <c r="CV74">
        <v>0.52609346481620012</v>
      </c>
      <c r="CW74">
        <v>0.50719355342563888</v>
      </c>
      <c r="CX74">
        <v>0.47895344127560813</v>
      </c>
      <c r="CY74">
        <v>0.42146896065901118</v>
      </c>
      <c r="CZ74">
        <v>0.37586145733002713</v>
      </c>
      <c r="DA74">
        <v>0.34903745909882111</v>
      </c>
      <c r="DB74">
        <v>0.29157545914746502</v>
      </c>
      <c r="DC74">
        <v>0.23030545835530675</v>
      </c>
      <c r="DD74">
        <v>0.21300449346610403</v>
      </c>
      <c r="DE74">
        <v>0.22797520926355663</v>
      </c>
      <c r="DF74">
        <v>0.28023742743068403</v>
      </c>
      <c r="DG74">
        <v>0.36546767837231486</v>
      </c>
      <c r="LW74" t="s">
        <v>344</v>
      </c>
      <c r="LX74">
        <v>6.2301757251774732E-2</v>
      </c>
      <c r="LY74">
        <v>6.4458377521711199E-2</v>
      </c>
      <c r="LZ74">
        <v>6.5825116133610001E-2</v>
      </c>
      <c r="MA74">
        <v>6.2856140789936635E-2</v>
      </c>
      <c r="MB74">
        <v>6.1973028980149662E-2</v>
      </c>
      <c r="MC74">
        <v>7.9271535210168761E-2</v>
      </c>
      <c r="MD74">
        <v>9.720247324334591E-2</v>
      </c>
      <c r="ME74">
        <v>0.108825673418151</v>
      </c>
      <c r="MF74">
        <v>0.12940502201083748</v>
      </c>
      <c r="MG74">
        <v>0.14497465220490391</v>
      </c>
      <c r="MH74">
        <v>0.16745282651605017</v>
      </c>
      <c r="MI74">
        <v>0.1946371550248191</v>
      </c>
      <c r="MJ74">
        <v>0.22448790143362649</v>
      </c>
      <c r="MK74">
        <v>0.25194083325858901</v>
      </c>
      <c r="ML74">
        <v>0.25097917741546433</v>
      </c>
      <c r="MM74">
        <v>0.22525570327776831</v>
      </c>
      <c r="MN74">
        <v>0.15742223198064265</v>
      </c>
      <c r="MO74">
        <v>8.5005850702506311E-2</v>
      </c>
      <c r="MP74">
        <v>8.7942554330882799E-2</v>
      </c>
      <c r="MQ74">
        <v>9.4261327196738298E-2</v>
      </c>
      <c r="MR74">
        <v>9.7502421481212992E-2</v>
      </c>
      <c r="MS74">
        <v>0.10603515123374702</v>
      </c>
      <c r="MT74">
        <v>0.11022325798731072</v>
      </c>
      <c r="MU74">
        <v>0.1094128917072066</v>
      </c>
      <c r="MV74">
        <v>0.13547637053067435</v>
      </c>
      <c r="MW74">
        <v>0.16468110838280042</v>
      </c>
      <c r="MX74">
        <v>0.18103565052682194</v>
      </c>
      <c r="MY74">
        <v>0.19070854186860009</v>
      </c>
      <c r="MZ74">
        <v>0.1890691253204142</v>
      </c>
      <c r="NA74">
        <v>0.19019954778164283</v>
      </c>
      <c r="NB74">
        <v>0.19263260020356215</v>
      </c>
      <c r="NC74">
        <v>0.19598560996744999</v>
      </c>
      <c r="ND74">
        <v>0.19858065621387935</v>
      </c>
      <c r="NE74">
        <v>0.18515889252127779</v>
      </c>
      <c r="NF74">
        <v>0.13854682570179339</v>
      </c>
      <c r="NG74">
        <v>9.8314199115916545E-2</v>
      </c>
      <c r="NH74">
        <v>0.2609729845571403</v>
      </c>
      <c r="NI74">
        <v>0.28220309192060677</v>
      </c>
      <c r="NJ74">
        <v>0.28782220891617516</v>
      </c>
      <c r="NK74">
        <v>0.29331254309236765</v>
      </c>
      <c r="NL74">
        <v>0.29797019828048532</v>
      </c>
      <c r="NM74">
        <v>0.26942976597398877</v>
      </c>
      <c r="NN74">
        <v>0.27134753277376822</v>
      </c>
      <c r="NO74">
        <v>0.34728026589248412</v>
      </c>
      <c r="NP74">
        <v>0.39454011241429593</v>
      </c>
      <c r="NQ74">
        <v>0.39913013391655194</v>
      </c>
      <c r="NR74">
        <v>0.37526647307511074</v>
      </c>
      <c r="NS74">
        <v>0.33313812400581883</v>
      </c>
      <c r="NT74">
        <v>0.25834052771978616</v>
      </c>
      <c r="NU74">
        <v>0.19807881276906336</v>
      </c>
      <c r="NV74">
        <v>0.17721749972204232</v>
      </c>
      <c r="NW74">
        <v>0.17232050767939103</v>
      </c>
      <c r="NX74">
        <v>0.18908394975543891</v>
      </c>
      <c r="NY74">
        <v>0.21853704650638606</v>
      </c>
      <c r="NZ74">
        <v>0.2240396866070995</v>
      </c>
      <c r="OA74">
        <v>0.25665325461406929</v>
      </c>
      <c r="OB74">
        <v>0.26489766038296952</v>
      </c>
      <c r="OC74">
        <v>0.2724700352371191</v>
      </c>
      <c r="OD74">
        <v>0.27165002021788476</v>
      </c>
      <c r="OE74">
        <v>0.26364998508460108</v>
      </c>
      <c r="OF74">
        <v>0.29206769551867551</v>
      </c>
      <c r="OG74">
        <v>0.34659261105016398</v>
      </c>
      <c r="OH74">
        <v>0.38789432577602606</v>
      </c>
      <c r="OI74">
        <v>0.40110372955770801</v>
      </c>
      <c r="OJ74">
        <v>0.39748792012134593</v>
      </c>
      <c r="OK74">
        <v>0.37872949228960151</v>
      </c>
      <c r="OL74">
        <v>0.34223419235325409</v>
      </c>
      <c r="OM74">
        <v>0.26829958560125727</v>
      </c>
      <c r="ON74">
        <v>0.22736957420896817</v>
      </c>
      <c r="OO74">
        <v>0.19876650121596981</v>
      </c>
      <c r="OP74">
        <v>0.18553055308728902</v>
      </c>
      <c r="OQ74">
        <v>0.18572300742365661</v>
      </c>
      <c r="OR74">
        <v>0.11042701398910952</v>
      </c>
      <c r="OS74">
        <v>0.12285748216258405</v>
      </c>
      <c r="OT74">
        <v>0.12851685259987805</v>
      </c>
      <c r="OU74">
        <v>0.13218734717711433</v>
      </c>
      <c r="OV74">
        <v>0.12580275963558415</v>
      </c>
      <c r="OW74">
        <v>0.16142684912272606</v>
      </c>
      <c r="OX74">
        <v>0.20679021353239044</v>
      </c>
      <c r="OY74">
        <v>0.24163127224223446</v>
      </c>
      <c r="OZ74">
        <v>0.26602909611370207</v>
      </c>
      <c r="PA74">
        <v>0.27563231224849405</v>
      </c>
      <c r="PB74">
        <v>0.27521954769964108</v>
      </c>
      <c r="PC74">
        <v>0.26916629327917296</v>
      </c>
      <c r="PD74">
        <v>0.27018124140320321</v>
      </c>
      <c r="PE74">
        <v>0.26841300764829373</v>
      </c>
      <c r="PF74">
        <v>0.2391962286038721</v>
      </c>
      <c r="PG74">
        <v>0.19736286956227359</v>
      </c>
      <c r="PH74">
        <v>0.13460936477999785</v>
      </c>
      <c r="PI74">
        <v>9.8501213280046046E-2</v>
      </c>
      <c r="PJ74">
        <v>6.3621596180460802E-2</v>
      </c>
      <c r="PK74">
        <v>6.2429102645261129E-2</v>
      </c>
      <c r="PL74">
        <v>6.205710731358114E-2</v>
      </c>
      <c r="PM74">
        <v>5.6550091391389473E-2</v>
      </c>
      <c r="PN74">
        <v>7.2970014042833833E-2</v>
      </c>
      <c r="PO74">
        <v>9.2521224481669093E-2</v>
      </c>
      <c r="PP74">
        <v>0.11394768550404499</v>
      </c>
      <c r="PQ74">
        <v>0.13306367778718572</v>
      </c>
      <c r="PR74">
        <v>0.15829962923322249</v>
      </c>
      <c r="PS74">
        <v>0.18767901327161191</v>
      </c>
      <c r="PT74">
        <v>0.21241664438992874</v>
      </c>
      <c r="PU74">
        <v>0.23626701741163733</v>
      </c>
      <c r="PV74">
        <v>0.25811207533050767</v>
      </c>
      <c r="PW74">
        <v>0.27283091403166271</v>
      </c>
      <c r="PX74">
        <v>0.25951031834822402</v>
      </c>
      <c r="PY74">
        <v>0.22529262616922555</v>
      </c>
      <c r="PZ74">
        <v>0.14436228899468967</v>
      </c>
      <c r="QA74">
        <v>8.0913831442025103E-2</v>
      </c>
      <c r="QC74" s="6" t="s">
        <v>364</v>
      </c>
      <c r="QD74" s="6" t="s">
        <v>392</v>
      </c>
      <c r="QE74" s="6" t="s">
        <v>393</v>
      </c>
      <c r="QF74" s="6">
        <v>0.35866129613359915</v>
      </c>
    </row>
    <row r="75" spans="2:448" x14ac:dyDescent="0.45">
      <c r="B75" t="s">
        <v>345</v>
      </c>
      <c r="C75" t="s">
        <v>30</v>
      </c>
      <c r="D75">
        <v>0.3681187480022623</v>
      </c>
      <c r="E75">
        <v>0.39058432163200035</v>
      </c>
      <c r="F75">
        <v>0.38558957360823065</v>
      </c>
      <c r="G75">
        <v>0.38979863593782149</v>
      </c>
      <c r="H75">
        <v>0.39818844424292288</v>
      </c>
      <c r="I75">
        <v>0.41253811009797103</v>
      </c>
      <c r="J75">
        <v>0.43058742314204773</v>
      </c>
      <c r="K75">
        <v>0.42758552424557822</v>
      </c>
      <c r="L75">
        <v>0.41011539443402845</v>
      </c>
      <c r="M75">
        <v>0.37887963186478468</v>
      </c>
      <c r="N75">
        <v>0.35040799075386009</v>
      </c>
      <c r="O75">
        <v>0.30508618367530382</v>
      </c>
      <c r="P75">
        <v>0.26480593903360206</v>
      </c>
      <c r="Q75">
        <v>0.24069233947674615</v>
      </c>
      <c r="R75">
        <v>0.22693275098507606</v>
      </c>
      <c r="S75">
        <v>0.20207983992176787</v>
      </c>
      <c r="T75">
        <v>0.21087317371480627</v>
      </c>
      <c r="U75">
        <v>0.26020365674765394</v>
      </c>
      <c r="V75">
        <v>0.41101346643507503</v>
      </c>
      <c r="W75">
        <v>0.43187671083661439</v>
      </c>
      <c r="X75">
        <v>0.42837572039826294</v>
      </c>
      <c r="Y75">
        <v>0.4249158348147008</v>
      </c>
      <c r="Z75">
        <v>0.42943287396396229</v>
      </c>
      <c r="AA75">
        <v>0.41379894144122736</v>
      </c>
      <c r="AB75">
        <v>0.39226483329326556</v>
      </c>
      <c r="AC75">
        <v>0.40648689201482779</v>
      </c>
      <c r="AD75">
        <v>0.41705059712227371</v>
      </c>
      <c r="AE75">
        <v>0.41061194255259442</v>
      </c>
      <c r="AF75">
        <v>0.39409358223693125</v>
      </c>
      <c r="AG75">
        <v>0.37427651448710525</v>
      </c>
      <c r="AH75">
        <v>0.37164060428863893</v>
      </c>
      <c r="AI75">
        <v>0.34884976010936214</v>
      </c>
      <c r="AJ75">
        <v>0.32513727359980399</v>
      </c>
      <c r="AK75">
        <v>0.31565841045324156</v>
      </c>
      <c r="AL75">
        <v>0.30831726300795026</v>
      </c>
      <c r="AM75">
        <v>0.33656079267279587</v>
      </c>
      <c r="AN75">
        <v>0.3484518767203037</v>
      </c>
      <c r="AO75">
        <v>0.34862871856682165</v>
      </c>
      <c r="AP75">
        <v>0.35592814306306025</v>
      </c>
      <c r="AQ75">
        <v>0.36000362488727089</v>
      </c>
      <c r="AR75">
        <v>0.36467250184078465</v>
      </c>
      <c r="AS75">
        <v>0.37676800637046942</v>
      </c>
      <c r="AT75">
        <v>0.35152748380403398</v>
      </c>
      <c r="AU75">
        <v>0.32208163020255798</v>
      </c>
      <c r="AV75">
        <v>0.30584724013512921</v>
      </c>
      <c r="AW75">
        <v>0.30559696456335683</v>
      </c>
      <c r="AX75">
        <v>0.31236031334123687</v>
      </c>
      <c r="AY75">
        <v>0.32531831791668625</v>
      </c>
      <c r="AZ75">
        <v>0.34390439218576663</v>
      </c>
      <c r="BA75">
        <v>0.36110271221846546</v>
      </c>
      <c r="BB75">
        <v>0.3695507663301974</v>
      </c>
      <c r="BC75">
        <v>0.37269085547241226</v>
      </c>
      <c r="BD75">
        <v>0.37980373519159444</v>
      </c>
      <c r="BE75">
        <v>0.37978630832957916</v>
      </c>
      <c r="BF75">
        <v>0.43023990371091736</v>
      </c>
      <c r="BG75">
        <v>0.42647871848004898</v>
      </c>
      <c r="BH75">
        <v>0.42918889127856913</v>
      </c>
      <c r="BI75">
        <v>0.43528247642817797</v>
      </c>
      <c r="BJ75">
        <v>0.44208439273825095</v>
      </c>
      <c r="BK75">
        <v>0.4490186892425661</v>
      </c>
      <c r="BL75">
        <v>0.42278342968044558</v>
      </c>
      <c r="BM75">
        <v>0.39645444190842749</v>
      </c>
      <c r="BN75">
        <v>0.39021328250126774</v>
      </c>
      <c r="BO75">
        <v>0.39247028020663738</v>
      </c>
      <c r="BP75">
        <v>0.39786027068644603</v>
      </c>
      <c r="BQ75">
        <v>0.3994511775642709</v>
      </c>
      <c r="BR75">
        <v>0.3984773118877763</v>
      </c>
      <c r="BS75">
        <v>0.37841916883453119</v>
      </c>
      <c r="BT75">
        <v>0.35804433045010553</v>
      </c>
      <c r="BU75">
        <v>0.35453486564584619</v>
      </c>
      <c r="BV75">
        <v>0.38752093714810237</v>
      </c>
      <c r="BW75">
        <v>0.41627082930118231</v>
      </c>
      <c r="BX75">
        <v>0.42489045187753516</v>
      </c>
      <c r="BY75">
        <v>0.45516091742478942</v>
      </c>
      <c r="BZ75">
        <v>0.45718607173478915</v>
      </c>
      <c r="CA75">
        <v>0.47286242466327594</v>
      </c>
      <c r="CB75">
        <v>0.47361967946676964</v>
      </c>
      <c r="CC75">
        <v>0.42559248851432385</v>
      </c>
      <c r="CD75">
        <v>0.39855219281269999</v>
      </c>
      <c r="CE75">
        <v>0.37170716889971667</v>
      </c>
      <c r="CF75">
        <v>0.36145533484697245</v>
      </c>
      <c r="CG75">
        <v>0.35112959047989811</v>
      </c>
      <c r="CH75">
        <v>0.35121205510937159</v>
      </c>
      <c r="CI75">
        <v>0.34616985427805619</v>
      </c>
      <c r="CJ75">
        <v>0.33285982190605634</v>
      </c>
      <c r="CK75">
        <v>0.30696903371356254</v>
      </c>
      <c r="CL75">
        <v>0.28073788560255436</v>
      </c>
      <c r="CM75">
        <v>0.27316529743377932</v>
      </c>
      <c r="CN75">
        <v>0.29298542978636671</v>
      </c>
      <c r="CO75">
        <v>0.35795512701232823</v>
      </c>
      <c r="CP75">
        <v>0.37348596477765805</v>
      </c>
      <c r="CQ75">
        <v>0.40425973292705875</v>
      </c>
      <c r="CR75">
        <v>0.42435201610183615</v>
      </c>
      <c r="CS75">
        <v>0.42484278468802567</v>
      </c>
      <c r="CT75">
        <v>0.43010689711293049</v>
      </c>
      <c r="CU75">
        <v>0.43458233893734638</v>
      </c>
      <c r="CV75">
        <v>0.4261411062702774</v>
      </c>
      <c r="CW75">
        <v>0.42526534714238534</v>
      </c>
      <c r="CX75">
        <v>0.41166246320816935</v>
      </c>
      <c r="CY75">
        <v>0.39012939475409331</v>
      </c>
      <c r="CZ75">
        <v>0.35964095959363601</v>
      </c>
      <c r="DA75">
        <v>0.33132122001099984</v>
      </c>
      <c r="DB75">
        <v>0.2920671176257581</v>
      </c>
      <c r="DC75">
        <v>0.24370307694211873</v>
      </c>
      <c r="DD75">
        <v>0.21063107875518916</v>
      </c>
      <c r="DE75">
        <v>0.21747938945919407</v>
      </c>
      <c r="DF75">
        <v>0.22552832030450923</v>
      </c>
      <c r="DG75">
        <v>0.27598845757373397</v>
      </c>
      <c r="LW75" t="s">
        <v>345</v>
      </c>
      <c r="LX75">
        <v>0.12503619329918031</v>
      </c>
      <c r="LY75">
        <v>0.11561150344983201</v>
      </c>
      <c r="LZ75">
        <v>0.11541858358573409</v>
      </c>
      <c r="MA75">
        <v>0.12034392952746695</v>
      </c>
      <c r="MB75">
        <v>0.1428209743647805</v>
      </c>
      <c r="MC75">
        <v>0.17185683249845732</v>
      </c>
      <c r="MD75">
        <v>0.19010555162964815</v>
      </c>
      <c r="ME75">
        <v>0.20447547351469295</v>
      </c>
      <c r="MF75">
        <v>0.22056963737361482</v>
      </c>
      <c r="MG75">
        <v>0.23587563290911048</v>
      </c>
      <c r="MH75">
        <v>0.25624435803371354</v>
      </c>
      <c r="MI75">
        <v>0.27437861627439319</v>
      </c>
      <c r="MJ75">
        <v>0.30161762879047394</v>
      </c>
      <c r="MK75">
        <v>0.33886867987001157</v>
      </c>
      <c r="ML75">
        <v>0.3672266773144221</v>
      </c>
      <c r="MM75">
        <v>0.3775728402413977</v>
      </c>
      <c r="MN75">
        <v>0.31312660232385353</v>
      </c>
      <c r="MO75">
        <v>0.20261634808911436</v>
      </c>
      <c r="MP75">
        <v>0.1527417933606422</v>
      </c>
      <c r="MQ75">
        <v>0.15849966465489687</v>
      </c>
      <c r="MR75">
        <v>0.16133124638192509</v>
      </c>
      <c r="MS75">
        <v>0.16209215614859337</v>
      </c>
      <c r="MT75">
        <v>0.16769443566344633</v>
      </c>
      <c r="MU75">
        <v>0.20342317828926521</v>
      </c>
      <c r="MV75">
        <v>0.24233390023002913</v>
      </c>
      <c r="MW75">
        <v>0.26244358424436059</v>
      </c>
      <c r="MX75">
        <v>0.27171019713496486</v>
      </c>
      <c r="MY75">
        <v>0.27507745625636926</v>
      </c>
      <c r="MZ75">
        <v>0.27720561945527133</v>
      </c>
      <c r="NA75">
        <v>0.27860957043587004</v>
      </c>
      <c r="NB75">
        <v>0.26711981411319036</v>
      </c>
      <c r="NC75">
        <v>0.25700966435478045</v>
      </c>
      <c r="ND75">
        <v>0.26415831276718671</v>
      </c>
      <c r="NE75">
        <v>0.25920175136061308</v>
      </c>
      <c r="NF75">
        <v>0.21985818834165058</v>
      </c>
      <c r="NG75">
        <v>0.16754521899529062</v>
      </c>
      <c r="NH75">
        <v>0.3222248401142741</v>
      </c>
      <c r="NI75">
        <v>0.32128944438407847</v>
      </c>
      <c r="NJ75">
        <v>0.32292549353165323</v>
      </c>
      <c r="NK75">
        <v>0.32686883147288703</v>
      </c>
      <c r="NL75">
        <v>0.31395971185565802</v>
      </c>
      <c r="NM75">
        <v>0.3159003418197992</v>
      </c>
      <c r="NN75">
        <v>0.3914950828727326</v>
      </c>
      <c r="NO75">
        <v>0.4656554584236674</v>
      </c>
      <c r="NP75">
        <v>0.49743383175811973</v>
      </c>
      <c r="NQ75">
        <v>0.49799676503993129</v>
      </c>
      <c r="NR75">
        <v>0.4803869259318882</v>
      </c>
      <c r="NS75">
        <v>0.44294650082704912</v>
      </c>
      <c r="NT75">
        <v>0.37385796619526368</v>
      </c>
      <c r="NU75">
        <v>0.32173774413253037</v>
      </c>
      <c r="NV75">
        <v>0.30252962022680058</v>
      </c>
      <c r="NW75">
        <v>0.29819756488567106</v>
      </c>
      <c r="NX75">
        <v>0.30084794552526384</v>
      </c>
      <c r="NY75">
        <v>0.31418950906303555</v>
      </c>
      <c r="NZ75">
        <v>0.27353225245774027</v>
      </c>
      <c r="OA75">
        <v>0.28613951230044943</v>
      </c>
      <c r="OB75">
        <v>0.29267417395680573</v>
      </c>
      <c r="OC75">
        <v>0.29842829037685559</v>
      </c>
      <c r="OD75">
        <v>0.29455416270366064</v>
      </c>
      <c r="OE75">
        <v>0.31237966120440874</v>
      </c>
      <c r="OF75">
        <v>0.37205707239139668</v>
      </c>
      <c r="OG75">
        <v>0.42167700236565769</v>
      </c>
      <c r="OH75">
        <v>0.44765068554132459</v>
      </c>
      <c r="OI75">
        <v>0.45693834620807861</v>
      </c>
      <c r="OJ75">
        <v>0.45657368032701712</v>
      </c>
      <c r="OK75">
        <v>0.44473322961486972</v>
      </c>
      <c r="OL75">
        <v>0.41022818917386811</v>
      </c>
      <c r="OM75">
        <v>0.35937612651365397</v>
      </c>
      <c r="ON75">
        <v>0.31962709558254887</v>
      </c>
      <c r="OO75">
        <v>0.29196262829832953</v>
      </c>
      <c r="OP75">
        <v>0.27239285369512584</v>
      </c>
      <c r="OQ75">
        <v>0.26455466278399858</v>
      </c>
      <c r="OR75">
        <v>0.17917833494317029</v>
      </c>
      <c r="OS75">
        <v>0.18617195211154802</v>
      </c>
      <c r="OT75">
        <v>0.19088542769948699</v>
      </c>
      <c r="OU75">
        <v>0.18732860452808001</v>
      </c>
      <c r="OV75">
        <v>0.20693290542124856</v>
      </c>
      <c r="OW75">
        <v>0.27192352727053987</v>
      </c>
      <c r="OX75">
        <v>0.32764425805767838</v>
      </c>
      <c r="OY75">
        <v>0.35274866654129206</v>
      </c>
      <c r="OZ75">
        <v>0.37059636289238346</v>
      </c>
      <c r="PA75">
        <v>0.37865241789418824</v>
      </c>
      <c r="PB75">
        <v>0.37918769194808594</v>
      </c>
      <c r="PC75">
        <v>0.37937113246414644</v>
      </c>
      <c r="PD75">
        <v>0.37269156414182047</v>
      </c>
      <c r="PE75">
        <v>0.34142729565865343</v>
      </c>
      <c r="PF75">
        <v>0.31408270945774591</v>
      </c>
      <c r="PG75">
        <v>0.29081109242978748</v>
      </c>
      <c r="PH75">
        <v>0.25128453264167921</v>
      </c>
      <c r="PI75">
        <v>0.20198723463987692</v>
      </c>
      <c r="PJ75">
        <v>0.11493399405719842</v>
      </c>
      <c r="PK75">
        <v>0.10823374087270786</v>
      </c>
      <c r="PL75">
        <v>0.10716241576563271</v>
      </c>
      <c r="PM75">
        <v>0.1198157192465813</v>
      </c>
      <c r="PN75">
        <v>0.14935881212787558</v>
      </c>
      <c r="PO75">
        <v>0.18119695853852091</v>
      </c>
      <c r="PP75">
        <v>0.20322013697546201</v>
      </c>
      <c r="PQ75">
        <v>0.21645287728520465</v>
      </c>
      <c r="PR75">
        <v>0.2350978937683218</v>
      </c>
      <c r="PS75">
        <v>0.25137775199766277</v>
      </c>
      <c r="PT75">
        <v>0.2701632003582925</v>
      </c>
      <c r="PU75">
        <v>0.2901416639173649</v>
      </c>
      <c r="PV75">
        <v>0.31303803290970927</v>
      </c>
      <c r="PW75">
        <v>0.33978662113909797</v>
      </c>
      <c r="PX75">
        <v>0.35706853178321935</v>
      </c>
      <c r="PY75">
        <v>0.3577507053693787</v>
      </c>
      <c r="PZ75">
        <v>0.28976323259887266</v>
      </c>
      <c r="QA75">
        <v>0.18067099538257422</v>
      </c>
      <c r="QC75" s="6" t="s">
        <v>365</v>
      </c>
      <c r="QD75" s="6" t="s">
        <v>392</v>
      </c>
      <c r="QE75" s="6" t="s">
        <v>393</v>
      </c>
      <c r="QF75" s="6">
        <v>0.32471348423782703</v>
      </c>
    </row>
    <row r="76" spans="2:448" x14ac:dyDescent="0.45">
      <c r="B76" t="s">
        <v>346</v>
      </c>
      <c r="C76" t="s">
        <v>30</v>
      </c>
      <c r="D76">
        <v>0.35621870479654355</v>
      </c>
      <c r="E76">
        <v>0.41099345548451327</v>
      </c>
      <c r="F76">
        <v>0.45765030978488996</v>
      </c>
      <c r="G76">
        <v>0.53073606190323896</v>
      </c>
      <c r="H76">
        <v>0.52455128569095633</v>
      </c>
      <c r="I76">
        <v>0.50776817693968923</v>
      </c>
      <c r="J76">
        <v>0.47162101262127609</v>
      </c>
      <c r="K76">
        <v>0.45107088894379765</v>
      </c>
      <c r="L76">
        <v>0.42414964191507581</v>
      </c>
      <c r="M76">
        <v>0.39057405982121901</v>
      </c>
      <c r="N76">
        <v>0.3446852628844948</v>
      </c>
      <c r="O76">
        <v>0.29768665206471329</v>
      </c>
      <c r="P76">
        <v>0.2494454831382627</v>
      </c>
      <c r="Q76">
        <v>0.21334270118929327</v>
      </c>
      <c r="R76">
        <v>0.19581658309085842</v>
      </c>
      <c r="S76">
        <v>0.20743726211646937</v>
      </c>
      <c r="T76">
        <v>0.27194843860253171</v>
      </c>
      <c r="U76">
        <v>0.30995454144865303</v>
      </c>
      <c r="V76">
        <v>0.42312897522674398</v>
      </c>
      <c r="W76">
        <v>0.42242633509337951</v>
      </c>
      <c r="X76">
        <v>0.42087324438693086</v>
      </c>
      <c r="Y76">
        <v>0.43300334179257488</v>
      </c>
      <c r="Z76">
        <v>0.45895729926780393</v>
      </c>
      <c r="AA76">
        <v>0.49478721134633669</v>
      </c>
      <c r="AB76">
        <v>0.48318992148651602</v>
      </c>
      <c r="AC76">
        <v>0.49263257460253601</v>
      </c>
      <c r="AD76">
        <v>0.47268275168335355</v>
      </c>
      <c r="AE76">
        <v>0.45849933059337183</v>
      </c>
      <c r="AF76">
        <v>0.42674869534145426</v>
      </c>
      <c r="AG76">
        <v>0.40029502826737312</v>
      </c>
      <c r="AH76">
        <v>0.3805564949245504</v>
      </c>
      <c r="AI76">
        <v>0.35277550259168428</v>
      </c>
      <c r="AJ76">
        <v>0.34584964099909277</v>
      </c>
      <c r="AK76">
        <v>0.39111326940161428</v>
      </c>
      <c r="AL76">
        <v>0.44297922837748549</v>
      </c>
      <c r="AM76">
        <v>0.44371988293910802</v>
      </c>
      <c r="AN76">
        <v>0.46287856158571944</v>
      </c>
      <c r="AO76">
        <v>0.46251112435289282</v>
      </c>
      <c r="AP76">
        <v>0.4569059968819299</v>
      </c>
      <c r="AQ76">
        <v>0.45633863935394509</v>
      </c>
      <c r="AR76">
        <v>0.46855948962317784</v>
      </c>
      <c r="AS76">
        <v>0.49809509170790989</v>
      </c>
      <c r="AT76">
        <v>0.493770218581492</v>
      </c>
      <c r="AU76">
        <v>0.47990056911960299</v>
      </c>
      <c r="AV76">
        <v>0.47234522749963637</v>
      </c>
      <c r="AW76">
        <v>0.4674829885739174</v>
      </c>
      <c r="AX76">
        <v>0.46725450260040829</v>
      </c>
      <c r="AY76">
        <v>0.4680704593826453</v>
      </c>
      <c r="AZ76">
        <v>0.46835323872520002</v>
      </c>
      <c r="BA76">
        <v>0.45207963761019576</v>
      </c>
      <c r="BB76">
        <v>0.44798719309097684</v>
      </c>
      <c r="BC76">
        <v>0.45216443740007617</v>
      </c>
      <c r="BD76">
        <v>0.45617573766354474</v>
      </c>
      <c r="BE76">
        <v>0.4562365924155054</v>
      </c>
      <c r="BF76">
        <v>0.43309632553909616</v>
      </c>
      <c r="BG76">
        <v>0.4229202025080564</v>
      </c>
      <c r="BH76">
        <v>0.4199314490647601</v>
      </c>
      <c r="BI76">
        <v>0.42392719608914803</v>
      </c>
      <c r="BJ76">
        <v>0.43309264405624109</v>
      </c>
      <c r="BK76">
        <v>0.48045898501537865</v>
      </c>
      <c r="BL76">
        <v>0.47666808112084513</v>
      </c>
      <c r="BM76">
        <v>0.455577366160765</v>
      </c>
      <c r="BN76">
        <v>0.43390407155743815</v>
      </c>
      <c r="BO76">
        <v>0.41548600031526239</v>
      </c>
      <c r="BP76">
        <v>0.42200885308804315</v>
      </c>
      <c r="BQ76">
        <v>0.43203842744227855</v>
      </c>
      <c r="BR76">
        <v>0.43643137526286424</v>
      </c>
      <c r="BS76">
        <v>0.42630492755728638</v>
      </c>
      <c r="BT76">
        <v>0.403979372947052</v>
      </c>
      <c r="BU76">
        <v>0.40068514151628859</v>
      </c>
      <c r="BV76">
        <v>0.41552260897173265</v>
      </c>
      <c r="BW76">
        <v>0.42669358259746143</v>
      </c>
      <c r="BX76">
        <v>0.45407172433301574</v>
      </c>
      <c r="BY76">
        <v>0.4956584476266262</v>
      </c>
      <c r="BZ76">
        <v>0.50513721072261042</v>
      </c>
      <c r="CA76">
        <v>0.53650750099285893</v>
      </c>
      <c r="CB76">
        <v>0.5540205759291621</v>
      </c>
      <c r="CC76">
        <v>0.5127405429396551</v>
      </c>
      <c r="CD76">
        <v>0.47546646210597571</v>
      </c>
      <c r="CE76">
        <v>0.48526842627298072</v>
      </c>
      <c r="CF76">
        <v>0.45423528121978962</v>
      </c>
      <c r="CG76">
        <v>0.44240976380444802</v>
      </c>
      <c r="CH76">
        <v>0.4184460244794922</v>
      </c>
      <c r="CI76">
        <v>0.39425678808919817</v>
      </c>
      <c r="CJ76">
        <v>0.36823847308727958</v>
      </c>
      <c r="CK76">
        <v>0.33785435190823471</v>
      </c>
      <c r="CL76">
        <v>0.31948424756245786</v>
      </c>
      <c r="CM76">
        <v>0.35841941731871474</v>
      </c>
      <c r="CN76">
        <v>0.39365504104539778</v>
      </c>
      <c r="CO76">
        <v>0.42086221465399887</v>
      </c>
      <c r="CP76">
        <v>0.41381795201394017</v>
      </c>
      <c r="CQ76">
        <v>0.45653735620706343</v>
      </c>
      <c r="CR76">
        <v>0.48763432822234981</v>
      </c>
      <c r="CS76">
        <v>0.4793274908632838</v>
      </c>
      <c r="CT76">
        <v>0.46903565601023472</v>
      </c>
      <c r="CU76">
        <v>0.44483267614318828</v>
      </c>
      <c r="CV76">
        <v>0.42374933777706431</v>
      </c>
      <c r="CW76">
        <v>0.43566686782349839</v>
      </c>
      <c r="CX76">
        <v>0.41088612124150597</v>
      </c>
      <c r="CY76">
        <v>0.37584439761154731</v>
      </c>
      <c r="CZ76">
        <v>0.33501973255326578</v>
      </c>
      <c r="DA76">
        <v>0.2876465066027718</v>
      </c>
      <c r="DB76">
        <v>0.24419243850028372</v>
      </c>
      <c r="DC76">
        <v>0.21189324505883247</v>
      </c>
      <c r="DD76">
        <v>0.216722839533255</v>
      </c>
      <c r="DE76">
        <v>0.26312533324873838</v>
      </c>
      <c r="DF76">
        <v>0.3379172378378672</v>
      </c>
      <c r="DG76">
        <v>0.38132321731620905</v>
      </c>
      <c r="LW76" t="s">
        <v>346</v>
      </c>
      <c r="LX76">
        <v>0.1258830661359272</v>
      </c>
      <c r="LY76">
        <v>9.0806169033341919E-2</v>
      </c>
      <c r="LZ76">
        <v>7.6685533058791069E-2</v>
      </c>
      <c r="MA76">
        <v>7.0046057339046952E-2</v>
      </c>
      <c r="MB76">
        <v>7.1860903470240267E-2</v>
      </c>
      <c r="MC76">
        <v>6.8440537242143024E-2</v>
      </c>
      <c r="MD76">
        <v>6.967135702106321E-2</v>
      </c>
      <c r="ME76">
        <v>7.6443403404901716E-2</v>
      </c>
      <c r="MF76">
        <v>0.10145677369384207</v>
      </c>
      <c r="MG76">
        <v>0.13687594772387746</v>
      </c>
      <c r="MH76">
        <v>0.17498548335429859</v>
      </c>
      <c r="MI76">
        <v>0.21786838029965727</v>
      </c>
      <c r="MJ76">
        <v>0.26235590612372972</v>
      </c>
      <c r="MK76">
        <v>0.29473668973188905</v>
      </c>
      <c r="ML76">
        <v>0.30517627492622512</v>
      </c>
      <c r="MM76">
        <v>0.29410136780398116</v>
      </c>
      <c r="MN76">
        <v>0.24865901074243099</v>
      </c>
      <c r="MO76">
        <v>0.19992495319518139</v>
      </c>
      <c r="MP76">
        <v>0.11290223594524114</v>
      </c>
      <c r="MQ76">
        <v>9.1184897008599081E-2</v>
      </c>
      <c r="MR76">
        <v>8.583925499480155E-2</v>
      </c>
      <c r="MS76">
        <v>7.6720193923710212E-2</v>
      </c>
      <c r="MT76">
        <v>7.7492930571939511E-2</v>
      </c>
      <c r="MU76">
        <v>9.4494991730803418E-2</v>
      </c>
      <c r="MV76">
        <v>0.10967973439067713</v>
      </c>
      <c r="MW76">
        <v>0.11206909193951245</v>
      </c>
      <c r="MX76">
        <v>0.1249084370948734</v>
      </c>
      <c r="MY76">
        <v>0.14080882577236792</v>
      </c>
      <c r="MZ76">
        <v>0.15897439110915548</v>
      </c>
      <c r="NA76">
        <v>0.17058043571558107</v>
      </c>
      <c r="NB76">
        <v>0.180738369236528</v>
      </c>
      <c r="NC76">
        <v>0.18626227807789733</v>
      </c>
      <c r="ND76">
        <v>0.1879065881582232</v>
      </c>
      <c r="NE76">
        <v>0.18127822764864676</v>
      </c>
      <c r="NF76">
        <v>0.17459482833542841</v>
      </c>
      <c r="NG76">
        <v>0.15118252992584805</v>
      </c>
      <c r="NH76">
        <v>0.11558360545834838</v>
      </c>
      <c r="NI76">
        <v>0.11190248275416197</v>
      </c>
      <c r="NJ76">
        <v>0.11307324764357383</v>
      </c>
      <c r="NK76">
        <v>0.11602814142905349</v>
      </c>
      <c r="NL76">
        <v>0.11959083849418736</v>
      </c>
      <c r="NM76">
        <v>0.11856702427718076</v>
      </c>
      <c r="NN76">
        <v>0.13610717472362974</v>
      </c>
      <c r="NO76">
        <v>0.16052181612297586</v>
      </c>
      <c r="NP76">
        <v>0.17892647307339235</v>
      </c>
      <c r="NQ76">
        <v>0.18572650296112189</v>
      </c>
      <c r="NR76">
        <v>0.18953715435889401</v>
      </c>
      <c r="NS76">
        <v>0.17701355590909318</v>
      </c>
      <c r="NT76">
        <v>0.15864030496254328</v>
      </c>
      <c r="NU76">
        <v>0.14584602764333476</v>
      </c>
      <c r="NV76">
        <v>0.13339450756843313</v>
      </c>
      <c r="NW76">
        <v>0.1233861720495701</v>
      </c>
      <c r="NX76">
        <v>0.11893434521084063</v>
      </c>
      <c r="NY76">
        <v>0.12342419629276255</v>
      </c>
      <c r="NZ76">
        <v>0.10849912641229789</v>
      </c>
      <c r="OA76">
        <v>0.10569017474544844</v>
      </c>
      <c r="OB76">
        <v>0.10940232872314755</v>
      </c>
      <c r="OC76">
        <v>0.11282829276526755</v>
      </c>
      <c r="OD76">
        <v>0.11663920252308534</v>
      </c>
      <c r="OE76">
        <v>0.12892931997462539</v>
      </c>
      <c r="OF76">
        <v>0.15356960979558329</v>
      </c>
      <c r="OG76">
        <v>0.17197403768173683</v>
      </c>
      <c r="OH76">
        <v>0.20369891453719202</v>
      </c>
      <c r="OI76">
        <v>0.21892216560133754</v>
      </c>
      <c r="OJ76">
        <v>0.22504403777989812</v>
      </c>
      <c r="OK76">
        <v>0.21408083345834805</v>
      </c>
      <c r="OL76">
        <v>0.18412520811316047</v>
      </c>
      <c r="OM76">
        <v>0.1629635478446145</v>
      </c>
      <c r="ON76">
        <v>0.1415551851864725</v>
      </c>
      <c r="OO76">
        <v>0.12702546171223586</v>
      </c>
      <c r="OP76">
        <v>0.11974765660166146</v>
      </c>
      <c r="OQ76">
        <v>0.12225277448894982</v>
      </c>
      <c r="OR76">
        <v>0.10528585054575226</v>
      </c>
      <c r="OS76">
        <v>9.7904590252170506E-2</v>
      </c>
      <c r="OT76">
        <v>9.679597550410815E-2</v>
      </c>
      <c r="OU76">
        <v>9.5263614595025692E-2</v>
      </c>
      <c r="OV76">
        <v>0.10186282044562672</v>
      </c>
      <c r="OW76">
        <v>0.11231847948396498</v>
      </c>
      <c r="OX76">
        <v>0.12745801889915928</v>
      </c>
      <c r="OY76">
        <v>0.13975635292930527</v>
      </c>
      <c r="OZ76">
        <v>0.15390235120590942</v>
      </c>
      <c r="PA76">
        <v>0.17070449720181172</v>
      </c>
      <c r="PB76">
        <v>0.18508855761505871</v>
      </c>
      <c r="PC76">
        <v>0.19239045404707861</v>
      </c>
      <c r="PD76">
        <v>0.18959588445612394</v>
      </c>
      <c r="PE76">
        <v>0.17849204631552715</v>
      </c>
      <c r="PF76">
        <v>0.16443780581317641</v>
      </c>
      <c r="PG76">
        <v>0.14812695064821471</v>
      </c>
      <c r="PH76">
        <v>0.13944463819609235</v>
      </c>
      <c r="PI76">
        <v>0.13206080997359518</v>
      </c>
      <c r="PJ76">
        <v>0.13981766034055229</v>
      </c>
      <c r="PK76">
        <v>0.10462301317027822</v>
      </c>
      <c r="PL76">
        <v>8.6585793113023696E-2</v>
      </c>
      <c r="PM76">
        <v>9.1464460052197966E-2</v>
      </c>
      <c r="PN76">
        <v>9.7082733407765617E-2</v>
      </c>
      <c r="PO76">
        <v>9.9590251970904681E-2</v>
      </c>
      <c r="PP76">
        <v>0.10465675172811659</v>
      </c>
      <c r="PQ76">
        <v>0.10190988285173271</v>
      </c>
      <c r="PR76">
        <v>0.12043707630700405</v>
      </c>
      <c r="PS76">
        <v>0.14698605847288776</v>
      </c>
      <c r="PT76">
        <v>0.17737219212946267</v>
      </c>
      <c r="PU76">
        <v>0.20723885583077076</v>
      </c>
      <c r="PV76">
        <v>0.24052889313838152</v>
      </c>
      <c r="PW76">
        <v>0.27132029724013329</v>
      </c>
      <c r="PX76">
        <v>0.27778794964463005</v>
      </c>
      <c r="PY76">
        <v>0.26971805754473155</v>
      </c>
      <c r="PZ76">
        <v>0.23992759375876702</v>
      </c>
      <c r="QA76">
        <v>0.19910775425950966</v>
      </c>
      <c r="QC76" s="6" t="s">
        <v>366</v>
      </c>
      <c r="QD76" s="6" t="s">
        <v>392</v>
      </c>
      <c r="QE76" s="6" t="s">
        <v>393</v>
      </c>
      <c r="QF76" s="6">
        <v>0.45723397523323528</v>
      </c>
    </row>
    <row r="77" spans="2:448" x14ac:dyDescent="0.45">
      <c r="B77" t="s">
        <v>347</v>
      </c>
      <c r="C77" t="s">
        <v>30</v>
      </c>
      <c r="D77">
        <v>0.40873012075875226</v>
      </c>
      <c r="E77">
        <v>0.43146449365169626</v>
      </c>
      <c r="F77">
        <v>0.45265602392861592</v>
      </c>
      <c r="G77">
        <v>0.4865547372442639</v>
      </c>
      <c r="H77">
        <v>0.48324809972450156</v>
      </c>
      <c r="I77">
        <v>0.46548423971209141</v>
      </c>
      <c r="J77">
        <v>0.41837426027283731</v>
      </c>
      <c r="K77">
        <v>0.41044533705451375</v>
      </c>
      <c r="L77">
        <v>0.35738012260942315</v>
      </c>
      <c r="M77">
        <v>0.29343456152213959</v>
      </c>
      <c r="N77">
        <v>0.25461787627168753</v>
      </c>
      <c r="O77">
        <v>0.21574130235412436</v>
      </c>
      <c r="P77">
        <v>0.18024117455999436</v>
      </c>
      <c r="Q77">
        <v>0.16104637973130956</v>
      </c>
      <c r="R77">
        <v>0.17303932259605104</v>
      </c>
      <c r="S77">
        <v>0.21152041916224215</v>
      </c>
      <c r="T77">
        <v>0.30828989050553002</v>
      </c>
      <c r="U77">
        <v>0.40240840426763341</v>
      </c>
      <c r="V77">
        <v>0.48900354207503383</v>
      </c>
      <c r="W77">
        <v>0.47050181171252503</v>
      </c>
      <c r="X77">
        <v>0.46904126527918488</v>
      </c>
      <c r="Y77">
        <v>0.46248297356602863</v>
      </c>
      <c r="Z77">
        <v>0.47641735461173917</v>
      </c>
      <c r="AA77">
        <v>0.47013682947688973</v>
      </c>
      <c r="AB77">
        <v>0.4412854424608994</v>
      </c>
      <c r="AC77">
        <v>0.44908507683451693</v>
      </c>
      <c r="AD77">
        <v>0.42695470242182526</v>
      </c>
      <c r="AE77">
        <v>0.39745545673282734</v>
      </c>
      <c r="AF77">
        <v>0.35705781427233013</v>
      </c>
      <c r="AG77">
        <v>0.32223962722889576</v>
      </c>
      <c r="AH77">
        <v>0.29122617120508165</v>
      </c>
      <c r="AI77">
        <v>0.2857009382027178</v>
      </c>
      <c r="AJ77">
        <v>0.30028180465440535</v>
      </c>
      <c r="AK77">
        <v>0.34058996757260113</v>
      </c>
      <c r="AL77">
        <v>0.41341781155770568</v>
      </c>
      <c r="AM77">
        <v>0.50362960588919226</v>
      </c>
      <c r="AN77">
        <v>0.5272578042953292</v>
      </c>
      <c r="AO77">
        <v>0.5454888509575917</v>
      </c>
      <c r="AP77">
        <v>0.54526925804425075</v>
      </c>
      <c r="AQ77">
        <v>0.53969447414554483</v>
      </c>
      <c r="AR77">
        <v>0.53351773782789669</v>
      </c>
      <c r="AS77">
        <v>0.55004188484441319</v>
      </c>
      <c r="AT77">
        <v>0.54548082740098969</v>
      </c>
      <c r="AU77">
        <v>0.51929743793709293</v>
      </c>
      <c r="AV77">
        <v>0.4975577393462548</v>
      </c>
      <c r="AW77">
        <v>0.48246028856265089</v>
      </c>
      <c r="AX77">
        <v>0.4774656917361248</v>
      </c>
      <c r="AY77">
        <v>0.47189145600699661</v>
      </c>
      <c r="AZ77">
        <v>0.46574800599755828</v>
      </c>
      <c r="BA77">
        <v>0.45047896602485787</v>
      </c>
      <c r="BB77">
        <v>0.46722864190348029</v>
      </c>
      <c r="BC77">
        <v>0.49343714368275093</v>
      </c>
      <c r="BD77">
        <v>0.50982224834051248</v>
      </c>
      <c r="BE77">
        <v>0.51229187319960368</v>
      </c>
      <c r="BF77">
        <v>0.45579634202076769</v>
      </c>
      <c r="BG77">
        <v>0.42821972645023759</v>
      </c>
      <c r="BH77">
        <v>0.42336795216039341</v>
      </c>
      <c r="BI77">
        <v>0.42201748557192531</v>
      </c>
      <c r="BJ77">
        <v>0.4246398532815473</v>
      </c>
      <c r="BK77">
        <v>0.47955496278969006</v>
      </c>
      <c r="BL77">
        <v>0.47424036589132168</v>
      </c>
      <c r="BM77">
        <v>0.45079511186480786</v>
      </c>
      <c r="BN77">
        <v>0.4263902559737951</v>
      </c>
      <c r="BO77">
        <v>0.41273250001157991</v>
      </c>
      <c r="BP77">
        <v>0.40790059896039288</v>
      </c>
      <c r="BQ77">
        <v>0.40311978822941191</v>
      </c>
      <c r="BR77">
        <v>0.4003485296899032</v>
      </c>
      <c r="BS77">
        <v>0.40150630268580823</v>
      </c>
      <c r="BT77">
        <v>0.42156634075855742</v>
      </c>
      <c r="BU77">
        <v>0.44007872795338898</v>
      </c>
      <c r="BV77">
        <v>0.45513272857048209</v>
      </c>
      <c r="BW77">
        <v>0.45292103076603912</v>
      </c>
      <c r="BX77">
        <v>0.55365418548022982</v>
      </c>
      <c r="BY77">
        <v>0.55333475679369482</v>
      </c>
      <c r="BZ77">
        <v>0.54757985736109349</v>
      </c>
      <c r="CA77">
        <v>0.55169028715807111</v>
      </c>
      <c r="CB77">
        <v>0.55115115842402851</v>
      </c>
      <c r="CC77">
        <v>0.49865196891113256</v>
      </c>
      <c r="CD77">
        <v>0.45736458750687981</v>
      </c>
      <c r="CE77">
        <v>0.47467414447172618</v>
      </c>
      <c r="CF77">
        <v>0.43702336780506623</v>
      </c>
      <c r="CG77">
        <v>0.41231172557727924</v>
      </c>
      <c r="CH77">
        <v>0.38838980778465015</v>
      </c>
      <c r="CI77">
        <v>0.34932587159803208</v>
      </c>
      <c r="CJ77">
        <v>0.30514594187189314</v>
      </c>
      <c r="CK77">
        <v>0.27495008242527053</v>
      </c>
      <c r="CL77">
        <v>0.28433463288462851</v>
      </c>
      <c r="CM77">
        <v>0.34886187666826185</v>
      </c>
      <c r="CN77">
        <v>0.42582200139398524</v>
      </c>
      <c r="CO77">
        <v>0.51376855191672632</v>
      </c>
      <c r="CP77">
        <v>0.3992323637105481</v>
      </c>
      <c r="CQ77">
        <v>0.39033434052580446</v>
      </c>
      <c r="CR77">
        <v>0.40404832280121183</v>
      </c>
      <c r="CS77">
        <v>0.42253419402401421</v>
      </c>
      <c r="CT77">
        <v>0.43713284061347107</v>
      </c>
      <c r="CU77">
        <v>0.43218754638764434</v>
      </c>
      <c r="CV77">
        <v>0.41997852846996353</v>
      </c>
      <c r="CW77">
        <v>0.42028076653326923</v>
      </c>
      <c r="CX77">
        <v>0.36895403627499646</v>
      </c>
      <c r="CY77">
        <v>0.30484606066244391</v>
      </c>
      <c r="CZ77">
        <v>0.24762374111876256</v>
      </c>
      <c r="DA77">
        <v>0.19888931902801393</v>
      </c>
      <c r="DB77">
        <v>0.17481996968243055</v>
      </c>
      <c r="DC77">
        <v>0.16637290026845017</v>
      </c>
      <c r="DD77">
        <v>0.16324192795691189</v>
      </c>
      <c r="DE77">
        <v>0.18518555090618044</v>
      </c>
      <c r="DF77">
        <v>0.25866872629556736</v>
      </c>
      <c r="DG77">
        <v>0.3578755636298398</v>
      </c>
      <c r="LW77" t="s">
        <v>347</v>
      </c>
      <c r="LX77">
        <v>5.6918345146139596E-2</v>
      </c>
      <c r="LY77">
        <v>5.2664122168314502E-2</v>
      </c>
      <c r="LZ77">
        <v>5.3215669964205091E-2</v>
      </c>
      <c r="MA77">
        <v>6.2638670284519887E-2</v>
      </c>
      <c r="MB77">
        <v>7.5343421055838578E-2</v>
      </c>
      <c r="MC77">
        <v>8.6148840137246177E-2</v>
      </c>
      <c r="MD77">
        <v>9.8416800321857734E-2</v>
      </c>
      <c r="ME77">
        <v>9.5479625915086269E-2</v>
      </c>
      <c r="MF77">
        <v>0.12682403191369701</v>
      </c>
      <c r="MG77">
        <v>0.16563475393323593</v>
      </c>
      <c r="MH77">
        <v>0.21200447428468658</v>
      </c>
      <c r="MI77">
        <v>0.26403058921034323</v>
      </c>
      <c r="MJ77">
        <v>0.31879905742985032</v>
      </c>
      <c r="MK77">
        <v>0.34031320416527944</v>
      </c>
      <c r="ML77">
        <v>0.29820243277917363</v>
      </c>
      <c r="MM77">
        <v>0.21915362270524891</v>
      </c>
      <c r="MN77">
        <v>0.13172417141368276</v>
      </c>
      <c r="MO77">
        <v>7.1917910717074027E-2</v>
      </c>
      <c r="MP77">
        <v>7.7836826197049833E-2</v>
      </c>
      <c r="MQ77">
        <v>7.2749085242275649E-2</v>
      </c>
      <c r="MR77">
        <v>7.0820307801326976E-2</v>
      </c>
      <c r="MS77">
        <v>6.8370515267843088E-2</v>
      </c>
      <c r="MT77">
        <v>7.9770954242120273E-2</v>
      </c>
      <c r="MU77">
        <v>0.10399579579945627</v>
      </c>
      <c r="MV77">
        <v>0.13206274767122375</v>
      </c>
      <c r="MW77">
        <v>0.13163875364764385</v>
      </c>
      <c r="MX77">
        <v>0.15231183313110286</v>
      </c>
      <c r="MY77">
        <v>0.17283349778248785</v>
      </c>
      <c r="MZ77">
        <v>0.19379137864827273</v>
      </c>
      <c r="NA77">
        <v>0.21158692393952017</v>
      </c>
      <c r="NB77">
        <v>0.22483548837688588</v>
      </c>
      <c r="NC77">
        <v>0.21749467300892064</v>
      </c>
      <c r="ND77">
        <v>0.18719163677506129</v>
      </c>
      <c r="NE77">
        <v>0.14857009993988674</v>
      </c>
      <c r="NF77">
        <v>0.10906168392827278</v>
      </c>
      <c r="NG77">
        <v>8.6686835942201765E-2</v>
      </c>
      <c r="NH77">
        <v>0.12735271944437002</v>
      </c>
      <c r="NI77">
        <v>0.12932529314208477</v>
      </c>
      <c r="NJ77">
        <v>0.12712339132589248</v>
      </c>
      <c r="NK77">
        <v>0.12602300037975536</v>
      </c>
      <c r="NL77">
        <v>0.11954495686455192</v>
      </c>
      <c r="NM77">
        <v>0.12482537199601201</v>
      </c>
      <c r="NN77">
        <v>0.15465004210167627</v>
      </c>
      <c r="NO77">
        <v>0.18384265692020132</v>
      </c>
      <c r="NP77">
        <v>0.2094056480653475</v>
      </c>
      <c r="NQ77">
        <v>0.2128269926065697</v>
      </c>
      <c r="NR77">
        <v>0.20862796413685045</v>
      </c>
      <c r="NS77">
        <v>0.19120972626396299</v>
      </c>
      <c r="NT77">
        <v>0.16879303201252013</v>
      </c>
      <c r="NU77">
        <v>0.15508364221394758</v>
      </c>
      <c r="NV77">
        <v>0.14154322480214654</v>
      </c>
      <c r="NW77">
        <v>0.13398990804609279</v>
      </c>
      <c r="NX77">
        <v>0.12591355760553757</v>
      </c>
      <c r="NY77">
        <v>0.12363675337017392</v>
      </c>
      <c r="NZ77">
        <v>0.14321431232409315</v>
      </c>
      <c r="OA77">
        <v>0.14137856539001292</v>
      </c>
      <c r="OB77">
        <v>0.14401468935277664</v>
      </c>
      <c r="OC77">
        <v>0.14440571891617857</v>
      </c>
      <c r="OD77">
        <v>0.1465562898856089</v>
      </c>
      <c r="OE77">
        <v>0.17104222814174189</v>
      </c>
      <c r="OF77">
        <v>0.2155054740728822</v>
      </c>
      <c r="OG77">
        <v>0.23937535479561872</v>
      </c>
      <c r="OH77">
        <v>0.27186174323592427</v>
      </c>
      <c r="OI77">
        <v>0.28564339394963506</v>
      </c>
      <c r="OJ77">
        <v>0.2873082939063849</v>
      </c>
      <c r="OK77">
        <v>0.27313009979004282</v>
      </c>
      <c r="OL77">
        <v>0.23298923768178625</v>
      </c>
      <c r="OM77">
        <v>0.20346592123729743</v>
      </c>
      <c r="ON77">
        <v>0.17732207233229125</v>
      </c>
      <c r="OO77">
        <v>0.16182430584915566</v>
      </c>
      <c r="OP77">
        <v>0.15239510494387518</v>
      </c>
      <c r="OQ77">
        <v>0.1512433534797343</v>
      </c>
      <c r="OR77">
        <v>0.10047189382195867</v>
      </c>
      <c r="OS77">
        <v>9.8558642308970185E-2</v>
      </c>
      <c r="OT77">
        <v>9.7785534166422119E-2</v>
      </c>
      <c r="OU77">
        <v>0.10273778634752333</v>
      </c>
      <c r="OV77">
        <v>0.12198147727593114</v>
      </c>
      <c r="OW77">
        <v>0.14895219782539151</v>
      </c>
      <c r="OX77">
        <v>0.17522411900693732</v>
      </c>
      <c r="OY77">
        <v>0.18336485851886511</v>
      </c>
      <c r="OZ77">
        <v>0.20516351746194453</v>
      </c>
      <c r="PA77">
        <v>0.22328807965531669</v>
      </c>
      <c r="PB77">
        <v>0.23602666227653427</v>
      </c>
      <c r="PC77">
        <v>0.24585593167827263</v>
      </c>
      <c r="PD77">
        <v>0.24523527558056935</v>
      </c>
      <c r="PE77">
        <v>0.22036548908670953</v>
      </c>
      <c r="PF77">
        <v>0.18500357022895017</v>
      </c>
      <c r="PG77">
        <v>0.14128666890326155</v>
      </c>
      <c r="PH77">
        <v>0.10740097253332805</v>
      </c>
      <c r="PI77">
        <v>9.6276060742536848E-2</v>
      </c>
      <c r="PJ77">
        <v>7.11359643983763E-2</v>
      </c>
      <c r="PK77">
        <v>6.3554017878723085E-2</v>
      </c>
      <c r="PL77">
        <v>6.4573134391600895E-2</v>
      </c>
      <c r="PM77">
        <v>8.0297716334515143E-2</v>
      </c>
      <c r="PN77">
        <v>0.10038658913467929</v>
      </c>
      <c r="PO77">
        <v>0.11982955341495256</v>
      </c>
      <c r="PP77">
        <v>0.13981822748692191</v>
      </c>
      <c r="PQ77">
        <v>0.1375073388407804</v>
      </c>
      <c r="PR77">
        <v>0.16939856400793471</v>
      </c>
      <c r="PS77">
        <v>0.20508354129486669</v>
      </c>
      <c r="PT77">
        <v>0.24733507182112086</v>
      </c>
      <c r="PU77">
        <v>0.29573040583781729</v>
      </c>
      <c r="PV77">
        <v>0.33794604576984144</v>
      </c>
      <c r="PW77">
        <v>0.3372997477515105</v>
      </c>
      <c r="PX77">
        <v>0.27769004026236188</v>
      </c>
      <c r="PY77">
        <v>0.20538159949758505</v>
      </c>
      <c r="PZ77">
        <v>0.13431307626318853</v>
      </c>
      <c r="QA77">
        <v>8.9294591172541668E-2</v>
      </c>
      <c r="QC77" s="6" t="s">
        <v>367</v>
      </c>
      <c r="QD77" s="6" t="s">
        <v>392</v>
      </c>
      <c r="QE77" s="6" t="s">
        <v>393</v>
      </c>
      <c r="QF77" s="6">
        <v>0.47550358520887759</v>
      </c>
    </row>
    <row r="78" spans="2:448" x14ac:dyDescent="0.45">
      <c r="B78" t="s">
        <v>348</v>
      </c>
      <c r="C78" t="s">
        <v>30</v>
      </c>
      <c r="D78">
        <v>0.40478172889710601</v>
      </c>
      <c r="E78">
        <v>0.4758964579101358</v>
      </c>
      <c r="F78">
        <v>0.511049973346825</v>
      </c>
      <c r="G78">
        <v>0.50065509712410239</v>
      </c>
      <c r="H78">
        <v>0.48955258573943067</v>
      </c>
      <c r="I78">
        <v>0.48563737493585896</v>
      </c>
      <c r="J78">
        <v>0.47211276540548436</v>
      </c>
      <c r="K78">
        <v>0.45330996098218906</v>
      </c>
      <c r="L78">
        <v>0.42948867976097416</v>
      </c>
      <c r="M78">
        <v>0.39265435983809099</v>
      </c>
      <c r="N78">
        <v>0.35666206295394648</v>
      </c>
      <c r="O78">
        <v>0.31135310768072655</v>
      </c>
      <c r="P78">
        <v>0.26637533366261762</v>
      </c>
      <c r="Q78">
        <v>0.21442727024851732</v>
      </c>
      <c r="R78">
        <v>0.1545545738012235</v>
      </c>
      <c r="S78">
        <v>0.11790991674295311</v>
      </c>
      <c r="T78">
        <v>0.16933337272802854</v>
      </c>
      <c r="U78">
        <v>0.27670600924487709</v>
      </c>
      <c r="V78">
        <v>0.51203448926296968</v>
      </c>
      <c r="W78">
        <v>0.51265102931701345</v>
      </c>
      <c r="X78">
        <v>0.50534155610267839</v>
      </c>
      <c r="Y78">
        <v>0.50568636586389537</v>
      </c>
      <c r="Z78">
        <v>0.50175530001491986</v>
      </c>
      <c r="AA78">
        <v>0.49483524304842175</v>
      </c>
      <c r="AB78">
        <v>0.47097752042384167</v>
      </c>
      <c r="AC78">
        <v>0.45060952335825971</v>
      </c>
      <c r="AD78">
        <v>0.42260065839076844</v>
      </c>
      <c r="AE78">
        <v>0.39420081073431557</v>
      </c>
      <c r="AF78">
        <v>0.37515711806376445</v>
      </c>
      <c r="AG78">
        <v>0.37168366639199368</v>
      </c>
      <c r="AH78">
        <v>0.36675117398874146</v>
      </c>
      <c r="AI78">
        <v>0.33664395329126046</v>
      </c>
      <c r="AJ78">
        <v>0.3115340014402449</v>
      </c>
      <c r="AK78">
        <v>0.29320549848098226</v>
      </c>
      <c r="AL78">
        <v>0.3113636348243175</v>
      </c>
      <c r="AM78">
        <v>0.39411555501527523</v>
      </c>
      <c r="AN78">
        <v>0.46881891903541772</v>
      </c>
      <c r="AO78">
        <v>0.42591359321548994</v>
      </c>
      <c r="AP78">
        <v>0.40768688219949656</v>
      </c>
      <c r="AQ78">
        <v>0.39894294665271857</v>
      </c>
      <c r="AR78">
        <v>0.40331139582949482</v>
      </c>
      <c r="AS78">
        <v>0.45585283269894039</v>
      </c>
      <c r="AT78">
        <v>0.44469811732061437</v>
      </c>
      <c r="AU78">
        <v>0.41391856968004265</v>
      </c>
      <c r="AV78">
        <v>0.40187460273076742</v>
      </c>
      <c r="AW78">
        <v>0.39947143050131795</v>
      </c>
      <c r="AX78">
        <v>0.40530242515906284</v>
      </c>
      <c r="AY78">
        <v>0.41447539010609052</v>
      </c>
      <c r="AZ78">
        <v>0.42460960895818511</v>
      </c>
      <c r="BA78">
        <v>0.4115144978778304</v>
      </c>
      <c r="BB78">
        <v>0.40354217355834215</v>
      </c>
      <c r="BC78">
        <v>0.41730578199167778</v>
      </c>
      <c r="BD78">
        <v>0.46494627270438288</v>
      </c>
      <c r="BE78">
        <v>0.4975804961595045</v>
      </c>
      <c r="BF78">
        <v>0.46459952848863828</v>
      </c>
      <c r="BG78">
        <v>0.44507457617854279</v>
      </c>
      <c r="BH78">
        <v>0.4356061152486716</v>
      </c>
      <c r="BI78">
        <v>0.42233775353236264</v>
      </c>
      <c r="BJ78">
        <v>0.41972644483511884</v>
      </c>
      <c r="BK78">
        <v>0.45986849674014607</v>
      </c>
      <c r="BL78">
        <v>0.44453160777767287</v>
      </c>
      <c r="BM78">
        <v>0.41948634789644695</v>
      </c>
      <c r="BN78">
        <v>0.40764942383102454</v>
      </c>
      <c r="BO78">
        <v>0.400984464176042</v>
      </c>
      <c r="BP78">
        <v>0.39689547264184749</v>
      </c>
      <c r="BQ78">
        <v>0.39443553529752351</v>
      </c>
      <c r="BR78">
        <v>0.39390476406107994</v>
      </c>
      <c r="BS78">
        <v>0.36326309944910601</v>
      </c>
      <c r="BT78">
        <v>0.34703222199106271</v>
      </c>
      <c r="BU78">
        <v>0.36197005064517906</v>
      </c>
      <c r="BV78">
        <v>0.40372909791560141</v>
      </c>
      <c r="BW78">
        <v>0.44335980200187558</v>
      </c>
      <c r="BX78">
        <v>0.54501649382900108</v>
      </c>
      <c r="BY78">
        <v>0.55974552402894995</v>
      </c>
      <c r="BZ78">
        <v>0.55871927684201894</v>
      </c>
      <c r="CA78">
        <v>0.5463870456700135</v>
      </c>
      <c r="CB78">
        <v>0.57077895457565586</v>
      </c>
      <c r="CC78">
        <v>0.53939436233222915</v>
      </c>
      <c r="CD78">
        <v>0.51662376119040154</v>
      </c>
      <c r="CE78">
        <v>0.50674585856108534</v>
      </c>
      <c r="CF78">
        <v>0.46917690968415576</v>
      </c>
      <c r="CG78">
        <v>0.4307856935143563</v>
      </c>
      <c r="CH78">
        <v>0.3984498573619692</v>
      </c>
      <c r="CI78">
        <v>0.35802601566366454</v>
      </c>
      <c r="CJ78">
        <v>0.32151040958715954</v>
      </c>
      <c r="CK78">
        <v>0.27740505811509131</v>
      </c>
      <c r="CL78">
        <v>0.23621653035608495</v>
      </c>
      <c r="CM78">
        <v>0.19784354098079515</v>
      </c>
      <c r="CN78">
        <v>0.21157095481076615</v>
      </c>
      <c r="CO78">
        <v>0.35364639586851188</v>
      </c>
      <c r="CP78">
        <v>0.42580168517858519</v>
      </c>
      <c r="CQ78">
        <v>0.48062184038966976</v>
      </c>
      <c r="CR78">
        <v>0.52611172445914944</v>
      </c>
      <c r="CS78">
        <v>0.54132228857473597</v>
      </c>
      <c r="CT78">
        <v>0.54937921267207102</v>
      </c>
      <c r="CU78">
        <v>0.54381788824600796</v>
      </c>
      <c r="CV78">
        <v>0.51743043648827014</v>
      </c>
      <c r="CW78">
        <v>0.48702273043355393</v>
      </c>
      <c r="CX78">
        <v>0.4491885803552626</v>
      </c>
      <c r="CY78">
        <v>0.39294504146052694</v>
      </c>
      <c r="CZ78">
        <v>0.33428322841187874</v>
      </c>
      <c r="DA78">
        <v>0.29372135853696923</v>
      </c>
      <c r="DB78">
        <v>0.25521365091823661</v>
      </c>
      <c r="DC78">
        <v>0.21158521281409901</v>
      </c>
      <c r="DD78">
        <v>0.17607596773558651</v>
      </c>
      <c r="DE78">
        <v>0.16165887639809595</v>
      </c>
      <c r="DF78">
        <v>0.19158010117548366</v>
      </c>
      <c r="DG78">
        <v>0.27463423210743171</v>
      </c>
      <c r="LW78" t="s">
        <v>348</v>
      </c>
      <c r="LX78">
        <v>6.0555879513169243E-2</v>
      </c>
      <c r="LY78">
        <v>5.4452763559644915E-2</v>
      </c>
      <c r="LZ78">
        <v>6.1483493833272951E-2</v>
      </c>
      <c r="MA78">
        <v>7.0558062199939181E-2</v>
      </c>
      <c r="MB78">
        <v>8.4607998408250215E-2</v>
      </c>
      <c r="MC78">
        <v>9.6035882693350547E-2</v>
      </c>
      <c r="MD78">
        <v>0.10790692357895432</v>
      </c>
      <c r="ME78">
        <v>0.1201311422368955</v>
      </c>
      <c r="MF78">
        <v>0.1470124223804912</v>
      </c>
      <c r="MG78">
        <v>0.18029538834773209</v>
      </c>
      <c r="MH78">
        <v>0.22438225997039399</v>
      </c>
      <c r="MI78">
        <v>0.2793516064959895</v>
      </c>
      <c r="MJ78">
        <v>0.35887012628958836</v>
      </c>
      <c r="MK78">
        <v>0.45575024590804741</v>
      </c>
      <c r="ML78">
        <v>0.51547797413563967</v>
      </c>
      <c r="MM78">
        <v>0.48268333720775303</v>
      </c>
      <c r="MN78">
        <v>0.30506236252450863</v>
      </c>
      <c r="MO78">
        <v>0.13296293609246901</v>
      </c>
      <c r="MP78">
        <v>0.11438141351784675</v>
      </c>
      <c r="MQ78">
        <v>0.11490170836026407</v>
      </c>
      <c r="MR78">
        <v>0.1213333019309214</v>
      </c>
      <c r="MS78">
        <v>0.1271998007343578</v>
      </c>
      <c r="MT78">
        <v>0.13174809974293872</v>
      </c>
      <c r="MU78">
        <v>0.14586014885322396</v>
      </c>
      <c r="MV78">
        <v>0.16888209960678541</v>
      </c>
      <c r="MW78">
        <v>0.17642851307069068</v>
      </c>
      <c r="MX78">
        <v>0.19798239084354896</v>
      </c>
      <c r="MY78">
        <v>0.21336985631542413</v>
      </c>
      <c r="MZ78">
        <v>0.23635342399776524</v>
      </c>
      <c r="NA78">
        <v>0.26267127892924474</v>
      </c>
      <c r="NB78">
        <v>0.28540017089465614</v>
      </c>
      <c r="NC78">
        <v>0.32546066858892297</v>
      </c>
      <c r="ND78">
        <v>0.34547123676420521</v>
      </c>
      <c r="NE78">
        <v>0.30794941808352078</v>
      </c>
      <c r="NF78">
        <v>0.21464157144924836</v>
      </c>
      <c r="NG78">
        <v>0.14384034255938843</v>
      </c>
      <c r="NH78">
        <v>0.26082761306339908</v>
      </c>
      <c r="NI78">
        <v>0.27061833183686118</v>
      </c>
      <c r="NJ78">
        <v>0.276868995639722</v>
      </c>
      <c r="NK78">
        <v>0.28455706109005574</v>
      </c>
      <c r="NL78">
        <v>0.26325592250427154</v>
      </c>
      <c r="NM78">
        <v>0.25565642552153933</v>
      </c>
      <c r="NN78">
        <v>0.31270837432646714</v>
      </c>
      <c r="NO78">
        <v>0.36249422954498067</v>
      </c>
      <c r="NP78">
        <v>0.3848539836426616</v>
      </c>
      <c r="NQ78">
        <v>0.3838314823162014</v>
      </c>
      <c r="NR78">
        <v>0.36804084554884464</v>
      </c>
      <c r="NS78">
        <v>0.33044172308980307</v>
      </c>
      <c r="NT78">
        <v>0.28174811613059503</v>
      </c>
      <c r="NU78">
        <v>0.26428656559338626</v>
      </c>
      <c r="NV78">
        <v>0.25386981234500905</v>
      </c>
      <c r="NW78">
        <v>0.24549707456450059</v>
      </c>
      <c r="NX78">
        <v>0.23239868682040191</v>
      </c>
      <c r="NY78">
        <v>0.23549505909558727</v>
      </c>
      <c r="NZ78">
        <v>0.24243697863364849</v>
      </c>
      <c r="OA78">
        <v>0.26533132866222531</v>
      </c>
      <c r="OB78">
        <v>0.27635181080139237</v>
      </c>
      <c r="OC78">
        <v>0.28293975667742222</v>
      </c>
      <c r="OD78">
        <v>0.27569321253714313</v>
      </c>
      <c r="OE78">
        <v>0.29271848781161791</v>
      </c>
      <c r="OF78">
        <v>0.34724363427462118</v>
      </c>
      <c r="OG78">
        <v>0.38458190200901216</v>
      </c>
      <c r="OH78">
        <v>0.41205399732957515</v>
      </c>
      <c r="OI78">
        <v>0.42165680749997164</v>
      </c>
      <c r="OJ78">
        <v>0.42050587336207845</v>
      </c>
      <c r="OK78">
        <v>0.40215863361260207</v>
      </c>
      <c r="OL78">
        <v>0.34855064097288163</v>
      </c>
      <c r="OM78">
        <v>0.30612794084592421</v>
      </c>
      <c r="ON78">
        <v>0.27800005583621812</v>
      </c>
      <c r="OO78">
        <v>0.26050227102797191</v>
      </c>
      <c r="OP78">
        <v>0.25290789731691465</v>
      </c>
      <c r="OQ78">
        <v>0.24683717080057688</v>
      </c>
      <c r="OR78">
        <v>0.11985736625047344</v>
      </c>
      <c r="OS78">
        <v>0.13114086332258132</v>
      </c>
      <c r="OT78">
        <v>0.13283609527754273</v>
      </c>
      <c r="OU78">
        <v>0.13251901782974801</v>
      </c>
      <c r="OV78">
        <v>0.15792446845680419</v>
      </c>
      <c r="OW78">
        <v>0.18852283566994407</v>
      </c>
      <c r="OX78">
        <v>0.21359968854370237</v>
      </c>
      <c r="OY78">
        <v>0.22454513902218481</v>
      </c>
      <c r="OZ78">
        <v>0.23650677361824254</v>
      </c>
      <c r="PA78">
        <v>0.24580923670611263</v>
      </c>
      <c r="PB78">
        <v>0.25995040059812102</v>
      </c>
      <c r="PC78">
        <v>0.28274490632807392</v>
      </c>
      <c r="PD78">
        <v>0.3185337505061891</v>
      </c>
      <c r="PE78">
        <v>0.34240047635320681</v>
      </c>
      <c r="PF78">
        <v>0.35684029866455441</v>
      </c>
      <c r="PG78">
        <v>0.31532644467621845</v>
      </c>
      <c r="PH78">
        <v>0.20700436499115993</v>
      </c>
      <c r="PI78">
        <v>0.12012134946243962</v>
      </c>
      <c r="PJ78">
        <v>9.1539303693210519E-2</v>
      </c>
      <c r="PK78">
        <v>8.0568150413171294E-2</v>
      </c>
      <c r="PL78">
        <v>9.0395940864786667E-2</v>
      </c>
      <c r="PM78">
        <v>0.10541776458634614</v>
      </c>
      <c r="PN78">
        <v>0.12017662151771914</v>
      </c>
      <c r="PO78">
        <v>0.13637057297576916</v>
      </c>
      <c r="PP78">
        <v>0.15350908169491637</v>
      </c>
      <c r="PQ78">
        <v>0.16850010151128703</v>
      </c>
      <c r="PR78">
        <v>0.19299551366765388</v>
      </c>
      <c r="PS78">
        <v>0.23007777418595757</v>
      </c>
      <c r="PT78">
        <v>0.2849630532733608</v>
      </c>
      <c r="PU78">
        <v>0.35072455541128345</v>
      </c>
      <c r="PV78">
        <v>0.42493876448526458</v>
      </c>
      <c r="PW78">
        <v>0.48569482284397525</v>
      </c>
      <c r="PX78">
        <v>0.49601001038678294</v>
      </c>
      <c r="PY78">
        <v>0.43858040306000018</v>
      </c>
      <c r="PZ78">
        <v>0.28176176157649258</v>
      </c>
      <c r="QA78">
        <v>0.1493011192380112</v>
      </c>
      <c r="QC78" s="6" t="s">
        <v>368</v>
      </c>
      <c r="QD78" s="6" t="s">
        <v>392</v>
      </c>
      <c r="QE78" s="6" t="s">
        <v>393</v>
      </c>
      <c r="QF78" s="6">
        <v>0.27957087897854677</v>
      </c>
    </row>
    <row r="79" spans="2:448" x14ac:dyDescent="0.45">
      <c r="B79" t="s">
        <v>349</v>
      </c>
      <c r="C79" t="s">
        <v>30</v>
      </c>
      <c r="D79">
        <v>0.27867097166249932</v>
      </c>
      <c r="E79">
        <v>0.30910770032430163</v>
      </c>
      <c r="F79">
        <v>0.34969873348154679</v>
      </c>
      <c r="G79">
        <v>0.40101463622561501</v>
      </c>
      <c r="H79">
        <v>0.40457476207798676</v>
      </c>
      <c r="I79">
        <v>0.41118683684106538</v>
      </c>
      <c r="J79">
        <v>0.42437265464507917</v>
      </c>
      <c r="K79">
        <v>0.43388270745656843</v>
      </c>
      <c r="L79">
        <v>0.4037330538309401</v>
      </c>
      <c r="M79">
        <v>0.36320724660794446</v>
      </c>
      <c r="N79">
        <v>0.32737135880502066</v>
      </c>
      <c r="O79">
        <v>0.29939140639972089</v>
      </c>
      <c r="P79">
        <v>0.26756148561992221</v>
      </c>
      <c r="Q79">
        <v>0.23136513934988559</v>
      </c>
      <c r="R79">
        <v>0.1944361217330563</v>
      </c>
      <c r="S79">
        <v>0.15692688470349181</v>
      </c>
      <c r="T79">
        <v>0.153650854878226</v>
      </c>
      <c r="U79">
        <v>0.20667910203489895</v>
      </c>
      <c r="V79">
        <v>0.35414052929525852</v>
      </c>
      <c r="W79">
        <v>0.36053058299791474</v>
      </c>
      <c r="X79">
        <v>0.35165308499025727</v>
      </c>
      <c r="Y79">
        <v>0.35556599002981421</v>
      </c>
      <c r="Z79">
        <v>0.37374999895547834</v>
      </c>
      <c r="AA79">
        <v>0.39085976892097468</v>
      </c>
      <c r="AB79">
        <v>0.3774970786989742</v>
      </c>
      <c r="AC79">
        <v>0.39209951877633903</v>
      </c>
      <c r="AD79">
        <v>0.39018277081434621</v>
      </c>
      <c r="AE79">
        <v>0.3852766185878394</v>
      </c>
      <c r="AF79">
        <v>0.37919723537191952</v>
      </c>
      <c r="AG79">
        <v>0.3708051620225028</v>
      </c>
      <c r="AH79">
        <v>0.35043924534919285</v>
      </c>
      <c r="AI79">
        <v>0.32904661285991282</v>
      </c>
      <c r="AJ79">
        <v>0.30272691707409882</v>
      </c>
      <c r="AK79">
        <v>0.28415319775936987</v>
      </c>
      <c r="AL79">
        <v>0.28018148364569773</v>
      </c>
      <c r="AM79">
        <v>0.30027258023938552</v>
      </c>
      <c r="AN79">
        <v>0.33640298231358134</v>
      </c>
      <c r="AO79">
        <v>0.34627712859260312</v>
      </c>
      <c r="AP79">
        <v>0.35056914051301952</v>
      </c>
      <c r="AQ79">
        <v>0.35310492354079814</v>
      </c>
      <c r="AR79">
        <v>0.35693353812731082</v>
      </c>
      <c r="AS79">
        <v>0.37556761315006348</v>
      </c>
      <c r="AT79">
        <v>0.3645366687284175</v>
      </c>
      <c r="AU79">
        <v>0.34749043154984038</v>
      </c>
      <c r="AV79">
        <v>0.34598030831919407</v>
      </c>
      <c r="AW79">
        <v>0.35183614351022724</v>
      </c>
      <c r="AX79">
        <v>0.35694093898987572</v>
      </c>
      <c r="AY79">
        <v>0.36323806261225677</v>
      </c>
      <c r="AZ79">
        <v>0.36564233559487413</v>
      </c>
      <c r="BA79">
        <v>0.35295691360615256</v>
      </c>
      <c r="BB79">
        <v>0.33821775875316901</v>
      </c>
      <c r="BC79">
        <v>0.32891783040527511</v>
      </c>
      <c r="BD79">
        <v>0.32640009069828718</v>
      </c>
      <c r="BE79">
        <v>0.32577494804183238</v>
      </c>
      <c r="BF79">
        <v>0.34980475781436748</v>
      </c>
      <c r="BG79">
        <v>0.35519316347543334</v>
      </c>
      <c r="BH79">
        <v>0.35860540118486234</v>
      </c>
      <c r="BI79">
        <v>0.35899374222060876</v>
      </c>
      <c r="BJ79">
        <v>0.3550253109215124</v>
      </c>
      <c r="BK79">
        <v>0.38346482795889264</v>
      </c>
      <c r="BL79">
        <v>0.36855323372062138</v>
      </c>
      <c r="BM79">
        <v>0.36232847854509254</v>
      </c>
      <c r="BN79">
        <v>0.3560244519975076</v>
      </c>
      <c r="BO79">
        <v>0.35435663684607593</v>
      </c>
      <c r="BP79">
        <v>0.35326375158005063</v>
      </c>
      <c r="BQ79">
        <v>0.34741318789417408</v>
      </c>
      <c r="BR79">
        <v>0.342456253541712</v>
      </c>
      <c r="BS79">
        <v>0.33434311615159384</v>
      </c>
      <c r="BT79">
        <v>0.32762396080508238</v>
      </c>
      <c r="BU79">
        <v>0.32879400462151398</v>
      </c>
      <c r="BV79">
        <v>0.33055164181457819</v>
      </c>
      <c r="BW79">
        <v>0.3332475019147893</v>
      </c>
      <c r="BX79">
        <v>0.4068540884769471</v>
      </c>
      <c r="BY79">
        <v>0.41955413044137541</v>
      </c>
      <c r="BZ79">
        <v>0.42076505664012975</v>
      </c>
      <c r="CA79">
        <v>0.43869222410100933</v>
      </c>
      <c r="CB79">
        <v>0.44730354967515962</v>
      </c>
      <c r="CC79">
        <v>0.42256003884949572</v>
      </c>
      <c r="CD79">
        <v>0.40608745510986993</v>
      </c>
      <c r="CE79">
        <v>0.42913058930688297</v>
      </c>
      <c r="CF79">
        <v>0.41930040302352523</v>
      </c>
      <c r="CG79">
        <v>0.40601072441375607</v>
      </c>
      <c r="CH79">
        <v>0.39552236558938475</v>
      </c>
      <c r="CI79">
        <v>0.37801470349102517</v>
      </c>
      <c r="CJ79">
        <v>0.35312809364743575</v>
      </c>
      <c r="CK79">
        <v>0.31337977657924654</v>
      </c>
      <c r="CL79">
        <v>0.27718763112160094</v>
      </c>
      <c r="CM79">
        <v>0.25424113616449256</v>
      </c>
      <c r="CN79">
        <v>0.2607807295147675</v>
      </c>
      <c r="CO79">
        <v>0.32522673710546612</v>
      </c>
      <c r="CP79">
        <v>0.28622580629563793</v>
      </c>
      <c r="CQ79">
        <v>0.33526802106371717</v>
      </c>
      <c r="CR79">
        <v>0.37274306600904678</v>
      </c>
      <c r="CS79">
        <v>0.39473116213400039</v>
      </c>
      <c r="CT79">
        <v>0.39710258076877691</v>
      </c>
      <c r="CU79">
        <v>0.38808742685836417</v>
      </c>
      <c r="CV79">
        <v>0.36698694899342832</v>
      </c>
      <c r="CW79">
        <v>0.38072866500520736</v>
      </c>
      <c r="CX79">
        <v>0.35936129480433743</v>
      </c>
      <c r="CY79">
        <v>0.34388811104543554</v>
      </c>
      <c r="CZ79">
        <v>0.31631583131442798</v>
      </c>
      <c r="DA79">
        <v>0.2691992806178688</v>
      </c>
      <c r="DB79">
        <v>0.22008624501810301</v>
      </c>
      <c r="DC79">
        <v>0.17781108665576403</v>
      </c>
      <c r="DD79">
        <v>0.15004515122805118</v>
      </c>
      <c r="DE79">
        <v>0.1483148587499612</v>
      </c>
      <c r="DF79">
        <v>0.16156859593832421</v>
      </c>
      <c r="DG79">
        <v>0.20751801563040614</v>
      </c>
      <c r="LW79" t="s">
        <v>349</v>
      </c>
      <c r="LX79">
        <v>0.17851806276203619</v>
      </c>
      <c r="LY79">
        <v>0.14282209999947312</v>
      </c>
      <c r="LZ79">
        <v>0.12710115277799222</v>
      </c>
      <c r="MA79">
        <v>0.11760546367955485</v>
      </c>
      <c r="MB79">
        <v>0.12338592238552827</v>
      </c>
      <c r="MC79">
        <v>0.13124336650959909</v>
      </c>
      <c r="MD79">
        <v>0.14299772398868824</v>
      </c>
      <c r="ME79">
        <v>0.14991510882685841</v>
      </c>
      <c r="MF79">
        <v>0.18480964513563011</v>
      </c>
      <c r="MG79">
        <v>0.22188307410379518</v>
      </c>
      <c r="MH79">
        <v>0.25749345111780858</v>
      </c>
      <c r="MI79">
        <v>0.29880615130795946</v>
      </c>
      <c r="MJ79">
        <v>0.35159241514785511</v>
      </c>
      <c r="MK79">
        <v>0.41662471578706861</v>
      </c>
      <c r="ML79">
        <v>0.4929923202665798</v>
      </c>
      <c r="MM79">
        <v>0.54679582556021167</v>
      </c>
      <c r="MN79">
        <v>0.49052101233090173</v>
      </c>
      <c r="MO79">
        <v>0.31208307209751984</v>
      </c>
      <c r="MP79">
        <v>0.22238107164043416</v>
      </c>
      <c r="MQ79">
        <v>0.19794296229841837</v>
      </c>
      <c r="MR79">
        <v>0.19596742870183056</v>
      </c>
      <c r="MS79">
        <v>0.18556373093241327</v>
      </c>
      <c r="MT79">
        <v>0.18698228243842541</v>
      </c>
      <c r="MU79">
        <v>0.21069269103411953</v>
      </c>
      <c r="MV79">
        <v>0.24493047557958164</v>
      </c>
      <c r="MW79">
        <v>0.25187466579840445</v>
      </c>
      <c r="MX79">
        <v>0.27272377621646771</v>
      </c>
      <c r="MY79">
        <v>0.28892880639567298</v>
      </c>
      <c r="MZ79">
        <v>0.30203805431198805</v>
      </c>
      <c r="NA79">
        <v>0.31255221204479011</v>
      </c>
      <c r="NB79">
        <v>0.32143772466161608</v>
      </c>
      <c r="NC79">
        <v>0.33136396305273241</v>
      </c>
      <c r="ND79">
        <v>0.35292709809278672</v>
      </c>
      <c r="NE79">
        <v>0.36480478828386576</v>
      </c>
      <c r="NF79">
        <v>0.33626217319663593</v>
      </c>
      <c r="NG79">
        <v>0.28128696691057881</v>
      </c>
      <c r="NH79">
        <v>0.32089287785871506</v>
      </c>
      <c r="NI79">
        <v>0.31655811677183804</v>
      </c>
      <c r="NJ79">
        <v>0.3153032077820363</v>
      </c>
      <c r="NK79">
        <v>0.3152626507707455</v>
      </c>
      <c r="NL79">
        <v>0.30569333419336159</v>
      </c>
      <c r="NM79">
        <v>0.29783339737067183</v>
      </c>
      <c r="NN79">
        <v>0.35079244081867683</v>
      </c>
      <c r="NO79">
        <v>0.39324808412872769</v>
      </c>
      <c r="NP79">
        <v>0.42065324107354124</v>
      </c>
      <c r="NQ79">
        <v>0.42926762126033763</v>
      </c>
      <c r="NR79">
        <v>0.42524425708989383</v>
      </c>
      <c r="NS79">
        <v>0.40331645174577396</v>
      </c>
      <c r="NT79">
        <v>0.36170636787052801</v>
      </c>
      <c r="NU79">
        <v>0.33656911009736945</v>
      </c>
      <c r="NV79">
        <v>0.32472574571443302</v>
      </c>
      <c r="NW79">
        <v>0.31898377920117787</v>
      </c>
      <c r="NX79">
        <v>0.32112518359382369</v>
      </c>
      <c r="NY79">
        <v>0.33019141082662684</v>
      </c>
      <c r="NZ79">
        <v>0.30185521061481557</v>
      </c>
      <c r="OA79">
        <v>0.30059015413808693</v>
      </c>
      <c r="OB79">
        <v>0.30501797340361342</v>
      </c>
      <c r="OC79">
        <v>0.30892555624695062</v>
      </c>
      <c r="OD79">
        <v>0.30607281725139623</v>
      </c>
      <c r="OE79">
        <v>0.31597826372421478</v>
      </c>
      <c r="OF79">
        <v>0.36918231481430497</v>
      </c>
      <c r="OG79">
        <v>0.410536964064115</v>
      </c>
      <c r="OH79">
        <v>0.44665971449726116</v>
      </c>
      <c r="OI79">
        <v>0.46392066069192622</v>
      </c>
      <c r="OJ79">
        <v>0.46776999170736455</v>
      </c>
      <c r="OK79">
        <v>0.45835268830593212</v>
      </c>
      <c r="OL79">
        <v>0.42705520145189718</v>
      </c>
      <c r="OM79">
        <v>0.39307699195336765</v>
      </c>
      <c r="ON79">
        <v>0.37111647666073522</v>
      </c>
      <c r="OO79">
        <v>0.35374296789921339</v>
      </c>
      <c r="OP79">
        <v>0.33655143026750667</v>
      </c>
      <c r="OQ79">
        <v>0.32623882274031385</v>
      </c>
      <c r="OR79">
        <v>0.22018041058825319</v>
      </c>
      <c r="OS79">
        <v>0.20716641516545187</v>
      </c>
      <c r="OT79">
        <v>0.20292471750325591</v>
      </c>
      <c r="OU79">
        <v>0.19757649494251908</v>
      </c>
      <c r="OV79">
        <v>0.21173814670975843</v>
      </c>
      <c r="OW79">
        <v>0.2442009222057355</v>
      </c>
      <c r="OX79">
        <v>0.27202211980438101</v>
      </c>
      <c r="OY79">
        <v>0.28387890665038212</v>
      </c>
      <c r="OZ79">
        <v>0.31228558025576214</v>
      </c>
      <c r="PA79">
        <v>0.33642884892786129</v>
      </c>
      <c r="PB79">
        <v>0.35065774066296923</v>
      </c>
      <c r="PC79">
        <v>0.36258222716607164</v>
      </c>
      <c r="PD79">
        <v>0.3731850722980441</v>
      </c>
      <c r="PE79">
        <v>0.37016996675214925</v>
      </c>
      <c r="PF79">
        <v>0.36965576018378654</v>
      </c>
      <c r="PG79">
        <v>0.36398407409132932</v>
      </c>
      <c r="PH79">
        <v>0.32167355831701194</v>
      </c>
      <c r="PI79">
        <v>0.26080166563305479</v>
      </c>
      <c r="PJ79">
        <v>0.20916618581094787</v>
      </c>
      <c r="PK79">
        <v>0.16861197445301807</v>
      </c>
      <c r="PL79">
        <v>0.15358699110184812</v>
      </c>
      <c r="PM79">
        <v>0.16232167875967529</v>
      </c>
      <c r="PN79">
        <v>0.17533407227939865</v>
      </c>
      <c r="PO79">
        <v>0.18410000801331916</v>
      </c>
      <c r="PP79">
        <v>0.19510030711021706</v>
      </c>
      <c r="PQ79">
        <v>0.20005814807384328</v>
      </c>
      <c r="PR79">
        <v>0.22658636193883014</v>
      </c>
      <c r="PS79">
        <v>0.25636541818893627</v>
      </c>
      <c r="PT79">
        <v>0.28826173429560498</v>
      </c>
      <c r="PU79">
        <v>0.31970805407264163</v>
      </c>
      <c r="PV79">
        <v>0.3637516656113034</v>
      </c>
      <c r="PW79">
        <v>0.43178309234268003</v>
      </c>
      <c r="PX79">
        <v>0.49591810225549104</v>
      </c>
      <c r="PY79">
        <v>0.52791995504926614</v>
      </c>
      <c r="PZ79">
        <v>0.46107943174054972</v>
      </c>
      <c r="QA79">
        <v>0.31424485115300371</v>
      </c>
      <c r="QC79" s="6" t="s">
        <v>369</v>
      </c>
      <c r="QD79" s="6" t="s">
        <v>392</v>
      </c>
      <c r="QE79" s="6" t="s">
        <v>393</v>
      </c>
      <c r="QF79" s="6">
        <v>0.3071776995151797</v>
      </c>
    </row>
    <row r="80" spans="2:448" x14ac:dyDescent="0.45">
      <c r="B80" t="s">
        <v>350</v>
      </c>
      <c r="C80" t="s">
        <v>30</v>
      </c>
      <c r="D80">
        <v>0.49518105499925197</v>
      </c>
      <c r="E80">
        <v>0.55014354699401169</v>
      </c>
      <c r="F80">
        <v>0.5537570532224203</v>
      </c>
      <c r="G80">
        <v>0.57703125805257016</v>
      </c>
      <c r="H80">
        <v>0.60244509563722048</v>
      </c>
      <c r="I80">
        <v>0.62304074081848382</v>
      </c>
      <c r="J80">
        <v>0.57014199317328729</v>
      </c>
      <c r="K80">
        <v>0.50866930765900442</v>
      </c>
      <c r="L80">
        <v>0.49008650732624887</v>
      </c>
      <c r="M80">
        <v>0.46072467357259106</v>
      </c>
      <c r="N80">
        <v>0.41513634098792052</v>
      </c>
      <c r="O80">
        <v>0.33571309638429331</v>
      </c>
      <c r="P80">
        <v>0.30596415468401161</v>
      </c>
      <c r="Q80">
        <v>0.27006667838918008</v>
      </c>
      <c r="R80">
        <v>0.28675020950127655</v>
      </c>
      <c r="S80">
        <v>0.3283310450189395</v>
      </c>
      <c r="T80">
        <v>0.37176643319694092</v>
      </c>
      <c r="U80">
        <v>0.3535890391207302</v>
      </c>
      <c r="V80">
        <v>0.5235950653852478</v>
      </c>
      <c r="W80">
        <v>0.49943547182591841</v>
      </c>
      <c r="X80">
        <v>0.48022614633891542</v>
      </c>
      <c r="Y80">
        <v>0.47588401286598075</v>
      </c>
      <c r="Z80">
        <v>0.5050006872067293</v>
      </c>
      <c r="AA80">
        <v>0.51494767667233765</v>
      </c>
      <c r="AB80">
        <v>0.52565745144409526</v>
      </c>
      <c r="AC80">
        <v>0.53678841861650484</v>
      </c>
      <c r="AD80">
        <v>0.51670179497996693</v>
      </c>
      <c r="AE80">
        <v>0.49232090421639502</v>
      </c>
      <c r="AF80">
        <v>0.46131362639187201</v>
      </c>
      <c r="AG80">
        <v>0.43633060982982397</v>
      </c>
      <c r="AH80">
        <v>0.4139151563257118</v>
      </c>
      <c r="AI80">
        <v>0.41316297892257658</v>
      </c>
      <c r="AJ80">
        <v>0.42372622960709905</v>
      </c>
      <c r="AK80">
        <v>0.44124109920304616</v>
      </c>
      <c r="AL80">
        <v>0.4423539765277732</v>
      </c>
      <c r="AM80">
        <v>0.48026246832680275</v>
      </c>
      <c r="AN80">
        <v>0.51501187926319669</v>
      </c>
      <c r="AO80">
        <v>0.50862930800234551</v>
      </c>
      <c r="AP80">
        <v>0.50821385928001428</v>
      </c>
      <c r="AQ80">
        <v>0.50884638448538866</v>
      </c>
      <c r="AR80">
        <v>0.49262422892080598</v>
      </c>
      <c r="AS80">
        <v>0.50646084126800417</v>
      </c>
      <c r="AT80">
        <v>0.59387683715967265</v>
      </c>
      <c r="AU80">
        <v>0.55664998688929967</v>
      </c>
      <c r="AV80">
        <v>0.52046255108699313</v>
      </c>
      <c r="AW80">
        <v>0.49959123329547439</v>
      </c>
      <c r="AX80">
        <v>0.48268281777734762</v>
      </c>
      <c r="AY80">
        <v>0.47525222587607835</v>
      </c>
      <c r="AZ80">
        <v>0.47911994651705581</v>
      </c>
      <c r="BA80">
        <v>0.49215195176533422</v>
      </c>
      <c r="BB80">
        <v>0.52155230249096152</v>
      </c>
      <c r="BC80">
        <v>0.53904065629700559</v>
      </c>
      <c r="BD80">
        <v>0.53881591392865613</v>
      </c>
      <c r="BE80">
        <v>0.53304981995451983</v>
      </c>
      <c r="BF80">
        <v>0.55520680738638062</v>
      </c>
      <c r="BG80">
        <v>0.54639466147194204</v>
      </c>
      <c r="BH80">
        <v>0.54823969093446667</v>
      </c>
      <c r="BI80">
        <v>0.54255874974257634</v>
      </c>
      <c r="BJ80">
        <v>0.53439042195458697</v>
      </c>
      <c r="BK80">
        <v>0.54511716884991623</v>
      </c>
      <c r="BL80">
        <v>0.59152853070821809</v>
      </c>
      <c r="BM80">
        <v>0.51255267096773505</v>
      </c>
      <c r="BN80">
        <v>0.46663687688215483</v>
      </c>
      <c r="BO80">
        <v>0.43815276456172297</v>
      </c>
      <c r="BP80">
        <v>0.42299555792354804</v>
      </c>
      <c r="BQ80">
        <v>0.41434185912391519</v>
      </c>
      <c r="BR80">
        <v>0.41460299513505783</v>
      </c>
      <c r="BS80">
        <v>0.39200153559993439</v>
      </c>
      <c r="BT80">
        <v>0.3986420605480166</v>
      </c>
      <c r="BU80">
        <v>0.43453010111553197</v>
      </c>
      <c r="BV80">
        <v>0.50547553319669458</v>
      </c>
      <c r="BW80">
        <v>0.53169669870799796</v>
      </c>
      <c r="BX80">
        <v>0.55686539656407341</v>
      </c>
      <c r="BY80">
        <v>0.5470125688185542</v>
      </c>
      <c r="BZ80">
        <v>0.54086816723214304</v>
      </c>
      <c r="CA80">
        <v>0.53769774930968006</v>
      </c>
      <c r="CB80">
        <v>0.54525335180553935</v>
      </c>
      <c r="CC80">
        <v>0.54726921543503415</v>
      </c>
      <c r="CD80">
        <v>0.49827086435581674</v>
      </c>
      <c r="CE80">
        <v>0.47071360993000594</v>
      </c>
      <c r="CF80">
        <v>0.44505617670432535</v>
      </c>
      <c r="CG80">
        <v>0.43690733111231961</v>
      </c>
      <c r="CH80">
        <v>0.43179624627003549</v>
      </c>
      <c r="CI80">
        <v>0.4257343747377072</v>
      </c>
      <c r="CJ80">
        <v>0.41065171215518464</v>
      </c>
      <c r="CK80">
        <v>0.35839566425081482</v>
      </c>
      <c r="CL80">
        <v>0.33760821685755532</v>
      </c>
      <c r="CM80">
        <v>0.36561487715027835</v>
      </c>
      <c r="CN80">
        <v>0.40623407801413891</v>
      </c>
      <c r="CO80">
        <v>0.51206699673802392</v>
      </c>
      <c r="CP80">
        <v>0.51782624862323645</v>
      </c>
      <c r="CQ80">
        <v>0.55740148498446773</v>
      </c>
      <c r="CR80">
        <v>0.55970768294597106</v>
      </c>
      <c r="CS80">
        <v>0.59461016386577115</v>
      </c>
      <c r="CT80">
        <v>0.6241397934692422</v>
      </c>
      <c r="CU80">
        <v>0.56026429301268255</v>
      </c>
      <c r="CV80">
        <v>0.51083245040388259</v>
      </c>
      <c r="CW80">
        <v>0.50181965921146543</v>
      </c>
      <c r="CX80">
        <v>0.47355688835516374</v>
      </c>
      <c r="CY80">
        <v>0.44513576401700383</v>
      </c>
      <c r="CZ80">
        <v>0.41893292919920982</v>
      </c>
      <c r="DA80">
        <v>0.39198115759530633</v>
      </c>
      <c r="DB80">
        <v>0.39760784245354674</v>
      </c>
      <c r="DC80">
        <v>0.39275831841160641</v>
      </c>
      <c r="DD80">
        <v>0.35649850020583107</v>
      </c>
      <c r="DE80">
        <v>0.34998532293795531</v>
      </c>
      <c r="DF80">
        <v>0.38518627072998529</v>
      </c>
      <c r="DG80">
        <v>0.45110577745318359</v>
      </c>
      <c r="LW80" t="s">
        <v>350</v>
      </c>
      <c r="LX80">
        <v>2.5485735943675911E-2</v>
      </c>
      <c r="LY80">
        <v>2.7976214843894003E-2</v>
      </c>
      <c r="LZ80">
        <v>2.9658118064185883E-2</v>
      </c>
      <c r="MA80">
        <v>2.8322517542936746E-2</v>
      </c>
      <c r="MB80">
        <v>2.8136219112745487E-2</v>
      </c>
      <c r="MC80">
        <v>4.8399874778805391E-2</v>
      </c>
      <c r="MD80">
        <v>7.3075870716491728E-2</v>
      </c>
      <c r="ME80">
        <v>9.2079239100174917E-2</v>
      </c>
      <c r="MF80">
        <v>0.10886529044656347</v>
      </c>
      <c r="MG80">
        <v>0.11669600297027581</v>
      </c>
      <c r="MH80">
        <v>0.11389159713672602</v>
      </c>
      <c r="MI80">
        <v>0.10489929977501554</v>
      </c>
      <c r="MJ80">
        <v>9.607084643194061E-2</v>
      </c>
      <c r="MK80">
        <v>8.1013641864847816E-2</v>
      </c>
      <c r="ML80">
        <v>6.1963602077345366E-2</v>
      </c>
      <c r="MM80">
        <v>5.2985805212911005E-2</v>
      </c>
      <c r="MN80">
        <v>4.0866760031182434E-2</v>
      </c>
      <c r="MO80">
        <v>3.0284354844490297E-2</v>
      </c>
      <c r="MP80">
        <v>3.026049446515075E-2</v>
      </c>
      <c r="MQ80">
        <v>2.9173950795188686E-2</v>
      </c>
      <c r="MR80">
        <v>3.0673799966280103E-2</v>
      </c>
      <c r="MS80">
        <v>3.2243538636409969E-2</v>
      </c>
      <c r="MT80">
        <v>3.1230637242761761E-2</v>
      </c>
      <c r="MU80">
        <v>2.9022450918102304E-2</v>
      </c>
      <c r="MV80">
        <v>5.3080120226486852E-2</v>
      </c>
      <c r="MW80">
        <v>8.5335367260279613E-2</v>
      </c>
      <c r="MX80">
        <v>0.10661217050544</v>
      </c>
      <c r="MY80">
        <v>0.1183911647802199</v>
      </c>
      <c r="MZ80">
        <v>0.11937296279570286</v>
      </c>
      <c r="NA80">
        <v>0.10951498329463766</v>
      </c>
      <c r="NB80">
        <v>9.8449006041808798E-2</v>
      </c>
      <c r="NC80">
        <v>7.4815347950511313E-2</v>
      </c>
      <c r="ND80">
        <v>5.2382001111926438E-2</v>
      </c>
      <c r="NE80">
        <v>3.9600881979996033E-2</v>
      </c>
      <c r="NF80">
        <v>3.412692198680594E-2</v>
      </c>
      <c r="NG80">
        <v>3.1236356819246091E-2</v>
      </c>
      <c r="NH80">
        <v>0.10750353257613354</v>
      </c>
      <c r="NI80">
        <v>0.10349423448372476</v>
      </c>
      <c r="NJ80">
        <v>0.10272582901133998</v>
      </c>
      <c r="NK80">
        <v>0.10272992108111574</v>
      </c>
      <c r="NL80">
        <v>0.10084877310845526</v>
      </c>
      <c r="NM80">
        <v>8.5558560987511398E-2</v>
      </c>
      <c r="NN80">
        <v>9.1072681219146676E-2</v>
      </c>
      <c r="NO80">
        <v>0.14244886686705424</v>
      </c>
      <c r="NP80">
        <v>0.1912983563206283</v>
      </c>
      <c r="NQ80">
        <v>0.21434406507644033</v>
      </c>
      <c r="NR80">
        <v>0.22123528785761626</v>
      </c>
      <c r="NS80">
        <v>0.20477269229883904</v>
      </c>
      <c r="NT80">
        <v>0.15976594886085752</v>
      </c>
      <c r="NU80">
        <v>0.12363772642344888</v>
      </c>
      <c r="NV80">
        <v>0.10169284049723436</v>
      </c>
      <c r="NW80">
        <v>9.3890987600570658E-2</v>
      </c>
      <c r="NX80">
        <v>9.6424792789904845E-2</v>
      </c>
      <c r="NY80">
        <v>9.9702753544150313E-2</v>
      </c>
      <c r="NZ80">
        <v>0.11908941580483416</v>
      </c>
      <c r="OA80">
        <v>0.11501621093157363</v>
      </c>
      <c r="OB80">
        <v>0.11018575358844736</v>
      </c>
      <c r="OC80">
        <v>0.1068899377755658</v>
      </c>
      <c r="OD80">
        <v>0.10018285133651121</v>
      </c>
      <c r="OE80">
        <v>8.6813739438430487E-2</v>
      </c>
      <c r="OF80">
        <v>0.13949955416368634</v>
      </c>
      <c r="OG80">
        <v>0.2056938666445873</v>
      </c>
      <c r="OH80">
        <v>0.25871733697745752</v>
      </c>
      <c r="OI80">
        <v>0.28041216469649322</v>
      </c>
      <c r="OJ80">
        <v>0.28083762979981419</v>
      </c>
      <c r="OK80">
        <v>0.25925313735619149</v>
      </c>
      <c r="OL80">
        <v>0.21927153528180063</v>
      </c>
      <c r="OM80">
        <v>0.15603520398333368</v>
      </c>
      <c r="ON80">
        <v>0.12370159871081686</v>
      </c>
      <c r="OO80">
        <v>0.10105763002332799</v>
      </c>
      <c r="OP80">
        <v>9.1931023973510495E-2</v>
      </c>
      <c r="OQ80">
        <v>9.5769099846599745E-2</v>
      </c>
      <c r="OR80">
        <v>8.3210663612005589E-2</v>
      </c>
      <c r="OS80">
        <v>8.5032674879842923E-2</v>
      </c>
      <c r="OT80">
        <v>8.4260648258427967E-2</v>
      </c>
      <c r="OU80">
        <v>8.033488237725557E-2</v>
      </c>
      <c r="OV80">
        <v>7.4433452491783111E-2</v>
      </c>
      <c r="OW80">
        <v>0.13630483366032786</v>
      </c>
      <c r="OX80">
        <v>0.21567815996082551</v>
      </c>
      <c r="OY80">
        <v>0.25601587580454133</v>
      </c>
      <c r="OZ80">
        <v>0.29241090888158394</v>
      </c>
      <c r="PA80">
        <v>0.30462718576722131</v>
      </c>
      <c r="PB80">
        <v>0.30492996259044536</v>
      </c>
      <c r="PC80">
        <v>0.29436701961611322</v>
      </c>
      <c r="PD80">
        <v>0.26662242529617963</v>
      </c>
      <c r="PE80">
        <v>0.20774766139414139</v>
      </c>
      <c r="PF80">
        <v>0.14157810776009305</v>
      </c>
      <c r="PG80">
        <v>0.10698832246865395</v>
      </c>
      <c r="PH80">
        <v>7.8612162814818379E-2</v>
      </c>
      <c r="PI80">
        <v>7.5037724028200289E-2</v>
      </c>
      <c r="PJ80">
        <v>3.5110215667759556E-2</v>
      </c>
      <c r="PK80">
        <v>3.2142133275777668E-2</v>
      </c>
      <c r="PL80">
        <v>3.1027816277515073E-2</v>
      </c>
      <c r="PM80">
        <v>2.8170274329210529E-2</v>
      </c>
      <c r="PN80">
        <v>4.6971173919822619E-2</v>
      </c>
      <c r="PO80">
        <v>8.3437645372824915E-2</v>
      </c>
      <c r="PP80">
        <v>0.12401489381895042</v>
      </c>
      <c r="PQ80">
        <v>0.15302844223707923</v>
      </c>
      <c r="PR80">
        <v>0.16939067964728044</v>
      </c>
      <c r="PS80">
        <v>0.18233827662548205</v>
      </c>
      <c r="PT80">
        <v>0.17750582721933042</v>
      </c>
      <c r="PU80">
        <v>0.16149030671929757</v>
      </c>
      <c r="PV80">
        <v>0.14047434883217433</v>
      </c>
      <c r="PW80">
        <v>0.11485642153855545</v>
      </c>
      <c r="PX80">
        <v>7.1504356939653915E-2</v>
      </c>
      <c r="PY80">
        <v>5.0622979737991958E-2</v>
      </c>
      <c r="PZ80">
        <v>3.8982321828822976E-2</v>
      </c>
      <c r="QA80">
        <v>3.6660380334748735E-2</v>
      </c>
      <c r="QC80" s="6" t="s">
        <v>370</v>
      </c>
      <c r="QD80" s="6" t="s">
        <v>392</v>
      </c>
      <c r="QE80" s="6" t="s">
        <v>393</v>
      </c>
      <c r="QF80" s="6">
        <v>0.36515903318557041</v>
      </c>
    </row>
    <row r="81" spans="2:448" x14ac:dyDescent="0.45">
      <c r="B81" t="s">
        <v>351</v>
      </c>
      <c r="C81" t="s">
        <v>30</v>
      </c>
      <c r="D81">
        <v>0.3656868161694492</v>
      </c>
      <c r="E81">
        <v>0.40736412265987432</v>
      </c>
      <c r="F81">
        <v>0.42463778752487957</v>
      </c>
      <c r="G81">
        <v>0.47110241575393563</v>
      </c>
      <c r="H81">
        <v>0.51385325178231112</v>
      </c>
      <c r="I81">
        <v>0.49638237982335848</v>
      </c>
      <c r="J81">
        <v>0.48799525972465502</v>
      </c>
      <c r="K81">
        <v>0.47812696739119975</v>
      </c>
      <c r="L81">
        <v>0.46236183135127151</v>
      </c>
      <c r="M81">
        <v>0.45490466245099714</v>
      </c>
      <c r="N81">
        <v>0.44904513154274472</v>
      </c>
      <c r="O81">
        <v>0.43277861673761775</v>
      </c>
      <c r="P81">
        <v>0.38613124628635853</v>
      </c>
      <c r="Q81">
        <v>0.38646899389246286</v>
      </c>
      <c r="R81">
        <v>0.40198783596987592</v>
      </c>
      <c r="S81">
        <v>0.36345466940111482</v>
      </c>
      <c r="T81">
        <v>0.3272123022779167</v>
      </c>
      <c r="U81">
        <v>0.35346996769988792</v>
      </c>
      <c r="V81">
        <v>0.40152501664632728</v>
      </c>
      <c r="W81">
        <v>0.43604853438394436</v>
      </c>
      <c r="X81">
        <v>0.45015806077807746</v>
      </c>
      <c r="Y81">
        <v>0.46307953146939163</v>
      </c>
      <c r="Z81">
        <v>0.50574787294740231</v>
      </c>
      <c r="AA81">
        <v>0.5630579878050247</v>
      </c>
      <c r="AB81">
        <v>0.54819606194896597</v>
      </c>
      <c r="AC81">
        <v>0.52703602723539278</v>
      </c>
      <c r="AD81">
        <v>0.52671117265329614</v>
      </c>
      <c r="AE81">
        <v>0.50521207024832504</v>
      </c>
      <c r="AF81">
        <v>0.4930481008972894</v>
      </c>
      <c r="AG81">
        <v>0.47963954038507789</v>
      </c>
      <c r="AH81">
        <v>0.45104911829591199</v>
      </c>
      <c r="AI81">
        <v>0.44312682156166211</v>
      </c>
      <c r="AJ81">
        <v>0.42562413337111971</v>
      </c>
      <c r="AK81">
        <v>0.3921256723944021</v>
      </c>
      <c r="AL81">
        <v>0.37212659933806808</v>
      </c>
      <c r="AM81">
        <v>0.37636403665235507</v>
      </c>
      <c r="AN81">
        <v>0.38742586102029469</v>
      </c>
      <c r="AO81">
        <v>0.39584433296010418</v>
      </c>
      <c r="AP81">
        <v>0.39518424167537852</v>
      </c>
      <c r="AQ81">
        <v>0.39977136843487027</v>
      </c>
      <c r="AR81">
        <v>0.41532343385795384</v>
      </c>
      <c r="AS81">
        <v>0.4602816128877279</v>
      </c>
      <c r="AT81">
        <v>0.48151616817957532</v>
      </c>
      <c r="AU81">
        <v>0.48250850866426187</v>
      </c>
      <c r="AV81">
        <v>0.48980108595008653</v>
      </c>
      <c r="AW81">
        <v>0.4930336581829371</v>
      </c>
      <c r="AX81">
        <v>0.48411329683301285</v>
      </c>
      <c r="AY81">
        <v>0.46924622989816689</v>
      </c>
      <c r="AZ81">
        <v>0.45960099263435134</v>
      </c>
      <c r="BA81">
        <v>0.41544500961616554</v>
      </c>
      <c r="BB81">
        <v>0.36543426984964605</v>
      </c>
      <c r="BC81">
        <v>0.34637432627450465</v>
      </c>
      <c r="BD81">
        <v>0.35448947994420343</v>
      </c>
      <c r="BE81">
        <v>0.37211291604535124</v>
      </c>
      <c r="BF81">
        <v>0.3622324770484564</v>
      </c>
      <c r="BG81">
        <v>0.41381662213197362</v>
      </c>
      <c r="BH81">
        <v>0.41393113937021669</v>
      </c>
      <c r="BI81">
        <v>0.41978635042319717</v>
      </c>
      <c r="BJ81">
        <v>0.44617146243045969</v>
      </c>
      <c r="BK81">
        <v>0.4922415640224872</v>
      </c>
      <c r="BL81">
        <v>0.47754569838501704</v>
      </c>
      <c r="BM81">
        <v>0.43310400494419066</v>
      </c>
      <c r="BN81">
        <v>0.41944787444333964</v>
      </c>
      <c r="BO81">
        <v>0.42082606336461165</v>
      </c>
      <c r="BP81">
        <v>0.4188704332332514</v>
      </c>
      <c r="BQ81">
        <v>0.42528099881586068</v>
      </c>
      <c r="BR81">
        <v>0.41963331850841157</v>
      </c>
      <c r="BS81">
        <v>0.40501027840820009</v>
      </c>
      <c r="BT81">
        <v>0.34768849225786225</v>
      </c>
      <c r="BU81">
        <v>0.31452134131838927</v>
      </c>
      <c r="BV81">
        <v>0.27786921786577307</v>
      </c>
      <c r="BW81">
        <v>0.26895108140866342</v>
      </c>
      <c r="BX81">
        <v>0.32403037603550905</v>
      </c>
      <c r="BY81">
        <v>0.36203219873933351</v>
      </c>
      <c r="BZ81">
        <v>0.36365633348192494</v>
      </c>
      <c r="CA81">
        <v>0.37055152543288883</v>
      </c>
      <c r="CB81">
        <v>0.3974342323282366</v>
      </c>
      <c r="CC81">
        <v>0.43393639329553807</v>
      </c>
      <c r="CD81">
        <v>0.4514153320797315</v>
      </c>
      <c r="CE81">
        <v>0.46734457790959955</v>
      </c>
      <c r="CF81">
        <v>0.45791750587248603</v>
      </c>
      <c r="CG81">
        <v>0.44511800489928099</v>
      </c>
      <c r="CH81">
        <v>0.43037184821922214</v>
      </c>
      <c r="CI81">
        <v>0.41994110115385641</v>
      </c>
      <c r="CJ81">
        <v>0.39344816418445555</v>
      </c>
      <c r="CK81">
        <v>0.36511975037678296</v>
      </c>
      <c r="CL81">
        <v>0.34126720763119489</v>
      </c>
      <c r="CM81">
        <v>0.29540553620463017</v>
      </c>
      <c r="CN81">
        <v>0.26080545792706955</v>
      </c>
      <c r="CO81">
        <v>0.24899470617676425</v>
      </c>
      <c r="CP81">
        <v>0.36690079831937383</v>
      </c>
      <c r="CQ81">
        <v>0.36735858168540131</v>
      </c>
      <c r="CR81">
        <v>0.36849163252782341</v>
      </c>
      <c r="CS81">
        <v>0.42844108967894912</v>
      </c>
      <c r="CT81">
        <v>0.44602692780532111</v>
      </c>
      <c r="CU81">
        <v>0.45612063765678712</v>
      </c>
      <c r="CV81">
        <v>0.44733709413448691</v>
      </c>
      <c r="CW81">
        <v>0.44323264543483498</v>
      </c>
      <c r="CX81">
        <v>0.42893575316143601</v>
      </c>
      <c r="CY81">
        <v>0.43293667622035176</v>
      </c>
      <c r="CZ81">
        <v>0.42814214539113521</v>
      </c>
      <c r="DA81">
        <v>0.41834591212092259</v>
      </c>
      <c r="DB81">
        <v>0.39506167649573742</v>
      </c>
      <c r="DC81">
        <v>0.36637922065907791</v>
      </c>
      <c r="DD81">
        <v>0.330162516020027</v>
      </c>
      <c r="DE81">
        <v>0.33875802418591217</v>
      </c>
      <c r="DF81">
        <v>0.33161512953067851</v>
      </c>
      <c r="DG81">
        <v>0.32356965540999394</v>
      </c>
      <c r="LW81" t="s">
        <v>351</v>
      </c>
      <c r="LX81">
        <v>0.12002344242825171</v>
      </c>
      <c r="LY81">
        <v>9.5428761312007879E-2</v>
      </c>
      <c r="LZ81">
        <v>9.0080748760424281E-2</v>
      </c>
      <c r="MA81">
        <v>8.7032576952468049E-2</v>
      </c>
      <c r="MB81">
        <v>8.5395940707182316E-2</v>
      </c>
      <c r="MC81">
        <v>9.7306572462083116E-2</v>
      </c>
      <c r="MD81">
        <v>0.10800936611690606</v>
      </c>
      <c r="ME81">
        <v>0.11307611481233795</v>
      </c>
      <c r="MF81">
        <v>0.11495415666180014</v>
      </c>
      <c r="MG81">
        <v>0.1220773066703974</v>
      </c>
      <c r="MH81">
        <v>0.13043149598177206</v>
      </c>
      <c r="MI81">
        <v>0.13609175906153043</v>
      </c>
      <c r="MJ81">
        <v>0.14210886668212502</v>
      </c>
      <c r="MK81">
        <v>0.15208749921902637</v>
      </c>
      <c r="ML81">
        <v>0.16078915443965253</v>
      </c>
      <c r="MM81">
        <v>0.19146284652884804</v>
      </c>
      <c r="MN81">
        <v>0.22587550192342282</v>
      </c>
      <c r="MO81">
        <v>0.20107583528545939</v>
      </c>
      <c r="MP81">
        <v>0.12070917498550032</v>
      </c>
      <c r="MQ81">
        <v>0.10740845575966496</v>
      </c>
      <c r="MR81">
        <v>0.10280950864660846</v>
      </c>
      <c r="MS81">
        <v>9.8021243576969383E-2</v>
      </c>
      <c r="MT81">
        <v>8.1937995892776894E-2</v>
      </c>
      <c r="MU81">
        <v>7.9919844596265846E-2</v>
      </c>
      <c r="MV81">
        <v>8.8981146309082382E-2</v>
      </c>
      <c r="MW81">
        <v>0.10187174053218918</v>
      </c>
      <c r="MX81">
        <v>0.1088436991503078</v>
      </c>
      <c r="MY81">
        <v>0.11423050182396771</v>
      </c>
      <c r="MZ81">
        <v>0.12164054001629361</v>
      </c>
      <c r="NA81">
        <v>0.12810145464949127</v>
      </c>
      <c r="NB81">
        <v>0.13899910023653284</v>
      </c>
      <c r="NC81">
        <v>0.14521364066938103</v>
      </c>
      <c r="ND81">
        <v>0.1661941764002671</v>
      </c>
      <c r="NE81">
        <v>0.19304979016022636</v>
      </c>
      <c r="NF81">
        <v>0.1959693922903315</v>
      </c>
      <c r="NG81">
        <v>0.16624437594988478</v>
      </c>
      <c r="NH81">
        <v>0.23037051505641287</v>
      </c>
      <c r="NI81">
        <v>0.22310147600205804</v>
      </c>
      <c r="NJ81">
        <v>0.21309841053444067</v>
      </c>
      <c r="NK81">
        <v>0.20044689082187339</v>
      </c>
      <c r="NL81">
        <v>0.17642456441748272</v>
      </c>
      <c r="NM81">
        <v>0.11939801659378912</v>
      </c>
      <c r="NN81">
        <v>0.14229412427089705</v>
      </c>
      <c r="NO81">
        <v>0.19228403332342173</v>
      </c>
      <c r="NP81">
        <v>0.24186195053182472</v>
      </c>
      <c r="NQ81">
        <v>0.26099832620696528</v>
      </c>
      <c r="NR81">
        <v>0.26844021065051493</v>
      </c>
      <c r="NS81">
        <v>0.26015523052194195</v>
      </c>
      <c r="NT81">
        <v>0.22804912881319142</v>
      </c>
      <c r="NU81">
        <v>0.19562799360843777</v>
      </c>
      <c r="NV81">
        <v>0.20258385876790322</v>
      </c>
      <c r="NW81">
        <v>0.2088022532247901</v>
      </c>
      <c r="NX81">
        <v>0.2109963902888122</v>
      </c>
      <c r="NY81">
        <v>0.214514247626516</v>
      </c>
      <c r="NZ81">
        <v>0.28769463089467268</v>
      </c>
      <c r="OA81">
        <v>0.24911809815854741</v>
      </c>
      <c r="OB81">
        <v>0.23446161750547431</v>
      </c>
      <c r="OC81">
        <v>0.2191943318021202</v>
      </c>
      <c r="OD81">
        <v>0.19096980339362041</v>
      </c>
      <c r="OE81">
        <v>0.16204757297235123</v>
      </c>
      <c r="OF81">
        <v>0.2028152846577165</v>
      </c>
      <c r="OG81">
        <v>0.25350002278642181</v>
      </c>
      <c r="OH81">
        <v>0.30457371557703039</v>
      </c>
      <c r="OI81">
        <v>0.31519747654463925</v>
      </c>
      <c r="OJ81">
        <v>0.31293526846409025</v>
      </c>
      <c r="OK81">
        <v>0.30217842529620681</v>
      </c>
      <c r="OL81">
        <v>0.28282334405991683</v>
      </c>
      <c r="OM81">
        <v>0.23267957774870587</v>
      </c>
      <c r="ON81">
        <v>0.23553534700694073</v>
      </c>
      <c r="OO81">
        <v>0.25945293506779221</v>
      </c>
      <c r="OP81">
        <v>0.28440827226515936</v>
      </c>
      <c r="OQ81">
        <v>0.30069183017557394</v>
      </c>
      <c r="OR81">
        <v>0.24666932018749302</v>
      </c>
      <c r="OS81">
        <v>0.21223292590925422</v>
      </c>
      <c r="OT81">
        <v>0.19577177877813842</v>
      </c>
      <c r="OU81">
        <v>0.17034029093814984</v>
      </c>
      <c r="OV81">
        <v>0.14308809527129557</v>
      </c>
      <c r="OW81">
        <v>0.17704362988190639</v>
      </c>
      <c r="OX81">
        <v>0.22636318422846907</v>
      </c>
      <c r="OY81">
        <v>0.28120387046307316</v>
      </c>
      <c r="OZ81">
        <v>0.30834343489085858</v>
      </c>
      <c r="PA81">
        <v>0.33118589176342722</v>
      </c>
      <c r="PB81">
        <v>0.35062382487035748</v>
      </c>
      <c r="PC81">
        <v>0.36018000518367588</v>
      </c>
      <c r="PD81">
        <v>0.3582656029571758</v>
      </c>
      <c r="PE81">
        <v>0.32508720032263783</v>
      </c>
      <c r="PF81">
        <v>0.2881457495288946</v>
      </c>
      <c r="PG81">
        <v>0.28163455381543639</v>
      </c>
      <c r="PH81">
        <v>0.2679021539952291</v>
      </c>
      <c r="PI81">
        <v>0.27622200952293141</v>
      </c>
      <c r="PJ81">
        <v>0.15924595572182684</v>
      </c>
      <c r="PK81">
        <v>0.12783358480615048</v>
      </c>
      <c r="PL81">
        <v>0.12089354200112375</v>
      </c>
      <c r="PM81">
        <v>0.10553392851097157</v>
      </c>
      <c r="PN81">
        <v>0.12087767370426464</v>
      </c>
      <c r="PO81">
        <v>0.153059860634461</v>
      </c>
      <c r="PP81">
        <v>0.18078588691260555</v>
      </c>
      <c r="PQ81">
        <v>0.20255511262480017</v>
      </c>
      <c r="PR81">
        <v>0.22833957274150746</v>
      </c>
      <c r="PS81">
        <v>0.24498733306914913</v>
      </c>
      <c r="PT81">
        <v>0.24859209018182546</v>
      </c>
      <c r="PU81">
        <v>0.2486852169767432</v>
      </c>
      <c r="PV81">
        <v>0.24230989777812084</v>
      </c>
      <c r="PW81">
        <v>0.22828960171175597</v>
      </c>
      <c r="PX81">
        <v>0.20578436344367965</v>
      </c>
      <c r="PY81">
        <v>0.2312264704766599</v>
      </c>
      <c r="PZ81">
        <v>0.24316496044813102</v>
      </c>
      <c r="QA81">
        <v>0.21129534960617291</v>
      </c>
      <c r="QC81" s="6" t="s">
        <v>371</v>
      </c>
      <c r="QD81" s="6" t="s">
        <v>392</v>
      </c>
      <c r="QE81" s="6" t="s">
        <v>393</v>
      </c>
      <c r="QF81" s="6">
        <v>0.37209519531573176</v>
      </c>
    </row>
    <row r="82" spans="2:448" x14ac:dyDescent="0.45">
      <c r="B82" t="s">
        <v>352</v>
      </c>
      <c r="C82" t="s">
        <v>30</v>
      </c>
      <c r="D82">
        <v>0.36097277244326326</v>
      </c>
      <c r="E82">
        <v>0.37154652339598254</v>
      </c>
      <c r="F82">
        <v>0.38229688444008481</v>
      </c>
      <c r="G82">
        <v>0.44117646085648288</v>
      </c>
      <c r="H82">
        <v>0.49692111307017195</v>
      </c>
      <c r="I82">
        <v>0.50550740428478558</v>
      </c>
      <c r="J82">
        <v>0.47955250080629086</v>
      </c>
      <c r="K82">
        <v>0.46035300671114604</v>
      </c>
      <c r="L82">
        <v>0.42761600792693832</v>
      </c>
      <c r="M82">
        <v>0.41334871699649051</v>
      </c>
      <c r="N82">
        <v>0.40496976595390743</v>
      </c>
      <c r="O82">
        <v>0.387803724679395</v>
      </c>
      <c r="P82">
        <v>0.36311382886166393</v>
      </c>
      <c r="Q82">
        <v>0.32788441397482948</v>
      </c>
      <c r="R82">
        <v>0.31075068267961259</v>
      </c>
      <c r="S82">
        <v>0.2788797292055839</v>
      </c>
      <c r="T82">
        <v>0.25914317692675476</v>
      </c>
      <c r="U82">
        <v>0.28063424761590039</v>
      </c>
      <c r="V82">
        <v>0.33955030340550629</v>
      </c>
      <c r="W82">
        <v>0.35888191379284162</v>
      </c>
      <c r="X82">
        <v>0.36907417854520025</v>
      </c>
      <c r="Y82">
        <v>0.38642032447713837</v>
      </c>
      <c r="Z82">
        <v>0.45789134572583051</v>
      </c>
      <c r="AA82">
        <v>0.51775985794815593</v>
      </c>
      <c r="AB82">
        <v>0.52600220651617779</v>
      </c>
      <c r="AC82">
        <v>0.51138328744239292</v>
      </c>
      <c r="AD82">
        <v>0.50772458415127741</v>
      </c>
      <c r="AE82">
        <v>0.50375124787395176</v>
      </c>
      <c r="AF82">
        <v>0.4802381268685546</v>
      </c>
      <c r="AG82">
        <v>0.4400772766787972</v>
      </c>
      <c r="AH82">
        <v>0.41264399167859134</v>
      </c>
      <c r="AI82">
        <v>0.38519541725484879</v>
      </c>
      <c r="AJ82">
        <v>0.34363006946206121</v>
      </c>
      <c r="AK82">
        <v>0.32717235900175573</v>
      </c>
      <c r="AL82">
        <v>0.3257940843455549</v>
      </c>
      <c r="AM82">
        <v>0.32839559283280695</v>
      </c>
      <c r="AN82">
        <v>0.33532405142459226</v>
      </c>
      <c r="AO82">
        <v>0.35933374365422521</v>
      </c>
      <c r="AP82">
        <v>0.35948091141590677</v>
      </c>
      <c r="AQ82">
        <v>0.35830223003604666</v>
      </c>
      <c r="AR82">
        <v>0.36573806417576532</v>
      </c>
      <c r="AS82">
        <v>0.42499184476539176</v>
      </c>
      <c r="AT82">
        <v>0.43084759131000816</v>
      </c>
      <c r="AU82">
        <v>0.44573456566666003</v>
      </c>
      <c r="AV82">
        <v>0.45373780066577635</v>
      </c>
      <c r="AW82">
        <v>0.47080116503454256</v>
      </c>
      <c r="AX82">
        <v>0.48299335969681056</v>
      </c>
      <c r="AY82">
        <v>0.48470316080903086</v>
      </c>
      <c r="AZ82">
        <v>0.46973129153235343</v>
      </c>
      <c r="BA82">
        <v>0.38352337604544851</v>
      </c>
      <c r="BB82">
        <v>0.33086739912857988</v>
      </c>
      <c r="BC82">
        <v>0.30752953131787497</v>
      </c>
      <c r="BD82">
        <v>0.30142804523148864</v>
      </c>
      <c r="BE82">
        <v>0.3022251206601998</v>
      </c>
      <c r="BF82">
        <v>0.29195951984127866</v>
      </c>
      <c r="BG82">
        <v>0.35530905556026898</v>
      </c>
      <c r="BH82">
        <v>0.35878457692054905</v>
      </c>
      <c r="BI82">
        <v>0.35968754753546484</v>
      </c>
      <c r="BJ82">
        <v>0.39104832114140892</v>
      </c>
      <c r="BK82">
        <v>0.44558304841338259</v>
      </c>
      <c r="BL82">
        <v>0.46341454488487055</v>
      </c>
      <c r="BM82">
        <v>0.4509723200469557</v>
      </c>
      <c r="BN82">
        <v>0.45831566022305698</v>
      </c>
      <c r="BO82">
        <v>0.45778508044383648</v>
      </c>
      <c r="BP82">
        <v>0.46148378831414882</v>
      </c>
      <c r="BQ82">
        <v>0.45083591476262846</v>
      </c>
      <c r="BR82">
        <v>0.42004135095463313</v>
      </c>
      <c r="BS82">
        <v>0.35075609844150324</v>
      </c>
      <c r="BT82">
        <v>0.26941768314625986</v>
      </c>
      <c r="BU82">
        <v>0.24109472354550635</v>
      </c>
      <c r="BV82">
        <v>0.22998688634038902</v>
      </c>
      <c r="BW82">
        <v>0.23052543614188167</v>
      </c>
      <c r="BX82">
        <v>0.2537472436619041</v>
      </c>
      <c r="BY82">
        <v>0.27980726658239752</v>
      </c>
      <c r="BZ82">
        <v>0.28778815299915583</v>
      </c>
      <c r="CA82">
        <v>0.33278545172908475</v>
      </c>
      <c r="CB82">
        <v>0.38548415590549201</v>
      </c>
      <c r="CC82">
        <v>0.39375038235437476</v>
      </c>
      <c r="CD82">
        <v>0.40590044099268413</v>
      </c>
      <c r="CE82">
        <v>0.41546970775300412</v>
      </c>
      <c r="CF82">
        <v>0.41211021759286381</v>
      </c>
      <c r="CG82">
        <v>0.4126961381650891</v>
      </c>
      <c r="CH82">
        <v>0.41076509256974614</v>
      </c>
      <c r="CI82">
        <v>0.40083993137029283</v>
      </c>
      <c r="CJ82">
        <v>0.3657166697692904</v>
      </c>
      <c r="CK82">
        <v>0.33297431769549113</v>
      </c>
      <c r="CL82">
        <v>0.29035499593667463</v>
      </c>
      <c r="CM82">
        <v>0.23032243126750213</v>
      </c>
      <c r="CN82">
        <v>0.22296870629374629</v>
      </c>
      <c r="CO82">
        <v>0.20976738342687437</v>
      </c>
      <c r="CP82">
        <v>0.32324216844508213</v>
      </c>
      <c r="CQ82">
        <v>0.30143713119174587</v>
      </c>
      <c r="CR82">
        <v>0.29696891768392636</v>
      </c>
      <c r="CS82">
        <v>0.33707891247963456</v>
      </c>
      <c r="CT82">
        <v>0.38146426186571764</v>
      </c>
      <c r="CU82">
        <v>0.39877632077047165</v>
      </c>
      <c r="CV82">
        <v>0.41588547016008809</v>
      </c>
      <c r="CW82">
        <v>0.42794432533845539</v>
      </c>
      <c r="CX82">
        <v>0.41379433197678389</v>
      </c>
      <c r="CY82">
        <v>0.41244252411379434</v>
      </c>
      <c r="CZ82">
        <v>0.41617138797899278</v>
      </c>
      <c r="DA82">
        <v>0.41101038681048557</v>
      </c>
      <c r="DB82">
        <v>0.38370583657550716</v>
      </c>
      <c r="DC82">
        <v>0.35647209009424502</v>
      </c>
      <c r="DD82">
        <v>0.33507692519637017</v>
      </c>
      <c r="DE82">
        <v>0.31366163501289551</v>
      </c>
      <c r="DF82">
        <v>0.30768200454988759</v>
      </c>
      <c r="DG82">
        <v>0.29666106058771458</v>
      </c>
      <c r="LW82" t="s">
        <v>352</v>
      </c>
      <c r="LX82">
        <v>0.17140046507223225</v>
      </c>
      <c r="LY82">
        <v>0.14289798856384522</v>
      </c>
      <c r="LZ82">
        <v>0.13845782712764174</v>
      </c>
      <c r="MA82">
        <v>0.12986107561721694</v>
      </c>
      <c r="MB82">
        <v>0.12285467451514431</v>
      </c>
      <c r="MC82">
        <v>0.11698617706370877</v>
      </c>
      <c r="MD82">
        <v>0.1123918892773937</v>
      </c>
      <c r="ME82">
        <v>0.1091097112689607</v>
      </c>
      <c r="MF82">
        <v>9.8902601268307105E-2</v>
      </c>
      <c r="MG82">
        <v>9.8585006803868197E-2</v>
      </c>
      <c r="MH82">
        <v>0.10260095271749105</v>
      </c>
      <c r="MI82">
        <v>0.11128300436581055</v>
      </c>
      <c r="MJ82">
        <v>0.12895655368389858</v>
      </c>
      <c r="MK82">
        <v>0.14685389530534956</v>
      </c>
      <c r="ML82">
        <v>0.16913362650141714</v>
      </c>
      <c r="MM82">
        <v>0.21817734894030849</v>
      </c>
      <c r="MN82">
        <v>0.2674416135894756</v>
      </c>
      <c r="MO82">
        <v>0.26064530479848486</v>
      </c>
      <c r="MP82">
        <v>0.15259863953507696</v>
      </c>
      <c r="MQ82">
        <v>0.12731686634033904</v>
      </c>
      <c r="MR82">
        <v>0.12090973721719436</v>
      </c>
      <c r="MS82">
        <v>0.11416440638817678</v>
      </c>
      <c r="MT82">
        <v>9.6999636535512995E-2</v>
      </c>
      <c r="MU82">
        <v>9.0596397845739918E-2</v>
      </c>
      <c r="MV82">
        <v>9.3008542816416531E-2</v>
      </c>
      <c r="MW82">
        <v>9.5774655694945629E-2</v>
      </c>
      <c r="MX82">
        <v>9.4377611888070201E-2</v>
      </c>
      <c r="MY82">
        <v>0.10011024498537252</v>
      </c>
      <c r="MZ82">
        <v>0.1013450896961826</v>
      </c>
      <c r="NA82">
        <v>0.10504284206224164</v>
      </c>
      <c r="NB82">
        <v>0.11278707504171369</v>
      </c>
      <c r="NC82">
        <v>0.12408625047183788</v>
      </c>
      <c r="ND82">
        <v>0.1604177840671607</v>
      </c>
      <c r="NE82">
        <v>0.20561296670924117</v>
      </c>
      <c r="NF82">
        <v>0.23286043483409272</v>
      </c>
      <c r="NG82">
        <v>0.22113836077384572</v>
      </c>
      <c r="NH82">
        <v>0.24113710150265916</v>
      </c>
      <c r="NI82">
        <v>0.23338599719431649</v>
      </c>
      <c r="NJ82">
        <v>0.22634263541855623</v>
      </c>
      <c r="NK82">
        <v>0.21849209873573666</v>
      </c>
      <c r="NL82">
        <v>0.188315531119229</v>
      </c>
      <c r="NM82">
        <v>0.11295097434260168</v>
      </c>
      <c r="NN82">
        <v>0.12100900478418992</v>
      </c>
      <c r="NO82">
        <v>0.15146231268004237</v>
      </c>
      <c r="NP82">
        <v>0.18062256241844163</v>
      </c>
      <c r="NQ82">
        <v>0.19711092709991493</v>
      </c>
      <c r="NR82">
        <v>0.20324118729075008</v>
      </c>
      <c r="NS82">
        <v>0.19546458643308895</v>
      </c>
      <c r="NT82">
        <v>0.17019307410602755</v>
      </c>
      <c r="NU82">
        <v>0.14576081915966449</v>
      </c>
      <c r="NV82">
        <v>0.16832052470119499</v>
      </c>
      <c r="NW82">
        <v>0.18882341643359857</v>
      </c>
      <c r="NX82">
        <v>0.20779887599791461</v>
      </c>
      <c r="NY82">
        <v>0.23208273927645473</v>
      </c>
      <c r="NZ82">
        <v>0.31446361912479998</v>
      </c>
      <c r="OA82">
        <v>0.27256716843117201</v>
      </c>
      <c r="OB82">
        <v>0.25836306890388133</v>
      </c>
      <c r="OC82">
        <v>0.24429282237680192</v>
      </c>
      <c r="OD82">
        <v>0.2069097683220138</v>
      </c>
      <c r="OE82">
        <v>0.15829859411455807</v>
      </c>
      <c r="OF82">
        <v>0.18084656957256068</v>
      </c>
      <c r="OG82">
        <v>0.20764145312294233</v>
      </c>
      <c r="OH82">
        <v>0.22479247139366912</v>
      </c>
      <c r="OI82">
        <v>0.2231404494901002</v>
      </c>
      <c r="OJ82">
        <v>0.22366779157026501</v>
      </c>
      <c r="OK82">
        <v>0.22197649584629087</v>
      </c>
      <c r="OL82">
        <v>0.21584792122913254</v>
      </c>
      <c r="OM82">
        <v>0.19553487860549815</v>
      </c>
      <c r="ON82">
        <v>0.23380769721610173</v>
      </c>
      <c r="OO82">
        <v>0.27902605229117983</v>
      </c>
      <c r="OP82">
        <v>0.31690542311868281</v>
      </c>
      <c r="OQ82">
        <v>0.33732624678335743</v>
      </c>
      <c r="OR82">
        <v>0.3155626658248456</v>
      </c>
      <c r="OS82">
        <v>0.27119486111466679</v>
      </c>
      <c r="OT82">
        <v>0.25249464546430928</v>
      </c>
      <c r="OU82">
        <v>0.21524262619531392</v>
      </c>
      <c r="OV82">
        <v>0.16354886045479358</v>
      </c>
      <c r="OW82">
        <v>0.17739188026994668</v>
      </c>
      <c r="OX82">
        <v>0.20109330232717579</v>
      </c>
      <c r="OY82">
        <v>0.23289838115625616</v>
      </c>
      <c r="OZ82">
        <v>0.24696143098620571</v>
      </c>
      <c r="PA82">
        <v>0.26521504541592877</v>
      </c>
      <c r="PB82">
        <v>0.2869685493082258</v>
      </c>
      <c r="PC82">
        <v>0.29736445281659402</v>
      </c>
      <c r="PD82">
        <v>0.30471645715077367</v>
      </c>
      <c r="PE82">
        <v>0.29195602337161375</v>
      </c>
      <c r="PF82">
        <v>0.28512176495227881</v>
      </c>
      <c r="PG82">
        <v>0.31646053455107054</v>
      </c>
      <c r="PH82">
        <v>0.3503737393901773</v>
      </c>
      <c r="PI82">
        <v>0.3653040931111437</v>
      </c>
      <c r="PJ82">
        <v>0.22260399628395175</v>
      </c>
      <c r="PK82">
        <v>0.19252186095642373</v>
      </c>
      <c r="PL82">
        <v>0.18102366040915632</v>
      </c>
      <c r="PM82">
        <v>0.14829116215982358</v>
      </c>
      <c r="PN82">
        <v>0.13792562377179851</v>
      </c>
      <c r="PO82">
        <v>0.15477182196666817</v>
      </c>
      <c r="PP82">
        <v>0.17667369322783627</v>
      </c>
      <c r="PQ82">
        <v>0.1871617960596679</v>
      </c>
      <c r="PR82">
        <v>0.19739545560275948</v>
      </c>
      <c r="PS82">
        <v>0.21179840921178886</v>
      </c>
      <c r="PT82">
        <v>0.21761342335754702</v>
      </c>
      <c r="PU82">
        <v>0.21182426216462155</v>
      </c>
      <c r="PV82">
        <v>0.20186631965251015</v>
      </c>
      <c r="PW82">
        <v>0.18449418317749802</v>
      </c>
      <c r="PX82">
        <v>0.1838968231367859</v>
      </c>
      <c r="PY82">
        <v>0.21445108070545066</v>
      </c>
      <c r="PZ82">
        <v>0.26091700661062217</v>
      </c>
      <c r="QA82">
        <v>0.27420402641284902</v>
      </c>
      <c r="QC82" s="6" t="s">
        <v>372</v>
      </c>
      <c r="QD82" s="6" t="s">
        <v>392</v>
      </c>
      <c r="QE82" s="6" t="s">
        <v>393</v>
      </c>
      <c r="QF82" s="6">
        <v>0.41318089907504923</v>
      </c>
    </row>
    <row r="83" spans="2:448" x14ac:dyDescent="0.45">
      <c r="B83" t="s">
        <v>353</v>
      </c>
      <c r="C83" t="s">
        <v>30</v>
      </c>
      <c r="D83">
        <v>0.48336605350254458</v>
      </c>
      <c r="E83">
        <v>0.49435151344553158</v>
      </c>
      <c r="F83">
        <v>0.5029720470784721</v>
      </c>
      <c r="G83">
        <v>0.51313379220873656</v>
      </c>
      <c r="H83">
        <v>0.55325743709707942</v>
      </c>
      <c r="I83">
        <v>0.55112926950215557</v>
      </c>
      <c r="J83">
        <v>0.53287117486839641</v>
      </c>
      <c r="K83">
        <v>0.51665290365222338</v>
      </c>
      <c r="L83">
        <v>0.53630318184156778</v>
      </c>
      <c r="M83">
        <v>0.5225091508278672</v>
      </c>
      <c r="N83">
        <v>0.4666360300816314</v>
      </c>
      <c r="O83">
        <v>0.4101657740794909</v>
      </c>
      <c r="P83">
        <v>0.35520347703128574</v>
      </c>
      <c r="Q83">
        <v>0.30919700443701492</v>
      </c>
      <c r="R83">
        <v>0.29172708403393527</v>
      </c>
      <c r="S83">
        <v>0.28459021427148534</v>
      </c>
      <c r="T83">
        <v>0.34309948013406427</v>
      </c>
      <c r="U83">
        <v>0.42734620626562231</v>
      </c>
      <c r="V83">
        <v>0.4984308767923698</v>
      </c>
      <c r="W83">
        <v>0.52201528080390902</v>
      </c>
      <c r="X83">
        <v>0.51105520348644284</v>
      </c>
      <c r="Y83">
        <v>0.51257449101817476</v>
      </c>
      <c r="Z83">
        <v>0.54491444686474699</v>
      </c>
      <c r="AA83">
        <v>0.60524053172749925</v>
      </c>
      <c r="AB83">
        <v>0.61268868742330762</v>
      </c>
      <c r="AC83">
        <v>0.58213038830602071</v>
      </c>
      <c r="AD83">
        <v>0.52079371107745187</v>
      </c>
      <c r="AE83">
        <v>0.50968948871877073</v>
      </c>
      <c r="AF83">
        <v>0.48994725131064898</v>
      </c>
      <c r="AG83">
        <v>0.44936061287443047</v>
      </c>
      <c r="AH83">
        <v>0.37829156680278325</v>
      </c>
      <c r="AI83">
        <v>0.33372050447594925</v>
      </c>
      <c r="AJ83">
        <v>0.32248893255275413</v>
      </c>
      <c r="AK83">
        <v>0.32526874792070654</v>
      </c>
      <c r="AL83">
        <v>0.41236669844896601</v>
      </c>
      <c r="AM83">
        <v>0.47882124086328104</v>
      </c>
      <c r="AN83">
        <v>0.51307409865816433</v>
      </c>
      <c r="AO83">
        <v>0.49072501735366514</v>
      </c>
      <c r="AP83">
        <v>0.4863333683572314</v>
      </c>
      <c r="AQ83">
        <v>0.47731588252598423</v>
      </c>
      <c r="AR83">
        <v>0.46588967370541667</v>
      </c>
      <c r="AS83">
        <v>0.49534205900350614</v>
      </c>
      <c r="AT83">
        <v>0.61687703582399445</v>
      </c>
      <c r="AU83">
        <v>0.62847145868338039</v>
      </c>
      <c r="AV83">
        <v>0.61650030476529438</v>
      </c>
      <c r="AW83">
        <v>0.62314967569809376</v>
      </c>
      <c r="AX83">
        <v>0.61658781189177214</v>
      </c>
      <c r="AY83">
        <v>0.60292600198274249</v>
      </c>
      <c r="AZ83">
        <v>0.55930282251028296</v>
      </c>
      <c r="BA83">
        <v>0.51326795684957105</v>
      </c>
      <c r="BB83">
        <v>0.52272138664649881</v>
      </c>
      <c r="BC83">
        <v>0.56459766786989363</v>
      </c>
      <c r="BD83">
        <v>0.59548382199346683</v>
      </c>
      <c r="BE83">
        <v>0.5526725379543147</v>
      </c>
      <c r="BF83">
        <v>0.53259380392958589</v>
      </c>
      <c r="BG83">
        <v>0.54432789527119441</v>
      </c>
      <c r="BH83">
        <v>0.54335952477276739</v>
      </c>
      <c r="BI83">
        <v>0.54103741763732716</v>
      </c>
      <c r="BJ83">
        <v>0.51866240775179651</v>
      </c>
      <c r="BK83">
        <v>0.55632190234281509</v>
      </c>
      <c r="BL83">
        <v>0.57486017131874445</v>
      </c>
      <c r="BM83">
        <v>0.55642499430503933</v>
      </c>
      <c r="BN83">
        <v>0.56623877025813574</v>
      </c>
      <c r="BO83">
        <v>0.54926352100300291</v>
      </c>
      <c r="BP83">
        <v>0.48802940010614099</v>
      </c>
      <c r="BQ83">
        <v>0.41735351856770819</v>
      </c>
      <c r="BR83">
        <v>0.35325676832235992</v>
      </c>
      <c r="BS83">
        <v>0.28634049580821214</v>
      </c>
      <c r="BT83">
        <v>0.27042869733013303</v>
      </c>
      <c r="BU83">
        <v>0.28723853136723981</v>
      </c>
      <c r="BV83">
        <v>0.403728831954834</v>
      </c>
      <c r="BW83">
        <v>0.51808408590157806</v>
      </c>
      <c r="BX83">
        <v>0.4801824835973369</v>
      </c>
      <c r="BY83">
        <v>0.50120522123049649</v>
      </c>
      <c r="BZ83">
        <v>0.51310745385003032</v>
      </c>
      <c r="CA83">
        <v>0.52502670324623602</v>
      </c>
      <c r="CB83">
        <v>0.53024114882466411</v>
      </c>
      <c r="CC83">
        <v>0.52813562311210627</v>
      </c>
      <c r="CD83">
        <v>0.5188804907976079</v>
      </c>
      <c r="CE83">
        <v>0.52299133619223526</v>
      </c>
      <c r="CF83">
        <v>0.51883478394621974</v>
      </c>
      <c r="CG83">
        <v>0.49785079395463816</v>
      </c>
      <c r="CH83">
        <v>0.44023488558452734</v>
      </c>
      <c r="CI83">
        <v>0.37934780810445268</v>
      </c>
      <c r="CJ83">
        <v>0.31860959492437713</v>
      </c>
      <c r="CK83">
        <v>0.25291920868524864</v>
      </c>
      <c r="CL83">
        <v>0.25063481282327837</v>
      </c>
      <c r="CM83">
        <v>0.25208555270677474</v>
      </c>
      <c r="CN83">
        <v>0.33479141999964207</v>
      </c>
      <c r="CO83">
        <v>0.42962080815012998</v>
      </c>
      <c r="CP83">
        <v>0.59083505535582737</v>
      </c>
      <c r="CQ83">
        <v>0.62348721326048084</v>
      </c>
      <c r="CR83">
        <v>0.63256649796724285</v>
      </c>
      <c r="CS83">
        <v>0.62779234034720821</v>
      </c>
      <c r="CT83">
        <v>0.64553986678467123</v>
      </c>
      <c r="CU83">
        <v>0.6279289845457996</v>
      </c>
      <c r="CV83">
        <v>0.58868541739858438</v>
      </c>
      <c r="CW83">
        <v>0.5264633942864485</v>
      </c>
      <c r="CX83">
        <v>0.49830523598813109</v>
      </c>
      <c r="CY83">
        <v>0.42855798769322206</v>
      </c>
      <c r="CZ83">
        <v>0.37311350000204685</v>
      </c>
      <c r="DA83">
        <v>0.33744572885918567</v>
      </c>
      <c r="DB83">
        <v>0.31559750548809073</v>
      </c>
      <c r="DC83">
        <v>0.30136655353399444</v>
      </c>
      <c r="DD83">
        <v>0.31182707193917464</v>
      </c>
      <c r="DE83">
        <v>0.32426197672425106</v>
      </c>
      <c r="DF83">
        <v>0.38782969691892438</v>
      </c>
      <c r="DG83">
        <v>0.49715403341137027</v>
      </c>
      <c r="LW83" t="s">
        <v>353</v>
      </c>
      <c r="LX83">
        <v>3.5788962630438112E-2</v>
      </c>
      <c r="LY83">
        <v>3.2895386093041594E-2</v>
      </c>
      <c r="LZ83">
        <v>3.3753079451508294E-2</v>
      </c>
      <c r="MA83">
        <v>3.1731290315059828E-2</v>
      </c>
      <c r="MB83">
        <v>3.4466601454999031E-2</v>
      </c>
      <c r="MC83">
        <v>4.6128756762930843E-2</v>
      </c>
      <c r="MD83">
        <v>5.5652216849637073E-2</v>
      </c>
      <c r="ME83">
        <v>6.149074858427047E-2</v>
      </c>
      <c r="MF83">
        <v>6.5093350938044969E-2</v>
      </c>
      <c r="MG83">
        <v>7.9642289683274692E-2</v>
      </c>
      <c r="MH83">
        <v>0.10182619059357062</v>
      </c>
      <c r="MI83">
        <v>0.12393894046852363</v>
      </c>
      <c r="MJ83">
        <v>0.14216073997024906</v>
      </c>
      <c r="MK83">
        <v>0.16258949870055983</v>
      </c>
      <c r="ML83">
        <v>0.15692985327005107</v>
      </c>
      <c r="MM83">
        <v>0.13003359287183741</v>
      </c>
      <c r="MN83">
        <v>9.2620387972208743E-2</v>
      </c>
      <c r="MO83">
        <v>6.7643833174196005E-2</v>
      </c>
      <c r="MP83">
        <v>4.6846743392466431E-2</v>
      </c>
      <c r="MQ83">
        <v>3.7982151867393482E-2</v>
      </c>
      <c r="MR83">
        <v>3.4740400821755446E-2</v>
      </c>
      <c r="MS83">
        <v>3.3731993139343504E-2</v>
      </c>
      <c r="MT83">
        <v>3.0833221015112787E-2</v>
      </c>
      <c r="MU83">
        <v>3.1502347050690868E-2</v>
      </c>
      <c r="MV83">
        <v>3.8622539090648486E-2</v>
      </c>
      <c r="MW83">
        <v>4.9296131453173811E-2</v>
      </c>
      <c r="MX83">
        <v>5.2582504978427876E-2</v>
      </c>
      <c r="MY83">
        <v>5.8765204207035793E-2</v>
      </c>
      <c r="MZ83">
        <v>6.930996605114928E-2</v>
      </c>
      <c r="NA83">
        <v>8.4317846842378377E-2</v>
      </c>
      <c r="NB83">
        <v>0.10262901930201432</v>
      </c>
      <c r="NC83">
        <v>0.11522392947675622</v>
      </c>
      <c r="ND83">
        <v>0.1192362722650598</v>
      </c>
      <c r="NE83">
        <v>0.10616987732361997</v>
      </c>
      <c r="NF83">
        <v>8.4206150255236992E-2</v>
      </c>
      <c r="NG83">
        <v>6.0065429081366827E-2</v>
      </c>
      <c r="NH83">
        <v>9.0087579647486982E-2</v>
      </c>
      <c r="NI83">
        <v>6.6614074157091946E-2</v>
      </c>
      <c r="NJ83">
        <v>6.3175685543415544E-2</v>
      </c>
      <c r="NK83">
        <v>6.3482067309900608E-2</v>
      </c>
      <c r="NL83">
        <v>6.1547709464715397E-2</v>
      </c>
      <c r="NM83">
        <v>4.63038168602374E-2</v>
      </c>
      <c r="NN83">
        <v>4.3265637374485161E-2</v>
      </c>
      <c r="NO83">
        <v>5.8799173753933717E-2</v>
      </c>
      <c r="NP83">
        <v>7.0717963260055902E-2</v>
      </c>
      <c r="NQ83">
        <v>8.1744545722168119E-2</v>
      </c>
      <c r="NR83">
        <v>8.6935823088851213E-2</v>
      </c>
      <c r="NS83">
        <v>9.1123007606309842E-2</v>
      </c>
      <c r="NT83">
        <v>8.7852020775555942E-2</v>
      </c>
      <c r="NU83">
        <v>9.3334060998974053E-2</v>
      </c>
      <c r="NV83">
        <v>8.8495783040221501E-2</v>
      </c>
      <c r="NW83">
        <v>8.4974102356490611E-2</v>
      </c>
      <c r="NX83">
        <v>8.7423436440659558E-2</v>
      </c>
      <c r="NY83">
        <v>9.0643608843580345E-2</v>
      </c>
      <c r="NZ83">
        <v>8.9633278328933128E-2</v>
      </c>
      <c r="OA83">
        <v>8.8744940248641949E-2</v>
      </c>
      <c r="OB83">
        <v>8.4933878526527853E-2</v>
      </c>
      <c r="OC83">
        <v>8.1028564044449428E-2</v>
      </c>
      <c r="OD83">
        <v>6.8561947465614018E-2</v>
      </c>
      <c r="OE83">
        <v>4.8055962567255417E-2</v>
      </c>
      <c r="OF83">
        <v>6.1614294500985219E-2</v>
      </c>
      <c r="OG83">
        <v>7.3764783814075391E-2</v>
      </c>
      <c r="OH83">
        <v>8.3308273807057118E-2</v>
      </c>
      <c r="OI83">
        <v>7.9364214033299268E-2</v>
      </c>
      <c r="OJ83">
        <v>8.0761764335112216E-2</v>
      </c>
      <c r="OK83">
        <v>8.8655878426315046E-2</v>
      </c>
      <c r="OL83">
        <v>0.10135608074893061</v>
      </c>
      <c r="OM83">
        <v>0.11673857000970142</v>
      </c>
      <c r="ON83">
        <v>0.12233665984675356</v>
      </c>
      <c r="OO83">
        <v>0.10912096466366732</v>
      </c>
      <c r="OP83">
        <v>0.10227621916624009</v>
      </c>
      <c r="OQ83">
        <v>9.1710912166990594E-2</v>
      </c>
      <c r="OR83">
        <v>6.5495510792320258E-2</v>
      </c>
      <c r="OS83">
        <v>6.7327999735432617E-2</v>
      </c>
      <c r="OT83">
        <v>6.9590439421735761E-2</v>
      </c>
      <c r="OU83">
        <v>6.5923036235677274E-2</v>
      </c>
      <c r="OV83">
        <v>5.6520615361678843E-2</v>
      </c>
      <c r="OW83">
        <v>7.5608969074330803E-2</v>
      </c>
      <c r="OX83">
        <v>9.9729410851589359E-2</v>
      </c>
      <c r="OY83">
        <v>0.12100434118539331</v>
      </c>
      <c r="OZ83">
        <v>0.14433754916941047</v>
      </c>
      <c r="PA83">
        <v>0.15857042058918464</v>
      </c>
      <c r="PB83">
        <v>0.16791962806141242</v>
      </c>
      <c r="PC83">
        <v>0.18548388189596274</v>
      </c>
      <c r="PD83">
        <v>0.20323822027331137</v>
      </c>
      <c r="PE83">
        <v>0.21770898666178048</v>
      </c>
      <c r="PF83">
        <v>0.2193827442037444</v>
      </c>
      <c r="PG83">
        <v>0.18881518059618463</v>
      </c>
      <c r="PH83">
        <v>0.14607627353343999</v>
      </c>
      <c r="PI83">
        <v>0.10567923145234856</v>
      </c>
      <c r="PJ83">
        <v>5.3361662631549872E-2</v>
      </c>
      <c r="PK83">
        <v>4.8643832699496937E-2</v>
      </c>
      <c r="PL83">
        <v>4.8382920673817012E-2</v>
      </c>
      <c r="PM83">
        <v>4.3565881653073596E-2</v>
      </c>
      <c r="PN83">
        <v>5.312566699299149E-2</v>
      </c>
      <c r="PO83">
        <v>6.9682250541715215E-2</v>
      </c>
      <c r="PP83">
        <v>7.8238463927496019E-2</v>
      </c>
      <c r="PQ83">
        <v>8.1069749733592711E-2</v>
      </c>
      <c r="PR83">
        <v>8.3714508885535027E-2</v>
      </c>
      <c r="PS83">
        <v>0.10358743194568901</v>
      </c>
      <c r="PT83">
        <v>0.13471019800572798</v>
      </c>
      <c r="PU83">
        <v>0.15274666292178662</v>
      </c>
      <c r="PV83">
        <v>0.16797816700988491</v>
      </c>
      <c r="PW83">
        <v>0.1895265887346175</v>
      </c>
      <c r="PX83">
        <v>0.18335339263003048</v>
      </c>
      <c r="PY83">
        <v>0.15910429473123316</v>
      </c>
      <c r="PZ83">
        <v>0.11000432928088309</v>
      </c>
      <c r="QA83">
        <v>7.2642196464868872E-2</v>
      </c>
      <c r="QC83" s="6" t="s">
        <v>373</v>
      </c>
      <c r="QD83" s="6" t="s">
        <v>392</v>
      </c>
      <c r="QE83" s="6" t="s">
        <v>393</v>
      </c>
      <c r="QF83" s="6">
        <v>0.34607689285726978</v>
      </c>
    </row>
    <row r="84" spans="2:448" x14ac:dyDescent="0.45">
      <c r="B84" t="s">
        <v>354</v>
      </c>
      <c r="C84" t="s">
        <v>30</v>
      </c>
      <c r="D84">
        <v>0.39344229785532714</v>
      </c>
      <c r="E84">
        <v>0.42909883313331054</v>
      </c>
      <c r="F84">
        <v>0.44369950115953788</v>
      </c>
      <c r="G84">
        <v>0.45493281056533846</v>
      </c>
      <c r="H84">
        <v>0.5024853776621504</v>
      </c>
      <c r="I84">
        <v>0.52688664923669115</v>
      </c>
      <c r="J84">
        <v>0.51922516295539822</v>
      </c>
      <c r="K84">
        <v>0.51459611602721356</v>
      </c>
      <c r="L84">
        <v>0.48876301625107593</v>
      </c>
      <c r="M84">
        <v>0.46723396145086127</v>
      </c>
      <c r="N84">
        <v>0.45486715002159478</v>
      </c>
      <c r="O84">
        <v>0.45347725539452671</v>
      </c>
      <c r="P84">
        <v>0.41823956029443332</v>
      </c>
      <c r="Q84">
        <v>0.35425925801436403</v>
      </c>
      <c r="R84">
        <v>0.28947839663842884</v>
      </c>
      <c r="S84">
        <v>0.23776476207517019</v>
      </c>
      <c r="T84">
        <v>0.2495756893781739</v>
      </c>
      <c r="U84">
        <v>0.30059702745588324</v>
      </c>
      <c r="V84">
        <v>0.46713346650290344</v>
      </c>
      <c r="W84">
        <v>0.51757802942956266</v>
      </c>
      <c r="X84">
        <v>0.53267782561477683</v>
      </c>
      <c r="Y84">
        <v>0.53826508919569971</v>
      </c>
      <c r="Z84">
        <v>0.5447510340527586</v>
      </c>
      <c r="AA84">
        <v>0.59264484675426388</v>
      </c>
      <c r="AB84">
        <v>0.60215445629649056</v>
      </c>
      <c r="AC84">
        <v>0.59471349032671561</v>
      </c>
      <c r="AD84">
        <v>0.59143612200495632</v>
      </c>
      <c r="AE84">
        <v>0.58395182325312223</v>
      </c>
      <c r="AF84">
        <v>0.55519005625438755</v>
      </c>
      <c r="AG84">
        <v>0.52601880582298632</v>
      </c>
      <c r="AH84">
        <v>0.47237937081351489</v>
      </c>
      <c r="AI84">
        <v>0.3413784980494578</v>
      </c>
      <c r="AJ84">
        <v>0.26497371423002947</v>
      </c>
      <c r="AK84">
        <v>0.25047283404276749</v>
      </c>
      <c r="AL84">
        <v>0.27553852478260288</v>
      </c>
      <c r="AM84">
        <v>0.36075917128523005</v>
      </c>
      <c r="AN84">
        <v>0.46817403782764838</v>
      </c>
      <c r="AO84">
        <v>0.46037617391974317</v>
      </c>
      <c r="AP84">
        <v>0.45976551246793124</v>
      </c>
      <c r="AQ84">
        <v>0.45896218628398011</v>
      </c>
      <c r="AR84">
        <v>0.45932642942524671</v>
      </c>
      <c r="AS84">
        <v>0.49980010779269407</v>
      </c>
      <c r="AT84">
        <v>0.52507307135445991</v>
      </c>
      <c r="AU84">
        <v>0.53422810789760855</v>
      </c>
      <c r="AV84">
        <v>0.53954887019863718</v>
      </c>
      <c r="AW84">
        <v>0.55087715215362654</v>
      </c>
      <c r="AX84">
        <v>0.55690856928399368</v>
      </c>
      <c r="AY84">
        <v>0.5381460494891519</v>
      </c>
      <c r="AZ84">
        <v>0.50740673951285398</v>
      </c>
      <c r="BA84">
        <v>0.4287764879222779</v>
      </c>
      <c r="BB84">
        <v>0.38230531960707603</v>
      </c>
      <c r="BC84">
        <v>0.37978961206007739</v>
      </c>
      <c r="BD84">
        <v>0.40698600837863796</v>
      </c>
      <c r="BE84">
        <v>0.45363613205381226</v>
      </c>
      <c r="BF84">
        <v>0.48317890344387426</v>
      </c>
      <c r="BG84">
        <v>0.50994474384680388</v>
      </c>
      <c r="BH84">
        <v>0.50613170058576595</v>
      </c>
      <c r="BI84">
        <v>0.49320817452725529</v>
      </c>
      <c r="BJ84">
        <v>0.49225199449932666</v>
      </c>
      <c r="BK84">
        <v>0.5212061850378088</v>
      </c>
      <c r="BL84">
        <v>0.51903755087140901</v>
      </c>
      <c r="BM84">
        <v>0.50100918176712517</v>
      </c>
      <c r="BN84">
        <v>0.48252649451882995</v>
      </c>
      <c r="BO84">
        <v>0.47329167240609665</v>
      </c>
      <c r="BP84">
        <v>0.47995529205949222</v>
      </c>
      <c r="BQ84">
        <v>0.46923712077038793</v>
      </c>
      <c r="BR84">
        <v>0.42018803179234554</v>
      </c>
      <c r="BS84">
        <v>0.306077194314548</v>
      </c>
      <c r="BT84">
        <v>0.24218592921715251</v>
      </c>
      <c r="BU84">
        <v>0.2280580753410936</v>
      </c>
      <c r="BV84">
        <v>0.27909471253086049</v>
      </c>
      <c r="BW84">
        <v>0.38680617248768734</v>
      </c>
      <c r="BX84">
        <v>0.44434060874079789</v>
      </c>
      <c r="BY84">
        <v>0.49202293329225655</v>
      </c>
      <c r="BZ84">
        <v>0.48991664375323335</v>
      </c>
      <c r="CA84">
        <v>0.46830023999704157</v>
      </c>
      <c r="CB84">
        <v>0.46778964910786153</v>
      </c>
      <c r="CC84">
        <v>0.47874934664120572</v>
      </c>
      <c r="CD84">
        <v>0.48431692138690285</v>
      </c>
      <c r="CE84">
        <v>0.48940838563484945</v>
      </c>
      <c r="CF84">
        <v>0.47658728514053311</v>
      </c>
      <c r="CG84">
        <v>0.47304489355502383</v>
      </c>
      <c r="CH84">
        <v>0.45731985601729352</v>
      </c>
      <c r="CI84">
        <v>0.42403968873997977</v>
      </c>
      <c r="CJ84">
        <v>0.35649803558788845</v>
      </c>
      <c r="CK84">
        <v>0.26345319090568431</v>
      </c>
      <c r="CL84">
        <v>0.20619235478096379</v>
      </c>
      <c r="CM84">
        <v>0.18451760505319609</v>
      </c>
      <c r="CN84">
        <v>0.19542420699509699</v>
      </c>
      <c r="CO84">
        <v>0.26514356425559987</v>
      </c>
      <c r="CP84">
        <v>0.43035444794627997</v>
      </c>
      <c r="CQ84">
        <v>0.49563508416311236</v>
      </c>
      <c r="CR84">
        <v>0.49769668980855547</v>
      </c>
      <c r="CS84">
        <v>0.49565359299738154</v>
      </c>
      <c r="CT84">
        <v>0.5006348862026484</v>
      </c>
      <c r="CU84">
        <v>0.50659788120782312</v>
      </c>
      <c r="CV84">
        <v>0.51098377740013601</v>
      </c>
      <c r="CW84">
        <v>0.50581721389449619</v>
      </c>
      <c r="CX84">
        <v>0.47053600854026989</v>
      </c>
      <c r="CY84">
        <v>0.45044542178128544</v>
      </c>
      <c r="CZ84">
        <v>0.41696445519668557</v>
      </c>
      <c r="DA84">
        <v>0.3362109964701353</v>
      </c>
      <c r="DB84">
        <v>0.28586765162344807</v>
      </c>
      <c r="DC84">
        <v>0.24362926171916371</v>
      </c>
      <c r="DD84">
        <v>0.23368359619120527</v>
      </c>
      <c r="DE84">
        <v>0.24408117790589812</v>
      </c>
      <c r="DF84">
        <v>0.25045664397648809</v>
      </c>
      <c r="DG84">
        <v>0.32274407271401823</v>
      </c>
      <c r="LW84" t="s">
        <v>354</v>
      </c>
      <c r="LX84">
        <v>5.4978655798445443E-2</v>
      </c>
      <c r="LY84">
        <v>5.5009030652727858E-2</v>
      </c>
      <c r="LZ84">
        <v>5.8544161232307768E-2</v>
      </c>
      <c r="MA84">
        <v>5.7441134636970391E-2</v>
      </c>
      <c r="MB84">
        <v>5.5328700127346635E-2</v>
      </c>
      <c r="MC84">
        <v>6.2443837987192531E-2</v>
      </c>
      <c r="MD84">
        <v>6.6593609423030276E-2</v>
      </c>
      <c r="ME84">
        <v>7.0352773749274386E-2</v>
      </c>
      <c r="MF84">
        <v>6.8323725300269603E-2</v>
      </c>
      <c r="MG84">
        <v>7.384242451653511E-2</v>
      </c>
      <c r="MH84">
        <v>8.5994566005395665E-2</v>
      </c>
      <c r="MI84">
        <v>0.10268615251504308</v>
      </c>
      <c r="MJ84">
        <v>0.12607281350154817</v>
      </c>
      <c r="MK84">
        <v>0.14651333471553557</v>
      </c>
      <c r="ML84">
        <v>0.16601894740138182</v>
      </c>
      <c r="MM84">
        <v>0.18341227386453024</v>
      </c>
      <c r="MN84">
        <v>0.14987132894229008</v>
      </c>
      <c r="MO84">
        <v>9.4388865123076107E-2</v>
      </c>
      <c r="MP84">
        <v>7.5003694984469002E-2</v>
      </c>
      <c r="MQ84">
        <v>7.0919756811532647E-2</v>
      </c>
      <c r="MR84">
        <v>7.1582367240372272E-2</v>
      </c>
      <c r="MS84">
        <v>6.9338895829940461E-2</v>
      </c>
      <c r="MT84">
        <v>5.5694772913143377E-2</v>
      </c>
      <c r="MU84">
        <v>5.0708300661694919E-2</v>
      </c>
      <c r="MV84">
        <v>5.8858292203621113E-2</v>
      </c>
      <c r="MW84">
        <v>6.7758185646477759E-2</v>
      </c>
      <c r="MX84">
        <v>7.567393174824856E-2</v>
      </c>
      <c r="MY84">
        <v>8.0514968192791955E-2</v>
      </c>
      <c r="MZ84">
        <v>8.522969328834859E-2</v>
      </c>
      <c r="NA84">
        <v>9.2179162267531603E-2</v>
      </c>
      <c r="NB84">
        <v>9.9384872072411631E-2</v>
      </c>
      <c r="NC84">
        <v>0.11193996242751432</v>
      </c>
      <c r="ND84">
        <v>0.13564059825630242</v>
      </c>
      <c r="NE84">
        <v>0.1483560933248117</v>
      </c>
      <c r="NF84">
        <v>0.12528378777925042</v>
      </c>
      <c r="NG84">
        <v>9.0183046998648778E-2</v>
      </c>
      <c r="NH84">
        <v>0.21268788291967916</v>
      </c>
      <c r="NI84">
        <v>0.21035564177676883</v>
      </c>
      <c r="NJ84">
        <v>0.20075320878685379</v>
      </c>
      <c r="NK84">
        <v>0.19003290542127071</v>
      </c>
      <c r="NL84">
        <v>0.16809597592657352</v>
      </c>
      <c r="NM84">
        <v>0.11268520672217877</v>
      </c>
      <c r="NN84">
        <v>0.10385472563338509</v>
      </c>
      <c r="NO84">
        <v>0.12437947803699879</v>
      </c>
      <c r="NP84">
        <v>0.14703935339109081</v>
      </c>
      <c r="NQ84">
        <v>0.15533784121449806</v>
      </c>
      <c r="NR84">
        <v>0.15777787698951345</v>
      </c>
      <c r="NS84">
        <v>0.15315585883553198</v>
      </c>
      <c r="NT84">
        <v>0.13526198436737935</v>
      </c>
      <c r="NU84">
        <v>0.14201881643998715</v>
      </c>
      <c r="NV84">
        <v>0.15860945161746196</v>
      </c>
      <c r="NW84">
        <v>0.16562921065870648</v>
      </c>
      <c r="NX84">
        <v>0.17193540155115508</v>
      </c>
      <c r="NY84">
        <v>0.18239214585062907</v>
      </c>
      <c r="NZ84">
        <v>0.22583423318074611</v>
      </c>
      <c r="OA84">
        <v>0.23298730389215236</v>
      </c>
      <c r="OB84">
        <v>0.22886329535967212</v>
      </c>
      <c r="OC84">
        <v>0.22320270260038291</v>
      </c>
      <c r="OD84">
        <v>0.19373883647586609</v>
      </c>
      <c r="OE84">
        <v>0.15143048274784293</v>
      </c>
      <c r="OF84">
        <v>0.17030533101909356</v>
      </c>
      <c r="OG84">
        <v>0.18726189546352129</v>
      </c>
      <c r="OH84">
        <v>0.20107753113994981</v>
      </c>
      <c r="OI84">
        <v>0.18906289123937434</v>
      </c>
      <c r="OJ84">
        <v>0.18172420649677215</v>
      </c>
      <c r="OK84">
        <v>0.17527453950479877</v>
      </c>
      <c r="OL84">
        <v>0.16799610848871618</v>
      </c>
      <c r="OM84">
        <v>0.16256606907229643</v>
      </c>
      <c r="ON84">
        <v>0.19713468704110743</v>
      </c>
      <c r="OO84">
        <v>0.21833688979203009</v>
      </c>
      <c r="OP84">
        <v>0.21673175091783209</v>
      </c>
      <c r="OQ84">
        <v>0.20197889513635051</v>
      </c>
      <c r="OR84">
        <v>0.16287160998768208</v>
      </c>
      <c r="OS84">
        <v>0.17296545461129806</v>
      </c>
      <c r="OT84">
        <v>0.17247554552618238</v>
      </c>
      <c r="OU84">
        <v>0.15508390031913133</v>
      </c>
      <c r="OV84">
        <v>0.1246501482584593</v>
      </c>
      <c r="OW84">
        <v>0.13949972827475168</v>
      </c>
      <c r="OX84">
        <v>0.16069664970439324</v>
      </c>
      <c r="OY84">
        <v>0.18272920178090388</v>
      </c>
      <c r="OZ84">
        <v>0.20227530045308872</v>
      </c>
      <c r="PA84">
        <v>0.21248782929147367</v>
      </c>
      <c r="PB84">
        <v>0.2317645043808936</v>
      </c>
      <c r="PC84">
        <v>0.24302365753041574</v>
      </c>
      <c r="PD84">
        <v>0.25987265006233501</v>
      </c>
      <c r="PE84">
        <v>0.26491883217743739</v>
      </c>
      <c r="PF84">
        <v>0.29214767664929198</v>
      </c>
      <c r="PG84">
        <v>0.29665094707581124</v>
      </c>
      <c r="PH84">
        <v>0.24591068080229825</v>
      </c>
      <c r="PI84">
        <v>0.18644574005052036</v>
      </c>
      <c r="PJ84">
        <v>8.6365693969817039E-2</v>
      </c>
      <c r="PK84">
        <v>8.2768746461801379E-2</v>
      </c>
      <c r="PL84">
        <v>7.7855944323357532E-2</v>
      </c>
      <c r="PM84">
        <v>6.277588667091602E-2</v>
      </c>
      <c r="PN84">
        <v>6.9138900675247028E-2</v>
      </c>
      <c r="PO84">
        <v>8.7659226524293421E-2</v>
      </c>
      <c r="PP84">
        <v>0.10273683027660667</v>
      </c>
      <c r="PQ84">
        <v>0.10943434081565329</v>
      </c>
      <c r="PR84">
        <v>0.11316601095827461</v>
      </c>
      <c r="PS84">
        <v>0.12499514046992073</v>
      </c>
      <c r="PT84">
        <v>0.1467522262133851</v>
      </c>
      <c r="PU84">
        <v>0.16315862557774052</v>
      </c>
      <c r="PV84">
        <v>0.18122706343486297</v>
      </c>
      <c r="PW84">
        <v>0.19515334601288509</v>
      </c>
      <c r="PX84">
        <v>0.21656160520173515</v>
      </c>
      <c r="PY84">
        <v>0.22406790845483526</v>
      </c>
      <c r="PZ84">
        <v>0.18107720592104307</v>
      </c>
      <c r="QA84">
        <v>0.13096218123527018</v>
      </c>
      <c r="QC84" s="6" t="s">
        <v>374</v>
      </c>
      <c r="QD84" s="6" t="s">
        <v>392</v>
      </c>
      <c r="QE84" s="6" t="s">
        <v>393</v>
      </c>
      <c r="QF84" s="6">
        <v>0.40091166788737298</v>
      </c>
    </row>
    <row r="85" spans="2:448" x14ac:dyDescent="0.45">
      <c r="B85" t="s">
        <v>355</v>
      </c>
      <c r="C85" t="s">
        <v>30</v>
      </c>
      <c r="D85">
        <v>0.33748021019240571</v>
      </c>
      <c r="E85">
        <v>0.34660522029303881</v>
      </c>
      <c r="F85">
        <v>0.35983603479684501</v>
      </c>
      <c r="G85">
        <v>0.3867848275866429</v>
      </c>
      <c r="H85">
        <v>0.40864029016312609</v>
      </c>
      <c r="I85">
        <v>0.40581753581866975</v>
      </c>
      <c r="J85">
        <v>0.38810940410541278</v>
      </c>
      <c r="K85">
        <v>0.36970677925105155</v>
      </c>
      <c r="L85">
        <v>0.36628008396811257</v>
      </c>
      <c r="M85">
        <v>0.33535208869913741</v>
      </c>
      <c r="N85">
        <v>0.30485222156987124</v>
      </c>
      <c r="O85">
        <v>0.27584485653538998</v>
      </c>
      <c r="P85">
        <v>0.25917251520300699</v>
      </c>
      <c r="Q85">
        <v>0.2362605929916772</v>
      </c>
      <c r="R85">
        <v>0.22135053898129442</v>
      </c>
      <c r="S85">
        <v>0.22642923996145839</v>
      </c>
      <c r="T85">
        <v>0.29067744570216436</v>
      </c>
      <c r="U85">
        <v>0.35358175270629538</v>
      </c>
      <c r="V85">
        <v>0.3739922169683087</v>
      </c>
      <c r="W85">
        <v>0.40527941275447998</v>
      </c>
      <c r="X85">
        <v>0.40962788549723839</v>
      </c>
      <c r="Y85">
        <v>0.41354141312099774</v>
      </c>
      <c r="Z85">
        <v>0.42078510251072077</v>
      </c>
      <c r="AA85">
        <v>0.44645368021720366</v>
      </c>
      <c r="AB85">
        <v>0.45318525331975101</v>
      </c>
      <c r="AC85">
        <v>0.43020701373480003</v>
      </c>
      <c r="AD85">
        <v>0.41436632805195167</v>
      </c>
      <c r="AE85">
        <v>0.39188575353213423</v>
      </c>
      <c r="AF85">
        <v>0.37247674489268173</v>
      </c>
      <c r="AG85">
        <v>0.34559169886259561</v>
      </c>
      <c r="AH85">
        <v>0.31567001242807463</v>
      </c>
      <c r="AI85">
        <v>0.28753855757792629</v>
      </c>
      <c r="AJ85">
        <v>0.2725244723937944</v>
      </c>
      <c r="AK85">
        <v>0.29184268029322369</v>
      </c>
      <c r="AL85">
        <v>0.33254988829869214</v>
      </c>
      <c r="AM85">
        <v>0.36695943731804481</v>
      </c>
      <c r="AN85">
        <v>0.37351262744519625</v>
      </c>
      <c r="AO85">
        <v>0.3527533850572464</v>
      </c>
      <c r="AP85">
        <v>0.34657307562533901</v>
      </c>
      <c r="AQ85">
        <v>0.34511733851410731</v>
      </c>
      <c r="AR85">
        <v>0.34851018718973009</v>
      </c>
      <c r="AS85">
        <v>0.36700763257277047</v>
      </c>
      <c r="AT85">
        <v>0.41750360516750834</v>
      </c>
      <c r="AU85">
        <v>0.41772921517803802</v>
      </c>
      <c r="AV85">
        <v>0.40484277856653744</v>
      </c>
      <c r="AW85">
        <v>0.39525680375367361</v>
      </c>
      <c r="AX85">
        <v>0.38451937455268587</v>
      </c>
      <c r="AY85">
        <v>0.3721800603724279</v>
      </c>
      <c r="AZ85">
        <v>0.35129549037323105</v>
      </c>
      <c r="BA85">
        <v>0.30355123933877226</v>
      </c>
      <c r="BB85">
        <v>0.29705150063729607</v>
      </c>
      <c r="BC85">
        <v>0.31514899700584659</v>
      </c>
      <c r="BD85">
        <v>0.34713924500125398</v>
      </c>
      <c r="BE85">
        <v>0.38659355004958906</v>
      </c>
      <c r="BF85">
        <v>0.3928287427395733</v>
      </c>
      <c r="BG85">
        <v>0.37769447300777709</v>
      </c>
      <c r="BH85">
        <v>0.37024496156604991</v>
      </c>
      <c r="BI85">
        <v>0.36349071886936984</v>
      </c>
      <c r="BJ85">
        <v>0.35847166212812714</v>
      </c>
      <c r="BK85">
        <v>0.3781996667926541</v>
      </c>
      <c r="BL85">
        <v>0.4098102748643811</v>
      </c>
      <c r="BM85">
        <v>0.39253567608959944</v>
      </c>
      <c r="BN85">
        <v>0.37716584181465712</v>
      </c>
      <c r="BO85">
        <v>0.36595451541557666</v>
      </c>
      <c r="BP85">
        <v>0.36117563330153818</v>
      </c>
      <c r="BQ85">
        <v>0.34946481761523285</v>
      </c>
      <c r="BR85">
        <v>0.32942542915690753</v>
      </c>
      <c r="BS85">
        <v>0.31187959211881217</v>
      </c>
      <c r="BT85">
        <v>0.29142511227586404</v>
      </c>
      <c r="BU85">
        <v>0.29814883191518055</v>
      </c>
      <c r="BV85">
        <v>0.33129392237551425</v>
      </c>
      <c r="BW85">
        <v>0.36955049190336864</v>
      </c>
      <c r="BX85">
        <v>0.37077340659774272</v>
      </c>
      <c r="BY85">
        <v>0.41899962305506105</v>
      </c>
      <c r="BZ85">
        <v>0.41996972352422601</v>
      </c>
      <c r="CA85">
        <v>0.42202505644491872</v>
      </c>
      <c r="CB85">
        <v>0.43291674224723964</v>
      </c>
      <c r="CC85">
        <v>0.42321279364729597</v>
      </c>
      <c r="CD85">
        <v>0.40473107239802764</v>
      </c>
      <c r="CE85">
        <v>0.38199956382299682</v>
      </c>
      <c r="CF85">
        <v>0.35547163684872074</v>
      </c>
      <c r="CG85">
        <v>0.32076305006331635</v>
      </c>
      <c r="CH85">
        <v>0.29311871230023279</v>
      </c>
      <c r="CI85">
        <v>0.27579877972713451</v>
      </c>
      <c r="CJ85">
        <v>0.25952441414029997</v>
      </c>
      <c r="CK85">
        <v>0.23468458951845064</v>
      </c>
      <c r="CL85">
        <v>0.23299976275303669</v>
      </c>
      <c r="CM85">
        <v>0.25474758413526577</v>
      </c>
      <c r="CN85">
        <v>0.31968455585325223</v>
      </c>
      <c r="CO85">
        <v>0.34730435534567494</v>
      </c>
      <c r="CP85">
        <v>0.37041658581622838</v>
      </c>
      <c r="CQ85">
        <v>0.3917002263440893</v>
      </c>
      <c r="CR85">
        <v>0.38676053305921188</v>
      </c>
      <c r="CS85">
        <v>0.38689789901829003</v>
      </c>
      <c r="CT85">
        <v>0.38016215473928405</v>
      </c>
      <c r="CU85">
        <v>0.37523451254859913</v>
      </c>
      <c r="CV85">
        <v>0.36642822109466056</v>
      </c>
      <c r="CW85">
        <v>0.35651826140651161</v>
      </c>
      <c r="CX85">
        <v>0.33521428940071729</v>
      </c>
      <c r="CY85">
        <v>0.30945120550750987</v>
      </c>
      <c r="CZ85">
        <v>0.28089467403523743</v>
      </c>
      <c r="DA85">
        <v>0.24469508375862328</v>
      </c>
      <c r="DB85">
        <v>0.20710151891682521</v>
      </c>
      <c r="DC85">
        <v>0.20254817033115977</v>
      </c>
      <c r="DD85">
        <v>0.2104958254428177</v>
      </c>
      <c r="DE85">
        <v>0.23747464220981929</v>
      </c>
      <c r="DF85">
        <v>0.29888707159293576</v>
      </c>
      <c r="DG85">
        <v>0.33788973583145371</v>
      </c>
      <c r="LW85" t="s">
        <v>355</v>
      </c>
      <c r="LX85">
        <v>0.15558395508632422</v>
      </c>
      <c r="LY85">
        <v>0.15577118062837392</v>
      </c>
      <c r="LZ85">
        <v>0.15628139749047246</v>
      </c>
      <c r="MA85">
        <v>0.15846836589815669</v>
      </c>
      <c r="MB85">
        <v>0.17058741162615804</v>
      </c>
      <c r="MC85">
        <v>0.17915500949963833</v>
      </c>
      <c r="MD85">
        <v>0.18897779491872019</v>
      </c>
      <c r="ME85">
        <v>0.20706124450010402</v>
      </c>
      <c r="MF85">
        <v>0.2226878517847789</v>
      </c>
      <c r="MG85">
        <v>0.25501435207050999</v>
      </c>
      <c r="MH85">
        <v>0.30701488549832401</v>
      </c>
      <c r="MI85">
        <v>0.3559361983855226</v>
      </c>
      <c r="MJ85">
        <v>0.38545040237010242</v>
      </c>
      <c r="MK85">
        <v>0.39750657088123703</v>
      </c>
      <c r="ML85">
        <v>0.38396233593035478</v>
      </c>
      <c r="MM85">
        <v>0.34351984716038458</v>
      </c>
      <c r="MN85">
        <v>0.25932455055750431</v>
      </c>
      <c r="MO85">
        <v>0.18336905956535016</v>
      </c>
      <c r="MP85">
        <v>0.1959286408591758</v>
      </c>
      <c r="MQ85">
        <v>0.18728759776264306</v>
      </c>
      <c r="MR85">
        <v>0.18639749637989889</v>
      </c>
      <c r="MS85">
        <v>0.18698707802500142</v>
      </c>
      <c r="MT85">
        <v>0.18841292560749559</v>
      </c>
      <c r="MU85">
        <v>0.19176256719985094</v>
      </c>
      <c r="MV85">
        <v>0.20614869413366263</v>
      </c>
      <c r="MW85">
        <v>0.21918958006756128</v>
      </c>
      <c r="MX85">
        <v>0.21797433363500926</v>
      </c>
      <c r="MY85">
        <v>0.24138872078271531</v>
      </c>
      <c r="MZ85">
        <v>0.27109390913618781</v>
      </c>
      <c r="NA85">
        <v>0.3044028458235179</v>
      </c>
      <c r="NB85">
        <v>0.32984734907510799</v>
      </c>
      <c r="NC85">
        <v>0.34128583600011886</v>
      </c>
      <c r="ND85">
        <v>0.32783599751994141</v>
      </c>
      <c r="NE85">
        <v>0.29544754374406423</v>
      </c>
      <c r="NF85">
        <v>0.25106105767671333</v>
      </c>
      <c r="NG85">
        <v>0.21140268441114973</v>
      </c>
      <c r="NH85">
        <v>0.29816507673519077</v>
      </c>
      <c r="NI85">
        <v>0.32284305112468453</v>
      </c>
      <c r="NJ85">
        <v>0.32793148424994301</v>
      </c>
      <c r="NK85">
        <v>0.33506933793962174</v>
      </c>
      <c r="NL85">
        <v>0.33915482538765523</v>
      </c>
      <c r="NM85">
        <v>0.31014176336016208</v>
      </c>
      <c r="NN85">
        <v>0.27867070110328063</v>
      </c>
      <c r="NO85">
        <v>0.29853737619077897</v>
      </c>
      <c r="NP85">
        <v>0.31915084869790816</v>
      </c>
      <c r="NQ85">
        <v>0.32119420176741104</v>
      </c>
      <c r="NR85">
        <v>0.30724021273938878</v>
      </c>
      <c r="NS85">
        <v>0.28423891364952586</v>
      </c>
      <c r="NT85">
        <v>0.25784854509681415</v>
      </c>
      <c r="NU85">
        <v>0.24958075192172152</v>
      </c>
      <c r="NV85">
        <v>0.24597190722566037</v>
      </c>
      <c r="NW85">
        <v>0.23437838751064186</v>
      </c>
      <c r="NX85">
        <v>0.22995988936000583</v>
      </c>
      <c r="NY85">
        <v>0.24958602291386181</v>
      </c>
      <c r="NZ85">
        <v>0.30341282324450791</v>
      </c>
      <c r="OA85">
        <v>0.33524285353922173</v>
      </c>
      <c r="OB85">
        <v>0.34266545310262153</v>
      </c>
      <c r="OC85">
        <v>0.35184863226542035</v>
      </c>
      <c r="OD85">
        <v>0.35028146171048696</v>
      </c>
      <c r="OE85">
        <v>0.32896826801482887</v>
      </c>
      <c r="OF85">
        <v>0.32432316430381908</v>
      </c>
      <c r="OG85">
        <v>0.3403019157394111</v>
      </c>
      <c r="OH85">
        <v>0.34605024781145011</v>
      </c>
      <c r="OI85">
        <v>0.35173895950492634</v>
      </c>
      <c r="OJ85">
        <v>0.35203848756419048</v>
      </c>
      <c r="OK85">
        <v>0.34406358488841071</v>
      </c>
      <c r="OL85">
        <v>0.33298151169509133</v>
      </c>
      <c r="OM85">
        <v>0.32027599952747776</v>
      </c>
      <c r="ON85">
        <v>0.30866165945068447</v>
      </c>
      <c r="OO85">
        <v>0.28492617122326025</v>
      </c>
      <c r="OP85">
        <v>0.26844920992252125</v>
      </c>
      <c r="OQ85">
        <v>0.27869815367117101</v>
      </c>
      <c r="OR85">
        <v>0.21279127014426596</v>
      </c>
      <c r="OS85">
        <v>0.21507998724011729</v>
      </c>
      <c r="OT85">
        <v>0.21279924947555526</v>
      </c>
      <c r="OU85">
        <v>0.20853499850838411</v>
      </c>
      <c r="OV85">
        <v>0.20738856832228994</v>
      </c>
      <c r="OW85">
        <v>0.22393348803887306</v>
      </c>
      <c r="OX85">
        <v>0.24891935284852076</v>
      </c>
      <c r="OY85">
        <v>0.26447776495338471</v>
      </c>
      <c r="OZ85">
        <v>0.28521741202685602</v>
      </c>
      <c r="PA85">
        <v>0.30469802316700573</v>
      </c>
      <c r="PB85">
        <v>0.32562957594898173</v>
      </c>
      <c r="PC85">
        <v>0.35737318110651745</v>
      </c>
      <c r="PD85">
        <v>0.39097475940247317</v>
      </c>
      <c r="PE85">
        <v>0.39389108165946801</v>
      </c>
      <c r="PF85">
        <v>0.36682748627336742</v>
      </c>
      <c r="PG85">
        <v>0.32319000811591642</v>
      </c>
      <c r="PH85">
        <v>0.2491614538170315</v>
      </c>
      <c r="PI85">
        <v>0.19797274884115926</v>
      </c>
      <c r="PJ85">
        <v>0.19334840602945091</v>
      </c>
      <c r="PK85">
        <v>0.19198086899559383</v>
      </c>
      <c r="PL85">
        <v>0.19157445003274301</v>
      </c>
      <c r="PM85">
        <v>0.19195207066002937</v>
      </c>
      <c r="PN85">
        <v>0.20300467318561474</v>
      </c>
      <c r="PO85">
        <v>0.21598494046564057</v>
      </c>
      <c r="PP85">
        <v>0.223738463120745</v>
      </c>
      <c r="PQ85">
        <v>0.24413168529496879</v>
      </c>
      <c r="PR85">
        <v>0.26906670129891053</v>
      </c>
      <c r="PS85">
        <v>0.31017125676055474</v>
      </c>
      <c r="PT85">
        <v>0.35732472055223302</v>
      </c>
      <c r="PU85">
        <v>0.39212546330732928</v>
      </c>
      <c r="PV85">
        <v>0.41267658722829526</v>
      </c>
      <c r="PW85">
        <v>0.41026729974176696</v>
      </c>
      <c r="PX85">
        <v>0.37807344421722339</v>
      </c>
      <c r="PY85">
        <v>0.33524082237358105</v>
      </c>
      <c r="PZ85">
        <v>0.27275276320022446</v>
      </c>
      <c r="QA85">
        <v>0.2181726435177466</v>
      </c>
      <c r="QC85" s="6" t="s">
        <v>375</v>
      </c>
      <c r="QD85" s="6" t="s">
        <v>392</v>
      </c>
      <c r="QE85" s="6" t="s">
        <v>393</v>
      </c>
      <c r="QF85" s="6">
        <v>0.46918931536036057</v>
      </c>
    </row>
    <row r="86" spans="2:448" x14ac:dyDescent="0.45">
      <c r="B86" t="s">
        <v>356</v>
      </c>
      <c r="C86" t="s">
        <v>30</v>
      </c>
      <c r="D86">
        <v>0.41948360451960226</v>
      </c>
      <c r="E86">
        <v>0.42398204521810345</v>
      </c>
      <c r="F86">
        <v>0.42823801675554596</v>
      </c>
      <c r="G86">
        <v>0.43124254935981482</v>
      </c>
      <c r="H86">
        <v>0.43758219027586959</v>
      </c>
      <c r="I86">
        <v>0.43213210794847406</v>
      </c>
      <c r="J86">
        <v>0.40286346168796605</v>
      </c>
      <c r="K86">
        <v>0.38153489319757194</v>
      </c>
      <c r="L86">
        <v>0.33573624566892141</v>
      </c>
      <c r="M86">
        <v>0.27904043111411636</v>
      </c>
      <c r="N86">
        <v>0.22926178130447647</v>
      </c>
      <c r="O86">
        <v>0.20666529233256756</v>
      </c>
      <c r="P86">
        <v>0.19873336650362408</v>
      </c>
      <c r="Q86">
        <v>0.21354667664081151</v>
      </c>
      <c r="R86">
        <v>0.24033492945946797</v>
      </c>
      <c r="S86">
        <v>0.28636460047887741</v>
      </c>
      <c r="T86">
        <v>0.35863261299543414</v>
      </c>
      <c r="U86">
        <v>0.40407142346824576</v>
      </c>
      <c r="V86">
        <v>0.46088143488059657</v>
      </c>
      <c r="W86">
        <v>0.44184993081423501</v>
      </c>
      <c r="X86">
        <v>0.43786127506719563</v>
      </c>
      <c r="Y86">
        <v>0.43639295227607172</v>
      </c>
      <c r="Z86">
        <v>0.43930883178170055</v>
      </c>
      <c r="AA86">
        <v>0.42426494351837429</v>
      </c>
      <c r="AB86">
        <v>0.40289204621741642</v>
      </c>
      <c r="AC86">
        <v>0.42472987827235387</v>
      </c>
      <c r="AD86">
        <v>0.3942117543882851</v>
      </c>
      <c r="AE86">
        <v>0.35540064223116086</v>
      </c>
      <c r="AF86">
        <v>0.3245330367616423</v>
      </c>
      <c r="AG86">
        <v>0.30100067507317879</v>
      </c>
      <c r="AH86">
        <v>0.28197838443960943</v>
      </c>
      <c r="AI86">
        <v>0.28272628023026952</v>
      </c>
      <c r="AJ86">
        <v>0.31794693937130408</v>
      </c>
      <c r="AK86">
        <v>0.36794674949830086</v>
      </c>
      <c r="AL86">
        <v>0.42179974667663173</v>
      </c>
      <c r="AM86">
        <v>0.46508058633447008</v>
      </c>
      <c r="AN86">
        <v>0.45461616858532095</v>
      </c>
      <c r="AO86">
        <v>0.45138335061456014</v>
      </c>
      <c r="AP86">
        <v>0.45307439394693638</v>
      </c>
      <c r="AQ86">
        <v>0.4547647253991457</v>
      </c>
      <c r="AR86">
        <v>0.45743903963544991</v>
      </c>
      <c r="AS86">
        <v>0.47408454680917173</v>
      </c>
      <c r="AT86">
        <v>0.50026322188368699</v>
      </c>
      <c r="AU86">
        <v>0.48078479356587045</v>
      </c>
      <c r="AV86">
        <v>0.47267900421585435</v>
      </c>
      <c r="AW86">
        <v>0.46458913781914063</v>
      </c>
      <c r="AX86">
        <v>0.45908423180537844</v>
      </c>
      <c r="AY86">
        <v>0.43343555972782649</v>
      </c>
      <c r="AZ86">
        <v>0.39792317622354162</v>
      </c>
      <c r="BA86">
        <v>0.36798409849150659</v>
      </c>
      <c r="BB86">
        <v>0.38033616344024407</v>
      </c>
      <c r="BC86">
        <v>0.3975407401019076</v>
      </c>
      <c r="BD86">
        <v>0.42015224325153228</v>
      </c>
      <c r="BE86">
        <v>0.43500114129368589</v>
      </c>
      <c r="BF86">
        <v>0.38029147693741489</v>
      </c>
      <c r="BG86">
        <v>0.36673271431204085</v>
      </c>
      <c r="BH86">
        <v>0.36275870918091641</v>
      </c>
      <c r="BI86">
        <v>0.36493979893062578</v>
      </c>
      <c r="BJ86">
        <v>0.37122105441236569</v>
      </c>
      <c r="BK86">
        <v>0.40151905463891319</v>
      </c>
      <c r="BL86">
        <v>0.41952185614348375</v>
      </c>
      <c r="BM86">
        <v>0.42202663374182436</v>
      </c>
      <c r="BN86">
        <v>0.417130935409184</v>
      </c>
      <c r="BO86">
        <v>0.41035574512795309</v>
      </c>
      <c r="BP86">
        <v>0.40469558043052772</v>
      </c>
      <c r="BQ86">
        <v>0.39565016405472353</v>
      </c>
      <c r="BR86">
        <v>0.37513574973101299</v>
      </c>
      <c r="BS86">
        <v>0.35844266534851854</v>
      </c>
      <c r="BT86">
        <v>0.36051891166525191</v>
      </c>
      <c r="BU86">
        <v>0.37269766466567961</v>
      </c>
      <c r="BV86">
        <v>0.38415603883868554</v>
      </c>
      <c r="BW86">
        <v>0.3820797437836691</v>
      </c>
      <c r="BX86">
        <v>0.43312809202396629</v>
      </c>
      <c r="BY86">
        <v>0.44801652723539193</v>
      </c>
      <c r="BZ86">
        <v>0.44404550287205335</v>
      </c>
      <c r="CA86">
        <v>0.45427579505676985</v>
      </c>
      <c r="CB86">
        <v>0.44864049239214793</v>
      </c>
      <c r="CC86">
        <v>0.42332309260872802</v>
      </c>
      <c r="CD86">
        <v>0.40926085688418601</v>
      </c>
      <c r="CE86">
        <v>0.38453053715897451</v>
      </c>
      <c r="CF86">
        <v>0.34321060621146376</v>
      </c>
      <c r="CG86">
        <v>0.30009301068985206</v>
      </c>
      <c r="CH86">
        <v>0.27375058862706109</v>
      </c>
      <c r="CI86">
        <v>0.25127691465085811</v>
      </c>
      <c r="CJ86">
        <v>0.24321935152047458</v>
      </c>
      <c r="CK86">
        <v>0.25551882879061322</v>
      </c>
      <c r="CL86">
        <v>0.28983678079815078</v>
      </c>
      <c r="CM86">
        <v>0.33442973271465926</v>
      </c>
      <c r="CN86">
        <v>0.37409350537491176</v>
      </c>
      <c r="CO86">
        <v>0.40485940415940108</v>
      </c>
      <c r="CP86">
        <v>0.41955475568282868</v>
      </c>
      <c r="CQ86">
        <v>0.42604665239463374</v>
      </c>
      <c r="CR86">
        <v>0.40913272420131541</v>
      </c>
      <c r="CS86">
        <v>0.37451810152860948</v>
      </c>
      <c r="CT86">
        <v>0.37079679432606033</v>
      </c>
      <c r="CU86">
        <v>0.36227827656113015</v>
      </c>
      <c r="CV86">
        <v>0.34520463376657534</v>
      </c>
      <c r="CW86">
        <v>0.32834013067266066</v>
      </c>
      <c r="CX86">
        <v>0.29148473907198497</v>
      </c>
      <c r="CY86">
        <v>0.25034251169248184</v>
      </c>
      <c r="CZ86">
        <v>0.21698380332600545</v>
      </c>
      <c r="DA86">
        <v>0.20421057837369824</v>
      </c>
      <c r="DB86">
        <v>0.20567913124342199</v>
      </c>
      <c r="DC86">
        <v>0.21559244763594396</v>
      </c>
      <c r="DD86">
        <v>0.23691979815587672</v>
      </c>
      <c r="DE86">
        <v>0.27945873521430531</v>
      </c>
      <c r="DF86">
        <v>0.33038070131846792</v>
      </c>
      <c r="DG86">
        <v>0.38666075158509799</v>
      </c>
      <c r="LW86" t="s">
        <v>356</v>
      </c>
      <c r="LX86">
        <v>0.22011331852804469</v>
      </c>
      <c r="LY86">
        <v>0.2058093115798669</v>
      </c>
      <c r="LZ86">
        <v>0.1960745502361681</v>
      </c>
      <c r="MA86">
        <v>0.20780486206311025</v>
      </c>
      <c r="MB86">
        <v>0.21786326803162048</v>
      </c>
      <c r="MC86">
        <v>0.22467407203797846</v>
      </c>
      <c r="MD86">
        <v>0.24159365898325921</v>
      </c>
      <c r="ME86">
        <v>0.22669212659543636</v>
      </c>
      <c r="MF86">
        <v>0.28295179962083938</v>
      </c>
      <c r="MG86">
        <v>0.35615051999203728</v>
      </c>
      <c r="MH86">
        <v>0.44057149096457898</v>
      </c>
      <c r="MI86">
        <v>0.50605958762249537</v>
      </c>
      <c r="MJ86">
        <v>0.53561050424015655</v>
      </c>
      <c r="MK86">
        <v>0.51683592949991231</v>
      </c>
      <c r="ML86">
        <v>0.45386313726751665</v>
      </c>
      <c r="MM86">
        <v>0.36611957140089524</v>
      </c>
      <c r="MN86">
        <v>0.29131143366508305</v>
      </c>
      <c r="MO86">
        <v>0.23820684067605313</v>
      </c>
      <c r="MP86">
        <v>0.22813918686591733</v>
      </c>
      <c r="MQ86">
        <v>0.22529493208810308</v>
      </c>
      <c r="MR86">
        <v>0.2215262427240885</v>
      </c>
      <c r="MS86">
        <v>0.21439881584418391</v>
      </c>
      <c r="MT86">
        <v>0.22172107398062099</v>
      </c>
      <c r="MU86">
        <v>0.24441666509224941</v>
      </c>
      <c r="MV86">
        <v>0.26662156872768938</v>
      </c>
      <c r="MW86">
        <v>0.26030602990308049</v>
      </c>
      <c r="MX86">
        <v>0.28733493293425821</v>
      </c>
      <c r="MY86">
        <v>0.32018075448629879</v>
      </c>
      <c r="MZ86">
        <v>0.36205515947542588</v>
      </c>
      <c r="NA86">
        <v>0.41239130315931599</v>
      </c>
      <c r="NB86">
        <v>0.43724252396274382</v>
      </c>
      <c r="NC86">
        <v>0.41766495089142169</v>
      </c>
      <c r="ND86">
        <v>0.36941944264665572</v>
      </c>
      <c r="NE86">
        <v>0.32833935821006016</v>
      </c>
      <c r="NF86">
        <v>0.28112783262302249</v>
      </c>
      <c r="NG86">
        <v>0.24343252144195973</v>
      </c>
      <c r="NH86">
        <v>0.22722823024173308</v>
      </c>
      <c r="NI86">
        <v>0.23011438557711786</v>
      </c>
      <c r="NJ86">
        <v>0.23033429915350581</v>
      </c>
      <c r="NK86">
        <v>0.2278480770129068</v>
      </c>
      <c r="NL86">
        <v>0.21846040910087375</v>
      </c>
      <c r="NM86">
        <v>0.21554827357591491</v>
      </c>
      <c r="NN86">
        <v>0.24481253005222586</v>
      </c>
      <c r="NO86">
        <v>0.26760531700326989</v>
      </c>
      <c r="NP86">
        <v>0.28910110139935025</v>
      </c>
      <c r="NQ86">
        <v>0.29260558307942219</v>
      </c>
      <c r="NR86">
        <v>0.29012426612476411</v>
      </c>
      <c r="NS86">
        <v>0.28755088537395185</v>
      </c>
      <c r="NT86">
        <v>0.29045213021237515</v>
      </c>
      <c r="NU86">
        <v>0.29475640923138952</v>
      </c>
      <c r="NV86">
        <v>0.28250386930527815</v>
      </c>
      <c r="NW86">
        <v>0.27140562751279335</v>
      </c>
      <c r="NX86">
        <v>0.25710508634669021</v>
      </c>
      <c r="NY86">
        <v>0.23954875387062535</v>
      </c>
      <c r="NZ86">
        <v>0.28373006173141901</v>
      </c>
      <c r="OA86">
        <v>0.28854243478387542</v>
      </c>
      <c r="OB86">
        <v>0.30063730744211614</v>
      </c>
      <c r="OC86">
        <v>0.30684015682185495</v>
      </c>
      <c r="OD86">
        <v>0.29803600433969168</v>
      </c>
      <c r="OE86">
        <v>0.30688575334870583</v>
      </c>
      <c r="OF86">
        <v>0.34640521790332518</v>
      </c>
      <c r="OG86">
        <v>0.3604963353709581</v>
      </c>
      <c r="OH86">
        <v>0.38348586235259069</v>
      </c>
      <c r="OI86">
        <v>0.39689827533486366</v>
      </c>
      <c r="OJ86">
        <v>0.4037160503966058</v>
      </c>
      <c r="OK86">
        <v>0.40754662360905386</v>
      </c>
      <c r="OL86">
        <v>0.39329530824898373</v>
      </c>
      <c r="OM86">
        <v>0.39177228528195079</v>
      </c>
      <c r="ON86">
        <v>0.37350841998179296</v>
      </c>
      <c r="OO86">
        <v>0.35279364490818965</v>
      </c>
      <c r="OP86">
        <v>0.32655799734636715</v>
      </c>
      <c r="OQ86">
        <v>0.30832090747676283</v>
      </c>
      <c r="OR86">
        <v>0.25070788213349787</v>
      </c>
      <c r="OS86">
        <v>0.24193407467641501</v>
      </c>
      <c r="OT86">
        <v>0.23413522532503325</v>
      </c>
      <c r="OU86">
        <v>0.23655376762276409</v>
      </c>
      <c r="OV86">
        <v>0.25109449296103342</v>
      </c>
      <c r="OW86">
        <v>0.28538155455043995</v>
      </c>
      <c r="OX86">
        <v>0.30735148496871184</v>
      </c>
      <c r="OY86">
        <v>0.30413323094638484</v>
      </c>
      <c r="OZ86">
        <v>0.33335220384092673</v>
      </c>
      <c r="PA86">
        <v>0.36672554458510387</v>
      </c>
      <c r="PB86">
        <v>0.40470822083450769</v>
      </c>
      <c r="PC86">
        <v>0.44187194374439337</v>
      </c>
      <c r="PD86">
        <v>0.4484787058255183</v>
      </c>
      <c r="PE86">
        <v>0.41484795789665779</v>
      </c>
      <c r="PF86">
        <v>0.37110717188700887</v>
      </c>
      <c r="PG86">
        <v>0.32275699083294668</v>
      </c>
      <c r="PH86">
        <v>0.27507293785136772</v>
      </c>
      <c r="PI86">
        <v>0.2526485726863969</v>
      </c>
      <c r="PJ86">
        <v>0.25240945012684252</v>
      </c>
      <c r="PK86">
        <v>0.23801742024705339</v>
      </c>
      <c r="PL86">
        <v>0.23385340234927116</v>
      </c>
      <c r="PM86">
        <v>0.25973759523575363</v>
      </c>
      <c r="PN86">
        <v>0.27700134281846944</v>
      </c>
      <c r="PO86">
        <v>0.30092398254544855</v>
      </c>
      <c r="PP86">
        <v>0.33243745562250138</v>
      </c>
      <c r="PQ86">
        <v>0.33023104852645269</v>
      </c>
      <c r="PR86">
        <v>0.38296474060190655</v>
      </c>
      <c r="PS86">
        <v>0.44971968946041946</v>
      </c>
      <c r="PT86">
        <v>0.5169281169560952</v>
      </c>
      <c r="PU86">
        <v>0.56174645435919812</v>
      </c>
      <c r="PV86">
        <v>0.57244985729670217</v>
      </c>
      <c r="PW86">
        <v>0.54000651512071196</v>
      </c>
      <c r="PX86">
        <v>0.46742980933047301</v>
      </c>
      <c r="PY86">
        <v>0.40303033952798861</v>
      </c>
      <c r="PZ86">
        <v>0.34119272138428525</v>
      </c>
      <c r="QA86">
        <v>0.28708451409270369</v>
      </c>
      <c r="QC86" s="6" t="s">
        <v>376</v>
      </c>
      <c r="QD86" s="6" t="s">
        <v>392</v>
      </c>
      <c r="QE86" s="6" t="s">
        <v>393</v>
      </c>
      <c r="QF86" s="6">
        <v>0.48338716931161518</v>
      </c>
    </row>
    <row r="87" spans="2:448" x14ac:dyDescent="0.45">
      <c r="B87" t="s">
        <v>357</v>
      </c>
      <c r="C87" t="s">
        <v>30</v>
      </c>
      <c r="D87">
        <v>0.46736891748691906</v>
      </c>
      <c r="E87">
        <v>0.48753154687531836</v>
      </c>
      <c r="F87">
        <v>0.47657467060370168</v>
      </c>
      <c r="G87">
        <v>0.47980774483515187</v>
      </c>
      <c r="H87">
        <v>0.46751259145690266</v>
      </c>
      <c r="I87">
        <v>0.4419194614613372</v>
      </c>
      <c r="J87">
        <v>0.39579426034435961</v>
      </c>
      <c r="K87">
        <v>0.35520951121234812</v>
      </c>
      <c r="L87">
        <v>0.32154686445481656</v>
      </c>
      <c r="M87">
        <v>0.29683175642030069</v>
      </c>
      <c r="N87">
        <v>0.27071127169496073</v>
      </c>
      <c r="O87">
        <v>0.23926626526141762</v>
      </c>
      <c r="P87">
        <v>0.22216334901686699</v>
      </c>
      <c r="Q87">
        <v>0.22545984673408118</v>
      </c>
      <c r="R87">
        <v>0.25892836356196519</v>
      </c>
      <c r="S87">
        <v>0.30438484266917937</v>
      </c>
      <c r="T87">
        <v>0.37380015001552752</v>
      </c>
      <c r="U87">
        <v>0.42270852907089546</v>
      </c>
      <c r="V87">
        <v>0.5159258435223032</v>
      </c>
      <c r="W87">
        <v>0.50602174204017858</v>
      </c>
      <c r="X87">
        <v>0.49818855021638686</v>
      </c>
      <c r="Y87">
        <v>0.50877332864983582</v>
      </c>
      <c r="Z87">
        <v>0.50905445943761685</v>
      </c>
      <c r="AA87">
        <v>0.49122155263913819</v>
      </c>
      <c r="AB87">
        <v>0.4633846252880347</v>
      </c>
      <c r="AC87">
        <v>0.40997496934818584</v>
      </c>
      <c r="AD87">
        <v>0.38704307187903525</v>
      </c>
      <c r="AE87">
        <v>0.35703415191782156</v>
      </c>
      <c r="AF87">
        <v>0.34743753331217991</v>
      </c>
      <c r="AG87">
        <v>0.35144389954309119</v>
      </c>
      <c r="AH87">
        <v>0.34180310806714342</v>
      </c>
      <c r="AI87">
        <v>0.34477097203664209</v>
      </c>
      <c r="AJ87">
        <v>0.37687553633335608</v>
      </c>
      <c r="AK87">
        <v>0.42403108116559507</v>
      </c>
      <c r="AL87">
        <v>0.45169795593060169</v>
      </c>
      <c r="AM87">
        <v>0.48186442701762561</v>
      </c>
      <c r="AN87">
        <v>0.4600307996145408</v>
      </c>
      <c r="AO87">
        <v>0.44084186970052763</v>
      </c>
      <c r="AP87">
        <v>0.44784886055016615</v>
      </c>
      <c r="AQ87">
        <v>0.4456781161946623</v>
      </c>
      <c r="AR87">
        <v>0.44462450795953046</v>
      </c>
      <c r="AS87">
        <v>0.47181383829712736</v>
      </c>
      <c r="AT87">
        <v>0.46467891168341691</v>
      </c>
      <c r="AU87">
        <v>0.41851376111426375</v>
      </c>
      <c r="AV87">
        <v>0.40555207481445454</v>
      </c>
      <c r="AW87">
        <v>0.40469121363781785</v>
      </c>
      <c r="AX87">
        <v>0.4144551296920122</v>
      </c>
      <c r="AY87">
        <v>0.43228860155772658</v>
      </c>
      <c r="AZ87">
        <v>0.44707551415962959</v>
      </c>
      <c r="BA87">
        <v>0.4652401523807701</v>
      </c>
      <c r="BB87">
        <v>0.48461639857245831</v>
      </c>
      <c r="BC87">
        <v>0.49230010998486434</v>
      </c>
      <c r="BD87">
        <v>0.49386942791189159</v>
      </c>
      <c r="BE87">
        <v>0.48106521205878167</v>
      </c>
      <c r="BF87">
        <v>0.45322411101408672</v>
      </c>
      <c r="BG87">
        <v>0.42139980511920189</v>
      </c>
      <c r="BH87">
        <v>0.4054821173479034</v>
      </c>
      <c r="BI87">
        <v>0.39152441721281256</v>
      </c>
      <c r="BJ87">
        <v>0.3980561362315439</v>
      </c>
      <c r="BK87">
        <v>0.42110868436765297</v>
      </c>
      <c r="BL87">
        <v>0.41896146365896803</v>
      </c>
      <c r="BM87">
        <v>0.40235503629767178</v>
      </c>
      <c r="BN87">
        <v>0.38681459253827744</v>
      </c>
      <c r="BO87">
        <v>0.37050728855907294</v>
      </c>
      <c r="BP87">
        <v>0.36422650906697274</v>
      </c>
      <c r="BQ87">
        <v>0.37004674083603861</v>
      </c>
      <c r="BR87">
        <v>0.38796789959361733</v>
      </c>
      <c r="BS87">
        <v>0.40540452241827191</v>
      </c>
      <c r="BT87">
        <v>0.42577738557227757</v>
      </c>
      <c r="BU87">
        <v>0.44410622111056691</v>
      </c>
      <c r="BV87">
        <v>0.45371415868065013</v>
      </c>
      <c r="BW87">
        <v>0.45065783230572315</v>
      </c>
      <c r="BX87">
        <v>0.47585604468888215</v>
      </c>
      <c r="BY87">
        <v>0.48808331901625268</v>
      </c>
      <c r="BZ87">
        <v>0.48022511311135918</v>
      </c>
      <c r="CA87">
        <v>0.50079191234764164</v>
      </c>
      <c r="CB87">
        <v>0.49763902900310836</v>
      </c>
      <c r="CC87">
        <v>0.47734855648298585</v>
      </c>
      <c r="CD87">
        <v>0.44125024936271195</v>
      </c>
      <c r="CE87">
        <v>0.43287776823136542</v>
      </c>
      <c r="CF87">
        <v>0.39728627866251803</v>
      </c>
      <c r="CG87">
        <v>0.34916476798467194</v>
      </c>
      <c r="CH87">
        <v>0.327750281515511</v>
      </c>
      <c r="CI87">
        <v>0.32353978760433688</v>
      </c>
      <c r="CJ87">
        <v>0.32996306130997982</v>
      </c>
      <c r="CK87">
        <v>0.34917214628581827</v>
      </c>
      <c r="CL87">
        <v>0.36021485713600165</v>
      </c>
      <c r="CM87">
        <v>0.37804047382083178</v>
      </c>
      <c r="CN87">
        <v>0.39249849050550567</v>
      </c>
      <c r="CO87">
        <v>0.40808817754135923</v>
      </c>
      <c r="CP87">
        <v>0.37322997374421024</v>
      </c>
      <c r="CQ87">
        <v>0.3922091387800421</v>
      </c>
      <c r="CR87">
        <v>0.4210188843854385</v>
      </c>
      <c r="CS87">
        <v>0.43731556951018957</v>
      </c>
      <c r="CT87">
        <v>0.45466011951291407</v>
      </c>
      <c r="CU87">
        <v>0.44067193410473571</v>
      </c>
      <c r="CV87">
        <v>0.40612371512365658</v>
      </c>
      <c r="CW87">
        <v>0.362115389849897</v>
      </c>
      <c r="CX87">
        <v>0.33077697010819734</v>
      </c>
      <c r="CY87">
        <v>0.30007923668553566</v>
      </c>
      <c r="CZ87">
        <v>0.25247757525271325</v>
      </c>
      <c r="DA87">
        <v>0.21988792119451878</v>
      </c>
      <c r="DB87">
        <v>0.20891224917559501</v>
      </c>
      <c r="DC87">
        <v>0.22156922041137031</v>
      </c>
      <c r="DD87">
        <v>0.25063960230285576</v>
      </c>
      <c r="DE87">
        <v>0.28886783862706056</v>
      </c>
      <c r="DF87">
        <v>0.32488090727727315</v>
      </c>
      <c r="DG87">
        <v>0.34447115307227227</v>
      </c>
      <c r="LW87" t="s">
        <v>357</v>
      </c>
      <c r="LX87">
        <v>9.8085139669135138E-2</v>
      </c>
      <c r="LY87">
        <v>0.10117551936050273</v>
      </c>
      <c r="LZ87">
        <v>0.10201062355273262</v>
      </c>
      <c r="MA87">
        <v>0.11541235361721261</v>
      </c>
      <c r="MB87">
        <v>0.12981255605712005</v>
      </c>
      <c r="MC87">
        <v>0.13981216207500644</v>
      </c>
      <c r="MD87">
        <v>0.15138688495282582</v>
      </c>
      <c r="ME87">
        <v>0.16195457091000451</v>
      </c>
      <c r="MF87">
        <v>0.19035672478639434</v>
      </c>
      <c r="MG87">
        <v>0.22611678072144722</v>
      </c>
      <c r="MH87">
        <v>0.26665930984379532</v>
      </c>
      <c r="MI87">
        <v>0.30111003523654817</v>
      </c>
      <c r="MJ87">
        <v>0.31744517325018839</v>
      </c>
      <c r="MK87">
        <v>0.30761545327014134</v>
      </c>
      <c r="ML87">
        <v>0.26702254073973236</v>
      </c>
      <c r="MM87">
        <v>0.21390496646789914</v>
      </c>
      <c r="MN87">
        <v>0.1625330667154303</v>
      </c>
      <c r="MO87">
        <v>0.1193394920507705</v>
      </c>
      <c r="MP87">
        <v>0.11329539377974308</v>
      </c>
      <c r="MQ87">
        <v>0.11064108359290947</v>
      </c>
      <c r="MR87">
        <v>0.1156310517025394</v>
      </c>
      <c r="MS87">
        <v>0.12635619732555672</v>
      </c>
      <c r="MT87">
        <v>0.1385469001225817</v>
      </c>
      <c r="MU87">
        <v>0.15470992671373471</v>
      </c>
      <c r="MV87">
        <v>0.17677503374432096</v>
      </c>
      <c r="MW87">
        <v>0.17801188077611108</v>
      </c>
      <c r="MX87">
        <v>0.20127276702084651</v>
      </c>
      <c r="MY87">
        <v>0.2216279253798277</v>
      </c>
      <c r="MZ87">
        <v>0.23983690983237108</v>
      </c>
      <c r="NA87">
        <v>0.24925715660017755</v>
      </c>
      <c r="NB87">
        <v>0.23937044465576598</v>
      </c>
      <c r="NC87">
        <v>0.22530638931393188</v>
      </c>
      <c r="ND87">
        <v>0.20115001234620997</v>
      </c>
      <c r="NE87">
        <v>0.17584024926303435</v>
      </c>
      <c r="NF87">
        <v>0.14962766234409672</v>
      </c>
      <c r="NG87">
        <v>0.12684822255876133</v>
      </c>
      <c r="NH87">
        <v>0.19252420097094541</v>
      </c>
      <c r="NI87">
        <v>0.18529478972890989</v>
      </c>
      <c r="NJ87">
        <v>0.18372523531652904</v>
      </c>
      <c r="NK87">
        <v>0.18798162729076653</v>
      </c>
      <c r="NL87">
        <v>0.18184113101969934</v>
      </c>
      <c r="NM87">
        <v>0.18282500098116294</v>
      </c>
      <c r="NN87">
        <v>0.22815217828245649</v>
      </c>
      <c r="NO87">
        <v>0.27952297364121848</v>
      </c>
      <c r="NP87">
        <v>0.30590906612943497</v>
      </c>
      <c r="NQ87">
        <v>0.30871149724926134</v>
      </c>
      <c r="NR87">
        <v>0.29334892431825954</v>
      </c>
      <c r="NS87">
        <v>0.25833388437496047</v>
      </c>
      <c r="NT87">
        <v>0.21785975909345587</v>
      </c>
      <c r="NU87">
        <v>0.19859200052458298</v>
      </c>
      <c r="NV87">
        <v>0.18634197657827159</v>
      </c>
      <c r="NW87">
        <v>0.18004560762137678</v>
      </c>
      <c r="NX87">
        <v>0.18097340927206099</v>
      </c>
      <c r="NY87">
        <v>0.19054896686227352</v>
      </c>
      <c r="NZ87">
        <v>0.21184303596461734</v>
      </c>
      <c r="OA87">
        <v>0.20439296797814571</v>
      </c>
      <c r="OB87">
        <v>0.20526354411732609</v>
      </c>
      <c r="OC87">
        <v>0.20374248395225225</v>
      </c>
      <c r="OD87">
        <v>0.19680136016455047</v>
      </c>
      <c r="OE87">
        <v>0.21380536364830413</v>
      </c>
      <c r="OF87">
        <v>0.25822536034999516</v>
      </c>
      <c r="OG87">
        <v>0.29779243690673229</v>
      </c>
      <c r="OH87">
        <v>0.33319707002375842</v>
      </c>
      <c r="OI87">
        <v>0.33963959286383805</v>
      </c>
      <c r="OJ87">
        <v>0.32796330612489411</v>
      </c>
      <c r="OK87">
        <v>0.30368694152984949</v>
      </c>
      <c r="OL87">
        <v>0.25854409502473841</v>
      </c>
      <c r="OM87">
        <v>0.23717340166395171</v>
      </c>
      <c r="ON87">
        <v>0.22388526684716689</v>
      </c>
      <c r="OO87">
        <v>0.22367355901228497</v>
      </c>
      <c r="OP87">
        <v>0.22674268937484113</v>
      </c>
      <c r="OQ87">
        <v>0.23057945767858445</v>
      </c>
      <c r="OR87">
        <v>0.13044439023822663</v>
      </c>
      <c r="OS87">
        <v>0.1374297845115576</v>
      </c>
      <c r="OT87">
        <v>0.138704962580458</v>
      </c>
      <c r="OU87">
        <v>0.14704763825015132</v>
      </c>
      <c r="OV87">
        <v>0.17587615044269872</v>
      </c>
      <c r="OW87">
        <v>0.20559455734641238</v>
      </c>
      <c r="OX87">
        <v>0.23223670691506265</v>
      </c>
      <c r="OY87">
        <v>0.23760294316814035</v>
      </c>
      <c r="OZ87">
        <v>0.25177886896498064</v>
      </c>
      <c r="PA87">
        <v>0.27051739790374113</v>
      </c>
      <c r="PB87">
        <v>0.2741736506762365</v>
      </c>
      <c r="PC87">
        <v>0.27007903786080539</v>
      </c>
      <c r="PD87">
        <v>0.25774026941345979</v>
      </c>
      <c r="PE87">
        <v>0.23301110141614445</v>
      </c>
      <c r="PF87">
        <v>0.20995526267661319</v>
      </c>
      <c r="PG87">
        <v>0.1788448827516432</v>
      </c>
      <c r="PH87">
        <v>0.14845958324731734</v>
      </c>
      <c r="PI87">
        <v>0.13222670820945576</v>
      </c>
      <c r="PJ87">
        <v>0.1157662368423777</v>
      </c>
      <c r="PK87">
        <v>9.6774885456819684E-2</v>
      </c>
      <c r="PL87">
        <v>0.10296876110952143</v>
      </c>
      <c r="PM87">
        <v>0.11647224597589836</v>
      </c>
      <c r="PN87">
        <v>0.13398714481616003</v>
      </c>
      <c r="PO87">
        <v>0.15504449096917541</v>
      </c>
      <c r="PP87">
        <v>0.17828714444958826</v>
      </c>
      <c r="PQ87">
        <v>0.19564558477950811</v>
      </c>
      <c r="PR87">
        <v>0.22941457103666305</v>
      </c>
      <c r="PS87">
        <v>0.26499896277230406</v>
      </c>
      <c r="PT87">
        <v>0.29971847004400209</v>
      </c>
      <c r="PU87">
        <v>0.33013149008485398</v>
      </c>
      <c r="PV87">
        <v>0.3426704594266235</v>
      </c>
      <c r="PW87">
        <v>0.31832361193921194</v>
      </c>
      <c r="PX87">
        <v>0.27234160999914703</v>
      </c>
      <c r="PY87">
        <v>0.23265659844565714</v>
      </c>
      <c r="PZ87">
        <v>0.18693619392413738</v>
      </c>
      <c r="QA87">
        <v>0.14715935910630432</v>
      </c>
      <c r="QC87" s="6" t="s">
        <v>377</v>
      </c>
      <c r="QD87" s="6" t="s">
        <v>392</v>
      </c>
      <c r="QE87" s="6" t="s">
        <v>393</v>
      </c>
      <c r="QF87" s="6">
        <v>0.38243551725820191</v>
      </c>
    </row>
    <row r="88" spans="2:448" x14ac:dyDescent="0.45">
      <c r="B88" t="s">
        <v>358</v>
      </c>
      <c r="C88" t="s">
        <v>30</v>
      </c>
      <c r="D88">
        <v>0.47527854659506413</v>
      </c>
      <c r="E88">
        <v>0.45809527384374354</v>
      </c>
      <c r="F88">
        <v>0.45392314116989407</v>
      </c>
      <c r="G88">
        <v>0.46931658704840362</v>
      </c>
      <c r="H88">
        <v>0.49953757769703505</v>
      </c>
      <c r="I88">
        <v>0.50263817063921323</v>
      </c>
      <c r="J88">
        <v>0.48287745350236683</v>
      </c>
      <c r="K88">
        <v>0.45649026100983442</v>
      </c>
      <c r="L88">
        <v>0.45514026656856499</v>
      </c>
      <c r="M88">
        <v>0.43876943350563113</v>
      </c>
      <c r="N88">
        <v>0.40302729451335645</v>
      </c>
      <c r="O88">
        <v>0.36909553025038766</v>
      </c>
      <c r="P88">
        <v>0.3209374079850067</v>
      </c>
      <c r="Q88">
        <v>0.2877048609392589</v>
      </c>
      <c r="R88">
        <v>0.2684109978148832</v>
      </c>
      <c r="S88">
        <v>0.26189747497219246</v>
      </c>
      <c r="T88">
        <v>0.30957843837873661</v>
      </c>
      <c r="U88">
        <v>0.41814518975348908</v>
      </c>
      <c r="V88">
        <v>0.46134874862813857</v>
      </c>
      <c r="W88">
        <v>0.4897366456371437</v>
      </c>
      <c r="X88">
        <v>0.496847102236116</v>
      </c>
      <c r="Y88">
        <v>0.49772645518309938</v>
      </c>
      <c r="Z88">
        <v>0.50627682299959242</v>
      </c>
      <c r="AA88">
        <v>0.53948902433785439</v>
      </c>
      <c r="AB88">
        <v>0.51607700547073654</v>
      </c>
      <c r="AC88">
        <v>0.4935230924260538</v>
      </c>
      <c r="AD88">
        <v>0.50699625427771489</v>
      </c>
      <c r="AE88">
        <v>0.46480967282121666</v>
      </c>
      <c r="AF88">
        <v>0.40672513803339994</v>
      </c>
      <c r="AG88">
        <v>0.36508672652061663</v>
      </c>
      <c r="AH88">
        <v>0.31275695158779393</v>
      </c>
      <c r="AI88">
        <v>0.259922127311636</v>
      </c>
      <c r="AJ88">
        <v>0.23213807133040462</v>
      </c>
      <c r="AK88">
        <v>0.2558645812452498</v>
      </c>
      <c r="AL88">
        <v>0.35975762528717314</v>
      </c>
      <c r="AM88">
        <v>0.4474688446061531</v>
      </c>
      <c r="AN88">
        <v>0.46851078250829548</v>
      </c>
      <c r="AO88">
        <v>0.44450537543844171</v>
      </c>
      <c r="AP88">
        <v>0.44135558521615637</v>
      </c>
      <c r="AQ88">
        <v>0.44006387728668017</v>
      </c>
      <c r="AR88">
        <v>0.43851022409271873</v>
      </c>
      <c r="AS88">
        <v>0.47274807334487212</v>
      </c>
      <c r="AT88">
        <v>0.49995881289546246</v>
      </c>
      <c r="AU88">
        <v>0.51917135228088551</v>
      </c>
      <c r="AV88">
        <v>0.55295873102490511</v>
      </c>
      <c r="AW88">
        <v>0.55727535915086912</v>
      </c>
      <c r="AX88">
        <v>0.54534430576285065</v>
      </c>
      <c r="AY88">
        <v>0.51150606149572397</v>
      </c>
      <c r="AZ88">
        <v>0.43233163980708222</v>
      </c>
      <c r="BA88">
        <v>0.36367626060811986</v>
      </c>
      <c r="BB88">
        <v>0.37012868105938213</v>
      </c>
      <c r="BC88">
        <v>0.41012758792128329</v>
      </c>
      <c r="BD88">
        <v>0.45226562574152662</v>
      </c>
      <c r="BE88">
        <v>0.47924186990353124</v>
      </c>
      <c r="BF88">
        <v>0.47249529500062459</v>
      </c>
      <c r="BG88">
        <v>0.48096410284511132</v>
      </c>
      <c r="BH88">
        <v>0.48617641090577912</v>
      </c>
      <c r="BI88">
        <v>0.48871891864862116</v>
      </c>
      <c r="BJ88">
        <v>0.48347995965312235</v>
      </c>
      <c r="BK88">
        <v>0.49443187907371589</v>
      </c>
      <c r="BL88">
        <v>0.50945179481326985</v>
      </c>
      <c r="BM88">
        <v>0.47951582738418602</v>
      </c>
      <c r="BN88">
        <v>0.46081409143599</v>
      </c>
      <c r="BO88">
        <v>0.41505640772896307</v>
      </c>
      <c r="BP88">
        <v>0.38156055087037377</v>
      </c>
      <c r="BQ88">
        <v>0.3253260888352339</v>
      </c>
      <c r="BR88">
        <v>0.28739723700725206</v>
      </c>
      <c r="BS88">
        <v>0.25290630561205751</v>
      </c>
      <c r="BT88">
        <v>0.25540443847548933</v>
      </c>
      <c r="BU88">
        <v>0.29655751290452176</v>
      </c>
      <c r="BV88">
        <v>0.38653530842322775</v>
      </c>
      <c r="BW88">
        <v>0.44367237332661635</v>
      </c>
      <c r="BX88">
        <v>0.42458018991305013</v>
      </c>
      <c r="BY88">
        <v>0.43607297189340394</v>
      </c>
      <c r="BZ88">
        <v>0.43939067054100162</v>
      </c>
      <c r="CA88">
        <v>0.43829153485806249</v>
      </c>
      <c r="CB88">
        <v>0.42498275536748586</v>
      </c>
      <c r="CC88">
        <v>0.42075386241756968</v>
      </c>
      <c r="CD88">
        <v>0.3878736622874806</v>
      </c>
      <c r="CE88">
        <v>0.36708212028537557</v>
      </c>
      <c r="CF88">
        <v>0.38712407731764126</v>
      </c>
      <c r="CG88">
        <v>0.36111758213502448</v>
      </c>
      <c r="CH88">
        <v>0.33921935346680071</v>
      </c>
      <c r="CI88">
        <v>0.30792224191961187</v>
      </c>
      <c r="CJ88">
        <v>0.26156851790423064</v>
      </c>
      <c r="CK88">
        <v>0.21607805038344199</v>
      </c>
      <c r="CL88">
        <v>0.20963598367000638</v>
      </c>
      <c r="CM88">
        <v>0.24125067164124808</v>
      </c>
      <c r="CN88">
        <v>0.30583964744967024</v>
      </c>
      <c r="CO88">
        <v>0.36243125522865954</v>
      </c>
      <c r="CP88">
        <v>0.48327862284367817</v>
      </c>
      <c r="CQ88">
        <v>0.52422222889893311</v>
      </c>
      <c r="CR88">
        <v>0.51722691116238284</v>
      </c>
      <c r="CS88">
        <v>0.51182561369120583</v>
      </c>
      <c r="CT88">
        <v>0.50072650681172415</v>
      </c>
      <c r="CU88">
        <v>0.4695545116110087</v>
      </c>
      <c r="CV88">
        <v>0.44460175657405804</v>
      </c>
      <c r="CW88">
        <v>0.41562600657341736</v>
      </c>
      <c r="CX88">
        <v>0.37919092773732793</v>
      </c>
      <c r="CY88">
        <v>0.33886379752002743</v>
      </c>
      <c r="CZ88">
        <v>0.29780644826244174</v>
      </c>
      <c r="DA88">
        <v>0.25239347433235032</v>
      </c>
      <c r="DB88">
        <v>0.23523897788828421</v>
      </c>
      <c r="DC88">
        <v>0.24225534064252346</v>
      </c>
      <c r="DD88">
        <v>0.25435925484929978</v>
      </c>
      <c r="DE88">
        <v>0.26529004733417444</v>
      </c>
      <c r="DF88">
        <v>0.30602833775074118</v>
      </c>
      <c r="DG88">
        <v>0.37531607436036973</v>
      </c>
      <c r="LW88" t="s">
        <v>358</v>
      </c>
      <c r="LX88">
        <v>6.9887488335406756E-2</v>
      </c>
      <c r="LY88">
        <v>6.0529340143639469E-2</v>
      </c>
      <c r="LZ88">
        <v>6.1366556411005274E-2</v>
      </c>
      <c r="MA88">
        <v>6.3341524129676419E-2</v>
      </c>
      <c r="MB88">
        <v>7.4537186631744606E-2</v>
      </c>
      <c r="MC88">
        <v>8.3786445900052811E-2</v>
      </c>
      <c r="MD88">
        <v>8.9542064491220361E-2</v>
      </c>
      <c r="ME88">
        <v>9.6729882468435127E-2</v>
      </c>
      <c r="MF88">
        <v>8.2937053259574442E-2</v>
      </c>
      <c r="MG88">
        <v>0.10435328635379849</v>
      </c>
      <c r="MH88">
        <v>0.13191783337902332</v>
      </c>
      <c r="MI88">
        <v>0.15112223337183414</v>
      </c>
      <c r="MJ88">
        <v>0.17053327678416288</v>
      </c>
      <c r="MK88">
        <v>0.18707944382768785</v>
      </c>
      <c r="ML88">
        <v>0.18983935339546701</v>
      </c>
      <c r="MM88">
        <v>0.18218987619281443</v>
      </c>
      <c r="MN88">
        <v>0.14165893723223633</v>
      </c>
      <c r="MO88">
        <v>0.10686258320016737</v>
      </c>
      <c r="MP88">
        <v>7.721602136079872E-2</v>
      </c>
      <c r="MQ88">
        <v>7.0339051673844605E-2</v>
      </c>
      <c r="MR88">
        <v>6.7142937145947781E-2</v>
      </c>
      <c r="MS88">
        <v>6.5799676990011283E-2</v>
      </c>
      <c r="MT88">
        <v>5.8511196694388909E-2</v>
      </c>
      <c r="MU88">
        <v>5.4545694778961734E-2</v>
      </c>
      <c r="MV88">
        <v>6.1613921086062562E-2</v>
      </c>
      <c r="MW88">
        <v>7.1372376547141861E-2</v>
      </c>
      <c r="MX88">
        <v>7.6506529444277799E-2</v>
      </c>
      <c r="MY88">
        <v>8.5276097961737782E-2</v>
      </c>
      <c r="MZ88">
        <v>9.1485733205025871E-2</v>
      </c>
      <c r="NA88">
        <v>0.10498269008677749</v>
      </c>
      <c r="NB88">
        <v>0.12416556604182745</v>
      </c>
      <c r="NC88">
        <v>0.14881772517479022</v>
      </c>
      <c r="ND88">
        <v>0.15845926404771815</v>
      </c>
      <c r="NE88">
        <v>0.14967893342790681</v>
      </c>
      <c r="NF88">
        <v>0.12455682995476017</v>
      </c>
      <c r="NG88">
        <v>9.4387936179976498E-2</v>
      </c>
      <c r="NH88">
        <v>0.13534846450822904</v>
      </c>
      <c r="NI88">
        <v>0.14108056011296344</v>
      </c>
      <c r="NJ88">
        <v>0.13781660295950485</v>
      </c>
      <c r="NK88">
        <v>0.13439474579954153</v>
      </c>
      <c r="NL88">
        <v>0.12361724325288095</v>
      </c>
      <c r="NM88">
        <v>9.1621848351048057E-2</v>
      </c>
      <c r="NN88">
        <v>6.8204916870522353E-2</v>
      </c>
      <c r="NO88">
        <v>7.4477686959933398E-2</v>
      </c>
      <c r="NP88">
        <v>8.0217385062107779E-2</v>
      </c>
      <c r="NQ88">
        <v>8.9715168405756246E-2</v>
      </c>
      <c r="NR88">
        <v>9.3220353851228011E-2</v>
      </c>
      <c r="NS88">
        <v>9.523027689651066E-2</v>
      </c>
      <c r="NT88">
        <v>0.10737808945019835</v>
      </c>
      <c r="NU88">
        <v>0.13433911789178166</v>
      </c>
      <c r="NV88">
        <v>0.13480567622383433</v>
      </c>
      <c r="NW88">
        <v>0.11910280789317072</v>
      </c>
      <c r="NX88">
        <v>0.10515797078666511</v>
      </c>
      <c r="NY88">
        <v>0.10529191266642247</v>
      </c>
      <c r="NZ88">
        <v>0.1190587454394703</v>
      </c>
      <c r="OA88">
        <v>0.12436645319744526</v>
      </c>
      <c r="OB88">
        <v>0.12499560799093019</v>
      </c>
      <c r="OC88">
        <v>0.12769482703683435</v>
      </c>
      <c r="OD88">
        <v>0.11456737381816348</v>
      </c>
      <c r="OE88">
        <v>8.8555259552482293E-2</v>
      </c>
      <c r="OF88">
        <v>9.4571356028491621E-2</v>
      </c>
      <c r="OG88">
        <v>0.10137624250656013</v>
      </c>
      <c r="OH88">
        <v>9.8152065737950642E-2</v>
      </c>
      <c r="OI88">
        <v>9.3281580685511511E-2</v>
      </c>
      <c r="OJ88">
        <v>9.8895357153926097E-2</v>
      </c>
      <c r="OK88">
        <v>0.12008039479170073</v>
      </c>
      <c r="OL88">
        <v>0.15237473603227633</v>
      </c>
      <c r="OM88">
        <v>0.19862636845898188</v>
      </c>
      <c r="ON88">
        <v>0.2223627762674063</v>
      </c>
      <c r="OO88">
        <v>0.20198309784389032</v>
      </c>
      <c r="OP88">
        <v>0.1679446037006386</v>
      </c>
      <c r="OQ88">
        <v>0.14138449292341396</v>
      </c>
      <c r="OR88">
        <v>0.11878513167826633</v>
      </c>
      <c r="OS88">
        <v>0.11094245984348765</v>
      </c>
      <c r="OT88">
        <v>0.11206852980937167</v>
      </c>
      <c r="OU88">
        <v>0.10739438568420717</v>
      </c>
      <c r="OV88">
        <v>9.6452743856264289E-2</v>
      </c>
      <c r="OW88">
        <v>0.10192914922510077</v>
      </c>
      <c r="OX88">
        <v>0.11519252165700607</v>
      </c>
      <c r="OY88">
        <v>0.12438849651391501</v>
      </c>
      <c r="OZ88">
        <v>0.12932457055510094</v>
      </c>
      <c r="PA88">
        <v>0.14952050285984742</v>
      </c>
      <c r="PB88">
        <v>0.18173278118449213</v>
      </c>
      <c r="PC88">
        <v>0.21789794000585494</v>
      </c>
      <c r="PD88">
        <v>0.24420738404596512</v>
      </c>
      <c r="PE88">
        <v>0.26845737420365146</v>
      </c>
      <c r="PF88">
        <v>0.27770525436385235</v>
      </c>
      <c r="PG88">
        <v>0.25879694526873598</v>
      </c>
      <c r="PH88">
        <v>0.20479789915732324</v>
      </c>
      <c r="PI88">
        <v>0.16490138725061843</v>
      </c>
      <c r="PJ88">
        <v>7.7260824614532181E-2</v>
      </c>
      <c r="PK88">
        <v>5.8269745354933809E-2</v>
      </c>
      <c r="PL88">
        <v>5.6708924502481335E-2</v>
      </c>
      <c r="PM88">
        <v>5.590618308964046E-2</v>
      </c>
      <c r="PN88">
        <v>6.0427996544219174E-2</v>
      </c>
      <c r="PO88">
        <v>6.7149012278180556E-2</v>
      </c>
      <c r="PP88">
        <v>7.4009865427961466E-2</v>
      </c>
      <c r="PQ88">
        <v>8.1302961401274479E-2</v>
      </c>
      <c r="PR88">
        <v>7.9015541622772398E-2</v>
      </c>
      <c r="PS88">
        <v>9.7706411438384086E-2</v>
      </c>
      <c r="PT88">
        <v>0.12688880295052177</v>
      </c>
      <c r="PU88">
        <v>0.15417775240273562</v>
      </c>
      <c r="PV88">
        <v>0.17518430166752783</v>
      </c>
      <c r="PW88">
        <v>0.18611485436326228</v>
      </c>
      <c r="PX88">
        <v>0.18731522696656314</v>
      </c>
      <c r="PY88">
        <v>0.18042778573644216</v>
      </c>
      <c r="PZ88">
        <v>0.15311805729271832</v>
      </c>
      <c r="QA88">
        <v>0.12195224327612042</v>
      </c>
      <c r="QC88" s="6" t="s">
        <v>378</v>
      </c>
      <c r="QD88" s="6" t="s">
        <v>392</v>
      </c>
      <c r="QE88" s="6" t="s">
        <v>393</v>
      </c>
      <c r="QF88" s="6">
        <v>0.59802261283528235</v>
      </c>
    </row>
    <row r="89" spans="2:448" x14ac:dyDescent="0.45">
      <c r="B89" t="s">
        <v>359</v>
      </c>
      <c r="C89" t="s">
        <v>30</v>
      </c>
      <c r="D89">
        <v>0.38496702707823299</v>
      </c>
      <c r="E89">
        <v>0.38314542620341069</v>
      </c>
      <c r="F89">
        <v>0.38499438820035731</v>
      </c>
      <c r="G89">
        <v>0.39653881627325949</v>
      </c>
      <c r="H89">
        <v>0.39620333762834092</v>
      </c>
      <c r="I89">
        <v>0.39035254970905864</v>
      </c>
      <c r="J89">
        <v>0.38189401414311058</v>
      </c>
      <c r="K89">
        <v>0.36695612131313532</v>
      </c>
      <c r="L89">
        <v>0.36126071639356894</v>
      </c>
      <c r="M89">
        <v>0.34432754570343049</v>
      </c>
      <c r="N89">
        <v>0.31272925328121493</v>
      </c>
      <c r="O89">
        <v>0.28899140873474655</v>
      </c>
      <c r="P89">
        <v>0.25570652305613611</v>
      </c>
      <c r="Q89">
        <v>0.2358375893322236</v>
      </c>
      <c r="R89">
        <v>0.23259716180763007</v>
      </c>
      <c r="S89">
        <v>0.24398604838339638</v>
      </c>
      <c r="T89">
        <v>0.29624421488148722</v>
      </c>
      <c r="U89">
        <v>0.37091541296942399</v>
      </c>
      <c r="V89">
        <v>0.36097664668468327</v>
      </c>
      <c r="W89">
        <v>0.37658654766190303</v>
      </c>
      <c r="X89">
        <v>0.38815721275912496</v>
      </c>
      <c r="Y89">
        <v>0.40238062793456975</v>
      </c>
      <c r="Z89">
        <v>0.41626048920160674</v>
      </c>
      <c r="AA89">
        <v>0.39772825547819746</v>
      </c>
      <c r="AB89">
        <v>0.39904105181796551</v>
      </c>
      <c r="AC89">
        <v>0.40076019020294235</v>
      </c>
      <c r="AD89">
        <v>0.40740259058036127</v>
      </c>
      <c r="AE89">
        <v>0.3854424867101911</v>
      </c>
      <c r="AF89">
        <v>0.34787319875280714</v>
      </c>
      <c r="AG89">
        <v>0.31694993670536931</v>
      </c>
      <c r="AH89">
        <v>0.27461516167843181</v>
      </c>
      <c r="AI89">
        <v>0.24036035284848573</v>
      </c>
      <c r="AJ89">
        <v>0.24198708655342738</v>
      </c>
      <c r="AK89">
        <v>0.26893294444494958</v>
      </c>
      <c r="AL89">
        <v>0.30901221344751911</v>
      </c>
      <c r="AM89">
        <v>0.34833038763944663</v>
      </c>
      <c r="AN89">
        <v>0.32229158241649791</v>
      </c>
      <c r="AO89">
        <v>0.31536998482593348</v>
      </c>
      <c r="AP89">
        <v>0.31240576396420916</v>
      </c>
      <c r="AQ89">
        <v>0.32017092814271264</v>
      </c>
      <c r="AR89">
        <v>0.32784983463782336</v>
      </c>
      <c r="AS89">
        <v>0.36993237498111337</v>
      </c>
      <c r="AT89">
        <v>0.3975185089780236</v>
      </c>
      <c r="AU89">
        <v>0.4047857624961213</v>
      </c>
      <c r="AV89">
        <v>0.45086572757207988</v>
      </c>
      <c r="AW89">
        <v>0.46963210196621213</v>
      </c>
      <c r="AX89">
        <v>0.46623971030083239</v>
      </c>
      <c r="AY89">
        <v>0.43873680691772138</v>
      </c>
      <c r="AZ89">
        <v>0.39372584323844367</v>
      </c>
      <c r="BA89">
        <v>0.33191321742765439</v>
      </c>
      <c r="BB89">
        <v>0.32020992689046984</v>
      </c>
      <c r="BC89">
        <v>0.33614642686468599</v>
      </c>
      <c r="BD89">
        <v>0.34809995590984827</v>
      </c>
      <c r="BE89">
        <v>0.34651704439771336</v>
      </c>
      <c r="BF89">
        <v>0.37997768433595264</v>
      </c>
      <c r="BG89">
        <v>0.37776663590547221</v>
      </c>
      <c r="BH89">
        <v>0.36931546434564505</v>
      </c>
      <c r="BI89">
        <v>0.36675986822777756</v>
      </c>
      <c r="BJ89">
        <v>0.37006288827450723</v>
      </c>
      <c r="BK89">
        <v>0.39087521434223965</v>
      </c>
      <c r="BL89">
        <v>0.35705092119546233</v>
      </c>
      <c r="BM89">
        <v>0.33958082368877779</v>
      </c>
      <c r="BN89">
        <v>0.34824925755606811</v>
      </c>
      <c r="BO89">
        <v>0.34023958471268029</v>
      </c>
      <c r="BP89">
        <v>0.32592575968971355</v>
      </c>
      <c r="BQ89">
        <v>0.30742121323662985</v>
      </c>
      <c r="BR89">
        <v>0.2853516551656336</v>
      </c>
      <c r="BS89">
        <v>0.25846403087265529</v>
      </c>
      <c r="BT89">
        <v>0.25383972093281199</v>
      </c>
      <c r="BU89">
        <v>0.275984078436391</v>
      </c>
      <c r="BV89">
        <v>0.32514227306235993</v>
      </c>
      <c r="BW89">
        <v>0.35968358210084278</v>
      </c>
      <c r="BX89">
        <v>0.35118516856487453</v>
      </c>
      <c r="BY89">
        <v>0.34997205474040083</v>
      </c>
      <c r="BZ89">
        <v>0.3441604048129116</v>
      </c>
      <c r="CA89">
        <v>0.34756667080644627</v>
      </c>
      <c r="CB89">
        <v>0.34443017971137224</v>
      </c>
      <c r="CC89">
        <v>0.33202079466628609</v>
      </c>
      <c r="CD89">
        <v>0.31896024736323947</v>
      </c>
      <c r="CE89">
        <v>0.30009974512518262</v>
      </c>
      <c r="CF89">
        <v>0.30533303600805278</v>
      </c>
      <c r="CG89">
        <v>0.28859815940564504</v>
      </c>
      <c r="CH89">
        <v>0.2614681376753254</v>
      </c>
      <c r="CI89">
        <v>0.23966465342231302</v>
      </c>
      <c r="CJ89">
        <v>0.21587466704746328</v>
      </c>
      <c r="CK89">
        <v>0.20389542539208877</v>
      </c>
      <c r="CL89">
        <v>0.20302938173214197</v>
      </c>
      <c r="CM89">
        <v>0.22495231283195929</v>
      </c>
      <c r="CN89">
        <v>0.26946680383119487</v>
      </c>
      <c r="CO89">
        <v>0.31590364326210912</v>
      </c>
      <c r="CP89">
        <v>0.35814399702210775</v>
      </c>
      <c r="CQ89">
        <v>0.36256723200763313</v>
      </c>
      <c r="CR89">
        <v>0.35460542025331138</v>
      </c>
      <c r="CS89">
        <v>0.35624651636694549</v>
      </c>
      <c r="CT89">
        <v>0.3619050906594789</v>
      </c>
      <c r="CU89">
        <v>0.37978054572261977</v>
      </c>
      <c r="CV89">
        <v>0.38957999141508587</v>
      </c>
      <c r="CW89">
        <v>0.38016675702465014</v>
      </c>
      <c r="CX89">
        <v>0.35861923983712396</v>
      </c>
      <c r="CY89">
        <v>0.33421281780698436</v>
      </c>
      <c r="CZ89">
        <v>0.30529273002298363</v>
      </c>
      <c r="DA89">
        <v>0.27974070132378503</v>
      </c>
      <c r="DB89">
        <v>0.25975008409193423</v>
      </c>
      <c r="DC89">
        <v>0.25261594258479197</v>
      </c>
      <c r="DD89">
        <v>0.26446516763273692</v>
      </c>
      <c r="DE89">
        <v>0.2780989006902837</v>
      </c>
      <c r="DF89">
        <v>0.30047812501057697</v>
      </c>
      <c r="DG89">
        <v>0.32708731881159131</v>
      </c>
      <c r="LW89" t="s">
        <v>359</v>
      </c>
      <c r="LX89">
        <v>0.20987007603721863</v>
      </c>
      <c r="LY89">
        <v>0.20651900125851744</v>
      </c>
      <c r="LZ89">
        <v>0.20543380539739756</v>
      </c>
      <c r="MA89">
        <v>0.2024144560475104</v>
      </c>
      <c r="MB89">
        <v>0.23653512119632167</v>
      </c>
      <c r="MC89">
        <v>0.25303928944615667</v>
      </c>
      <c r="MD89">
        <v>0.26199433382866899</v>
      </c>
      <c r="ME89">
        <v>0.271495494945107</v>
      </c>
      <c r="MF89">
        <v>0.23987914504274713</v>
      </c>
      <c r="MG89">
        <v>0.26496185994455151</v>
      </c>
      <c r="MH89">
        <v>0.29530878127863558</v>
      </c>
      <c r="MI89">
        <v>0.31990932486112617</v>
      </c>
      <c r="MJ89">
        <v>0.34251229196915189</v>
      </c>
      <c r="MK89">
        <v>0.35646474175292747</v>
      </c>
      <c r="ML89">
        <v>0.35807710046223656</v>
      </c>
      <c r="MM89">
        <v>0.35262095941468635</v>
      </c>
      <c r="MN89">
        <v>0.29906871547019037</v>
      </c>
      <c r="MO89">
        <v>0.24749210641956376</v>
      </c>
      <c r="MP89">
        <v>0.23585896820498795</v>
      </c>
      <c r="MQ89">
        <v>0.22589877063387226</v>
      </c>
      <c r="MR89">
        <v>0.2259815834476068</v>
      </c>
      <c r="MS89">
        <v>0.2192400100031387</v>
      </c>
      <c r="MT89">
        <v>0.20879108655648143</v>
      </c>
      <c r="MU89">
        <v>0.2227897592652622</v>
      </c>
      <c r="MV89">
        <v>0.22765091285452671</v>
      </c>
      <c r="MW89">
        <v>0.2281457492313089</v>
      </c>
      <c r="MX89">
        <v>0.20844806284306272</v>
      </c>
      <c r="MY89">
        <v>0.21946945597426171</v>
      </c>
      <c r="MZ89">
        <v>0.23498000039324127</v>
      </c>
      <c r="NA89">
        <v>0.25831755546271012</v>
      </c>
      <c r="NB89">
        <v>0.2830901756353153</v>
      </c>
      <c r="NC89">
        <v>0.30241075781755616</v>
      </c>
      <c r="ND89">
        <v>0.32119336123464248</v>
      </c>
      <c r="NE89">
        <v>0.31868530436465464</v>
      </c>
      <c r="NF89">
        <v>0.29321398602906995</v>
      </c>
      <c r="NG89">
        <v>0.26007104277619458</v>
      </c>
      <c r="NH89">
        <v>0.24319849987736583</v>
      </c>
      <c r="NI89">
        <v>0.22749699693119618</v>
      </c>
      <c r="NJ89">
        <v>0.22175053757376759</v>
      </c>
      <c r="NK89">
        <v>0.21609747068896698</v>
      </c>
      <c r="NL89">
        <v>0.19580197802127847</v>
      </c>
      <c r="NM89">
        <v>0.17501815702187892</v>
      </c>
      <c r="NN89">
        <v>0.18125136929672031</v>
      </c>
      <c r="NO89">
        <v>0.18658750060278612</v>
      </c>
      <c r="NP89">
        <v>0.17631375847582084</v>
      </c>
      <c r="NQ89">
        <v>0.18764031346490156</v>
      </c>
      <c r="NR89">
        <v>0.20027772753619322</v>
      </c>
      <c r="NS89">
        <v>0.21479576950597121</v>
      </c>
      <c r="NT89">
        <v>0.23490156535156426</v>
      </c>
      <c r="NU89">
        <v>0.27371081246780615</v>
      </c>
      <c r="NV89">
        <v>0.29222136686894568</v>
      </c>
      <c r="NW89">
        <v>0.28638011679124642</v>
      </c>
      <c r="NX89">
        <v>0.27321297771788688</v>
      </c>
      <c r="NY89">
        <v>0.26142039509631859</v>
      </c>
      <c r="NZ89">
        <v>0.25329857086093566</v>
      </c>
      <c r="OA89">
        <v>0.24101897606825176</v>
      </c>
      <c r="OB89">
        <v>0.24077331252667558</v>
      </c>
      <c r="OC89">
        <v>0.24050111923199555</v>
      </c>
      <c r="OD89">
        <v>0.22394462193608233</v>
      </c>
      <c r="OE89">
        <v>0.21027759971520116</v>
      </c>
      <c r="OF89">
        <v>0.22564999138733788</v>
      </c>
      <c r="OG89">
        <v>0.22933436114055589</v>
      </c>
      <c r="OH89">
        <v>0.20789805195683869</v>
      </c>
      <c r="OI89">
        <v>0.21354515178185871</v>
      </c>
      <c r="OJ89">
        <v>0.23437286879866498</v>
      </c>
      <c r="OK89">
        <v>0.26917726777316114</v>
      </c>
      <c r="OL89">
        <v>0.30656626568058548</v>
      </c>
      <c r="OM89">
        <v>0.34926370121231426</v>
      </c>
      <c r="ON89">
        <v>0.37420497327005059</v>
      </c>
      <c r="OO89">
        <v>0.3558645883899369</v>
      </c>
      <c r="OP89">
        <v>0.3184359147176703</v>
      </c>
      <c r="OQ89">
        <v>0.28978239065367017</v>
      </c>
      <c r="OR89">
        <v>0.27925484366033826</v>
      </c>
      <c r="OS89">
        <v>0.2556162890809982</v>
      </c>
      <c r="OT89">
        <v>0.25069190603206426</v>
      </c>
      <c r="OU89">
        <v>0.23171165562438559</v>
      </c>
      <c r="OV89">
        <v>0.23469874773578553</v>
      </c>
      <c r="OW89">
        <v>0.24321951635931371</v>
      </c>
      <c r="OX89">
        <v>0.25019013933387696</v>
      </c>
      <c r="OY89">
        <v>0.26355237670565812</v>
      </c>
      <c r="OZ89">
        <v>0.26033203229720836</v>
      </c>
      <c r="PA89">
        <v>0.29271578186611047</v>
      </c>
      <c r="PB89">
        <v>0.33282744242910739</v>
      </c>
      <c r="PC89">
        <v>0.366862227143613</v>
      </c>
      <c r="PD89">
        <v>0.39570275990508436</v>
      </c>
      <c r="PE89">
        <v>0.41736931850083425</v>
      </c>
      <c r="PF89">
        <v>0.43224039222307714</v>
      </c>
      <c r="PG89">
        <v>0.41919420502353089</v>
      </c>
      <c r="PH89">
        <v>0.3783297210944056</v>
      </c>
      <c r="PI89">
        <v>0.34780271530532564</v>
      </c>
      <c r="PJ89">
        <v>0.2280623328176502</v>
      </c>
      <c r="PK89">
        <v>0.20545880087605953</v>
      </c>
      <c r="PL89">
        <v>0.19881450956046498</v>
      </c>
      <c r="PM89">
        <v>0.20680676298611828</v>
      </c>
      <c r="PN89">
        <v>0.22691172759957542</v>
      </c>
      <c r="PO89">
        <v>0.23078136629265084</v>
      </c>
      <c r="PP89">
        <v>0.22807268213203596</v>
      </c>
      <c r="PQ89">
        <v>0.23149301789344617</v>
      </c>
      <c r="PR89">
        <v>0.21790388437121738</v>
      </c>
      <c r="PS89">
        <v>0.23700181196044484</v>
      </c>
      <c r="PT89">
        <v>0.26522872397869862</v>
      </c>
      <c r="PU89">
        <v>0.29217175125330563</v>
      </c>
      <c r="PV89">
        <v>0.31248414987512924</v>
      </c>
      <c r="PW89">
        <v>0.32193610663072958</v>
      </c>
      <c r="PX89">
        <v>0.3290838037621131</v>
      </c>
      <c r="PY89">
        <v>0.32782716159769654</v>
      </c>
      <c r="PZ89">
        <v>0.30301636673009213</v>
      </c>
      <c r="QA89">
        <v>0.27339817645683617</v>
      </c>
      <c r="QC89" s="6" t="s">
        <v>379</v>
      </c>
      <c r="QD89" s="6" t="s">
        <v>392</v>
      </c>
      <c r="QE89" s="6" t="s">
        <v>393</v>
      </c>
      <c r="QF89" s="6">
        <v>0.56109990143706523</v>
      </c>
    </row>
    <row r="90" spans="2:448" x14ac:dyDescent="0.45">
      <c r="B90" t="s">
        <v>360</v>
      </c>
      <c r="C90" t="s">
        <v>30</v>
      </c>
      <c r="D90">
        <v>0.56753994394272356</v>
      </c>
      <c r="E90">
        <v>0.59776469358350792</v>
      </c>
      <c r="F90">
        <v>0.56448992114458618</v>
      </c>
      <c r="G90">
        <v>0.53219174005803294</v>
      </c>
      <c r="H90">
        <v>0.49502173788535531</v>
      </c>
      <c r="I90">
        <v>0.49090273164069526</v>
      </c>
      <c r="J90">
        <v>0.47015088027116242</v>
      </c>
      <c r="K90">
        <v>0.43008066352814867</v>
      </c>
      <c r="L90">
        <v>0.43508842329493036</v>
      </c>
      <c r="M90">
        <v>0.4053673233564753</v>
      </c>
      <c r="N90">
        <v>0.34785192992345682</v>
      </c>
      <c r="O90">
        <v>0.28273012223789001</v>
      </c>
      <c r="P90">
        <v>0.24101948809940052</v>
      </c>
      <c r="Q90">
        <v>0.23011929752322494</v>
      </c>
      <c r="R90">
        <v>0.24875735407014454</v>
      </c>
      <c r="S90">
        <v>0.30359653072190584</v>
      </c>
      <c r="T90">
        <v>0.36112077841268103</v>
      </c>
      <c r="U90">
        <v>0.42859888150049669</v>
      </c>
      <c r="V90">
        <v>0.49570629458668131</v>
      </c>
      <c r="W90">
        <v>0.47676093665726166</v>
      </c>
      <c r="X90">
        <v>0.49077882540202411</v>
      </c>
      <c r="Y90">
        <v>0.50297839252176813</v>
      </c>
      <c r="Z90">
        <v>0.51538118054601545</v>
      </c>
      <c r="AA90">
        <v>0.54083839271143908</v>
      </c>
      <c r="AB90">
        <v>0.54877577144264844</v>
      </c>
      <c r="AC90">
        <v>0.52564853958224034</v>
      </c>
      <c r="AD90">
        <v>0.50966017623263582</v>
      </c>
      <c r="AE90">
        <v>0.47554326120643298</v>
      </c>
      <c r="AF90">
        <v>0.45420772581626512</v>
      </c>
      <c r="AG90">
        <v>0.43949161944316034</v>
      </c>
      <c r="AH90">
        <v>0.41257623405535243</v>
      </c>
      <c r="AI90">
        <v>0.38381487350882382</v>
      </c>
      <c r="AJ90">
        <v>0.39093662274612612</v>
      </c>
      <c r="AK90">
        <v>0.42885023245979326</v>
      </c>
      <c r="AL90">
        <v>0.47108948437529113</v>
      </c>
      <c r="AM90">
        <v>0.48771478822862929</v>
      </c>
      <c r="AN90">
        <v>0.47319244714810399</v>
      </c>
      <c r="AO90">
        <v>0.4536227937017494</v>
      </c>
      <c r="AP90">
        <v>0.44416050240373894</v>
      </c>
      <c r="AQ90">
        <v>0.44111850411681863</v>
      </c>
      <c r="AR90">
        <v>0.43694742724442426</v>
      </c>
      <c r="AS90">
        <v>0.44480656402578334</v>
      </c>
      <c r="AT90">
        <v>0.53560890452511478</v>
      </c>
      <c r="AU90">
        <v>0.57706589200163905</v>
      </c>
      <c r="AV90">
        <v>0.56425023097920268</v>
      </c>
      <c r="AW90">
        <v>0.57040878686135366</v>
      </c>
      <c r="AX90">
        <v>0.56186276868029728</v>
      </c>
      <c r="AY90">
        <v>0.54780496872718265</v>
      </c>
      <c r="AZ90">
        <v>0.50472312340347625</v>
      </c>
      <c r="BA90">
        <v>0.48146232687691221</v>
      </c>
      <c r="BB90">
        <v>0.47884157037521435</v>
      </c>
      <c r="BC90">
        <v>0.50408991737922126</v>
      </c>
      <c r="BD90">
        <v>0.52887600271677937</v>
      </c>
      <c r="BE90">
        <v>0.49629737779334337</v>
      </c>
      <c r="BF90">
        <v>0.49145750796784898</v>
      </c>
      <c r="BG90">
        <v>0.51880493441751396</v>
      </c>
      <c r="BH90">
        <v>0.52092204729737868</v>
      </c>
      <c r="BI90">
        <v>0.52002721866179391</v>
      </c>
      <c r="BJ90">
        <v>0.50954961566965307</v>
      </c>
      <c r="BK90">
        <v>0.53311633846955153</v>
      </c>
      <c r="BL90">
        <v>0.57075591082511756</v>
      </c>
      <c r="BM90">
        <v>0.57567403103562997</v>
      </c>
      <c r="BN90">
        <v>0.56095327339839773</v>
      </c>
      <c r="BO90">
        <v>0.533887772028807</v>
      </c>
      <c r="BP90">
        <v>0.49092975318198412</v>
      </c>
      <c r="BQ90">
        <v>0.41947361305086261</v>
      </c>
      <c r="BR90">
        <v>0.36229432407036122</v>
      </c>
      <c r="BS90">
        <v>0.29845092991033373</v>
      </c>
      <c r="BT90">
        <v>0.32761473933850066</v>
      </c>
      <c r="BU90">
        <v>0.36187906403758985</v>
      </c>
      <c r="BV90">
        <v>0.41943895032864958</v>
      </c>
      <c r="BW90">
        <v>0.47033241495448475</v>
      </c>
      <c r="BX90">
        <v>0.55111762379911033</v>
      </c>
      <c r="BY90">
        <v>0.52923580533813741</v>
      </c>
      <c r="BZ90">
        <v>0.5054795563800476</v>
      </c>
      <c r="CA90">
        <v>0.53630476180551589</v>
      </c>
      <c r="CB90">
        <v>0.57174351452938221</v>
      </c>
      <c r="CC90">
        <v>0.57066072913517918</v>
      </c>
      <c r="CD90">
        <v>0.5317923122475936</v>
      </c>
      <c r="CE90">
        <v>0.49519069561681234</v>
      </c>
      <c r="CF90">
        <v>0.45641579981815145</v>
      </c>
      <c r="CG90">
        <v>0.42128681252573619</v>
      </c>
      <c r="CH90">
        <v>0.38091984016752883</v>
      </c>
      <c r="CI90">
        <v>0.32466171105690034</v>
      </c>
      <c r="CJ90">
        <v>0.25780028674793731</v>
      </c>
      <c r="CK90">
        <v>0.24311950352082151</v>
      </c>
      <c r="CL90">
        <v>0.24323821157211137</v>
      </c>
      <c r="CM90">
        <v>0.27947970812798423</v>
      </c>
      <c r="CN90">
        <v>0.36874992829337117</v>
      </c>
      <c r="CO90">
        <v>0.48658987796488445</v>
      </c>
      <c r="CP90">
        <v>0.55069000628049714</v>
      </c>
      <c r="CQ90">
        <v>0.52025773879474513</v>
      </c>
      <c r="CR90">
        <v>0.54716261665542398</v>
      </c>
      <c r="CS90">
        <v>0.56943512220384362</v>
      </c>
      <c r="CT90">
        <v>0.54272119424149501</v>
      </c>
      <c r="CU90">
        <v>0.53076035171226643</v>
      </c>
      <c r="CV90">
        <v>0.493551061529512</v>
      </c>
      <c r="CW90">
        <v>0.43921431865407451</v>
      </c>
      <c r="CX90">
        <v>0.39130340295085253</v>
      </c>
      <c r="CY90">
        <v>0.33905353707016539</v>
      </c>
      <c r="CZ90">
        <v>0.31041176740825388</v>
      </c>
      <c r="DA90">
        <v>0.28321630639956624</v>
      </c>
      <c r="DB90">
        <v>0.25929143350701972</v>
      </c>
      <c r="DC90">
        <v>0.24665837248237171</v>
      </c>
      <c r="DD90">
        <v>0.25222485148772222</v>
      </c>
      <c r="DE90">
        <v>0.28953442171196159</v>
      </c>
      <c r="DF90">
        <v>0.37680770440090416</v>
      </c>
      <c r="DG90">
        <v>0.48030715224780896</v>
      </c>
      <c r="LW90" t="s">
        <v>360</v>
      </c>
      <c r="LX90">
        <v>3.4022381700770987E-2</v>
      </c>
      <c r="LY90">
        <v>4.0356977662274661E-2</v>
      </c>
      <c r="LZ90">
        <v>4.1375210721215097E-2</v>
      </c>
      <c r="MA90">
        <v>3.9777623212321728E-2</v>
      </c>
      <c r="MB90">
        <v>3.8799216165082896E-2</v>
      </c>
      <c r="MC90">
        <v>3.8533003427534337E-2</v>
      </c>
      <c r="MD90">
        <v>4.4741072056455986E-2</v>
      </c>
      <c r="ME90">
        <v>5.6249774718542526E-2</v>
      </c>
      <c r="MF90">
        <v>7.0139344573839968E-2</v>
      </c>
      <c r="MG90">
        <v>9.3360988612785481E-2</v>
      </c>
      <c r="MH90">
        <v>0.12433806122619717</v>
      </c>
      <c r="MI90">
        <v>0.14428808619646877</v>
      </c>
      <c r="MJ90">
        <v>0.15831811184839945</v>
      </c>
      <c r="MK90">
        <v>0.16113311467513189</v>
      </c>
      <c r="ML90">
        <v>0.14340234515927033</v>
      </c>
      <c r="MM90">
        <v>0.11127427132485555</v>
      </c>
      <c r="MN90">
        <v>7.2162817843316795E-2</v>
      </c>
      <c r="MO90">
        <v>4.4903210894781477E-2</v>
      </c>
      <c r="MP90">
        <v>8.0016552094152801E-2</v>
      </c>
      <c r="MQ90">
        <v>8.5161317419997523E-2</v>
      </c>
      <c r="MR90">
        <v>8.4338539356580186E-2</v>
      </c>
      <c r="MS90">
        <v>8.2401171557769076E-2</v>
      </c>
      <c r="MT90">
        <v>7.9040597670494928E-2</v>
      </c>
      <c r="MU90">
        <v>6.9463475729748661E-2</v>
      </c>
      <c r="MV90">
        <v>6.8611569640573689E-2</v>
      </c>
      <c r="MW90">
        <v>7.1797916265209608E-2</v>
      </c>
      <c r="MX90">
        <v>7.529987221883068E-2</v>
      </c>
      <c r="MY90">
        <v>8.7778101938135053E-2</v>
      </c>
      <c r="MZ90">
        <v>0.10136340582875887</v>
      </c>
      <c r="NA90">
        <v>0.11605632918655187</v>
      </c>
      <c r="NB90">
        <v>0.12541985980107614</v>
      </c>
      <c r="NC90">
        <v>0.12404961544130096</v>
      </c>
      <c r="ND90">
        <v>0.11318277923073178</v>
      </c>
      <c r="NE90">
        <v>9.5948187523228007E-2</v>
      </c>
      <c r="NF90">
        <v>8.3036991008741068E-2</v>
      </c>
      <c r="NG90">
        <v>8.1720469981255109E-2</v>
      </c>
      <c r="NH90">
        <v>0.11748124664312515</v>
      </c>
      <c r="NI90">
        <v>0.1458054887001852</v>
      </c>
      <c r="NJ90">
        <v>0.14875115505306599</v>
      </c>
      <c r="NK90">
        <v>0.15075603836555279</v>
      </c>
      <c r="NL90">
        <v>0.15124216244821745</v>
      </c>
      <c r="NM90">
        <v>0.12870624908934383</v>
      </c>
      <c r="NN90">
        <v>9.3234871072086445E-2</v>
      </c>
      <c r="NO90">
        <v>9.557816884403568E-2</v>
      </c>
      <c r="NP90">
        <v>0.10849861527621611</v>
      </c>
      <c r="NQ90">
        <v>0.11501601863280259</v>
      </c>
      <c r="NR90">
        <v>0.11444485854135332</v>
      </c>
      <c r="NS90">
        <v>9.9962766515076934E-2</v>
      </c>
      <c r="NT90">
        <v>8.2501527450234341E-2</v>
      </c>
      <c r="NU90">
        <v>7.5023992995712788E-2</v>
      </c>
      <c r="NV90">
        <v>6.2115529944953972E-2</v>
      </c>
      <c r="NW90">
        <v>5.4622893534821762E-2</v>
      </c>
      <c r="NX90">
        <v>5.5679520724017384E-2</v>
      </c>
      <c r="NY90">
        <v>6.7190990087091076E-2</v>
      </c>
      <c r="NZ90">
        <v>9.3965036033975241E-2</v>
      </c>
      <c r="OA90">
        <v>0.12094287744293927</v>
      </c>
      <c r="OB90">
        <v>0.12738148256586312</v>
      </c>
      <c r="OC90">
        <v>0.13500353317783306</v>
      </c>
      <c r="OD90">
        <v>0.13435914823674877</v>
      </c>
      <c r="OE90">
        <v>0.11611126603816141</v>
      </c>
      <c r="OF90">
        <v>0.11502999308841001</v>
      </c>
      <c r="OG90">
        <v>0.13167571608333389</v>
      </c>
      <c r="OH90">
        <v>0.13478525396498728</v>
      </c>
      <c r="OI90">
        <v>0.13482464545737863</v>
      </c>
      <c r="OJ90">
        <v>0.13867815676644563</v>
      </c>
      <c r="OK90">
        <v>0.13849365038321165</v>
      </c>
      <c r="OL90">
        <v>0.13433149926446936</v>
      </c>
      <c r="OM90">
        <v>0.11964016625193778</v>
      </c>
      <c r="ON90">
        <v>9.5559143494050119E-2</v>
      </c>
      <c r="OO90">
        <v>6.7985590373732543E-2</v>
      </c>
      <c r="OP90">
        <v>5.8059292446925183E-2</v>
      </c>
      <c r="OQ90">
        <v>6.6598004133220784E-2</v>
      </c>
      <c r="OR90">
        <v>8.2677234010170311E-2</v>
      </c>
      <c r="OS90">
        <v>7.6884073607131398E-2</v>
      </c>
      <c r="OT90">
        <v>7.2247273751664842E-2</v>
      </c>
      <c r="OU90">
        <v>7.4994124406567872E-2</v>
      </c>
      <c r="OV90">
        <v>7.1098025839093346E-2</v>
      </c>
      <c r="OW90">
        <v>7.0831642135266229E-2</v>
      </c>
      <c r="OX90">
        <v>8.2812654456958609E-2</v>
      </c>
      <c r="OY90">
        <v>9.9595211721254434E-2</v>
      </c>
      <c r="OZ90">
        <v>0.1119596364613864</v>
      </c>
      <c r="PA90">
        <v>0.12917142374368631</v>
      </c>
      <c r="PB90">
        <v>0.15684957116119472</v>
      </c>
      <c r="PC90">
        <v>0.18255796551505038</v>
      </c>
      <c r="PD90">
        <v>0.2085456632509548</v>
      </c>
      <c r="PE90">
        <v>0.21594764243009917</v>
      </c>
      <c r="PF90">
        <v>0.18606600392318814</v>
      </c>
      <c r="PG90">
        <v>0.13181542828756848</v>
      </c>
      <c r="PH90">
        <v>9.1099547628316832E-2</v>
      </c>
      <c r="PI90">
        <v>7.7948235107461405E-2</v>
      </c>
      <c r="PJ90">
        <v>4.5976360001182708E-2</v>
      </c>
      <c r="PK90">
        <v>4.7346536997439494E-2</v>
      </c>
      <c r="PL90">
        <v>4.9605303668404883E-2</v>
      </c>
      <c r="PM90">
        <v>5.0745997836400672E-2</v>
      </c>
      <c r="PN90">
        <v>5.2678259925272551E-2</v>
      </c>
      <c r="PO90">
        <v>6.4974629189486904E-2</v>
      </c>
      <c r="PP90">
        <v>7.308294936330785E-2</v>
      </c>
      <c r="PQ90">
        <v>8.3308032239100452E-2</v>
      </c>
      <c r="PR90">
        <v>0.10001704986390458</v>
      </c>
      <c r="PS90">
        <v>0.12241664123416848</v>
      </c>
      <c r="PT90">
        <v>0.14910767664264143</v>
      </c>
      <c r="PU90">
        <v>0.17274665978001852</v>
      </c>
      <c r="PV90">
        <v>0.17861931226272898</v>
      </c>
      <c r="PW90">
        <v>0.16492390924091224</v>
      </c>
      <c r="PX90">
        <v>0.12559743447108487</v>
      </c>
      <c r="PY90">
        <v>9.4122852833565362E-2</v>
      </c>
      <c r="PZ90">
        <v>6.4883210448766271E-2</v>
      </c>
      <c r="QA90">
        <v>4.8187655860290973E-2</v>
      </c>
      <c r="QC90" s="6" t="s">
        <v>380</v>
      </c>
      <c r="QD90" s="6" t="s">
        <v>392</v>
      </c>
      <c r="QE90" s="6" t="s">
        <v>393</v>
      </c>
      <c r="QF90" s="6">
        <v>0.36689112664834322</v>
      </c>
    </row>
    <row r="91" spans="2:448" x14ac:dyDescent="0.45">
      <c r="B91" t="s">
        <v>361</v>
      </c>
      <c r="C91" t="s">
        <v>30</v>
      </c>
      <c r="D91">
        <v>0.36450214122590174</v>
      </c>
      <c r="E91">
        <v>0.33548981418780288</v>
      </c>
      <c r="F91">
        <v>0.33899571090402475</v>
      </c>
      <c r="G91">
        <v>0.34015611186913047</v>
      </c>
      <c r="H91">
        <v>0.33566894751606174</v>
      </c>
      <c r="I91">
        <v>0.34270672089071091</v>
      </c>
      <c r="J91">
        <v>0.33892901492982647</v>
      </c>
      <c r="K91">
        <v>0.3232623478589563</v>
      </c>
      <c r="L91">
        <v>0.3075989419699619</v>
      </c>
      <c r="M91">
        <v>0.28019167282057911</v>
      </c>
      <c r="N91">
        <v>0.25245135438473498</v>
      </c>
      <c r="O91">
        <v>0.24835276810927459</v>
      </c>
      <c r="P91">
        <v>0.25145772701799174</v>
      </c>
      <c r="Q91">
        <v>0.25795795450867054</v>
      </c>
      <c r="R91">
        <v>0.28456510692861198</v>
      </c>
      <c r="S91">
        <v>0.31875503854925691</v>
      </c>
      <c r="T91">
        <v>0.35860704069269056</v>
      </c>
      <c r="U91">
        <v>0.38301038067335702</v>
      </c>
      <c r="V91">
        <v>0.33819692441092852</v>
      </c>
      <c r="W91">
        <v>0.36727596978884774</v>
      </c>
      <c r="X91">
        <v>0.36926513061270272</v>
      </c>
      <c r="Y91">
        <v>0.36708319654532251</v>
      </c>
      <c r="Z91">
        <v>0.3585557731160211</v>
      </c>
      <c r="AA91">
        <v>0.35541055176622804</v>
      </c>
      <c r="AB91">
        <v>0.36158407433617923</v>
      </c>
      <c r="AC91">
        <v>0.35323162345690362</v>
      </c>
      <c r="AD91">
        <v>0.3443757249780614</v>
      </c>
      <c r="AE91">
        <v>0.32470027201858226</v>
      </c>
      <c r="AF91">
        <v>0.30824905367851124</v>
      </c>
      <c r="AG91">
        <v>0.29123098828220878</v>
      </c>
      <c r="AH91">
        <v>0.27948493820825027</v>
      </c>
      <c r="AI91">
        <v>0.28116518237984078</v>
      </c>
      <c r="AJ91">
        <v>0.29437008920036162</v>
      </c>
      <c r="AK91">
        <v>0.30629516441806059</v>
      </c>
      <c r="AL91">
        <v>0.31239992088728713</v>
      </c>
      <c r="AM91">
        <v>0.30773598283393738</v>
      </c>
      <c r="AN91">
        <v>0.3446428009946752</v>
      </c>
      <c r="AO91">
        <v>0.37278074327232591</v>
      </c>
      <c r="AP91">
        <v>0.39102112919579163</v>
      </c>
      <c r="AQ91">
        <v>0.40748166873733471</v>
      </c>
      <c r="AR91">
        <v>0.40765039608324183</v>
      </c>
      <c r="AS91">
        <v>0.41541199892510011</v>
      </c>
      <c r="AT91">
        <v>0.44178182624025158</v>
      </c>
      <c r="AU91">
        <v>0.46575212435348551</v>
      </c>
      <c r="AV91">
        <v>0.47223033352231636</v>
      </c>
      <c r="AW91">
        <v>0.44705784703193224</v>
      </c>
      <c r="AX91">
        <v>0.41851073359959906</v>
      </c>
      <c r="AY91">
        <v>0.38411999747454328</v>
      </c>
      <c r="AZ91">
        <v>0.35835022344132611</v>
      </c>
      <c r="BA91">
        <v>0.34524452011119472</v>
      </c>
      <c r="BB91">
        <v>0.3527559093793714</v>
      </c>
      <c r="BC91">
        <v>0.35845361560045746</v>
      </c>
      <c r="BD91">
        <v>0.35422971432616784</v>
      </c>
      <c r="BE91">
        <v>0.35850461581751986</v>
      </c>
      <c r="BF91">
        <v>0.26071513190328621</v>
      </c>
      <c r="BG91">
        <v>0.28449283349836046</v>
      </c>
      <c r="BH91">
        <v>0.29856250219141384</v>
      </c>
      <c r="BI91">
        <v>0.30606699487945871</v>
      </c>
      <c r="BJ91">
        <v>0.30447020256183427</v>
      </c>
      <c r="BK91">
        <v>0.31681470835747327</v>
      </c>
      <c r="BL91">
        <v>0.33073861838938251</v>
      </c>
      <c r="BM91">
        <v>0.32341501542892154</v>
      </c>
      <c r="BN91">
        <v>0.31202568647265666</v>
      </c>
      <c r="BO91">
        <v>0.2768948655376875</v>
      </c>
      <c r="BP91">
        <v>0.2443999975939139</v>
      </c>
      <c r="BQ91">
        <v>0.23473899175492635</v>
      </c>
      <c r="BR91">
        <v>0.23645934481103478</v>
      </c>
      <c r="BS91">
        <v>0.24709662637678403</v>
      </c>
      <c r="BT91">
        <v>0.26868672472744798</v>
      </c>
      <c r="BU91">
        <v>0.27436771645496716</v>
      </c>
      <c r="BV91">
        <v>0.27439185872863436</v>
      </c>
      <c r="BW91">
        <v>0.26620355436155724</v>
      </c>
      <c r="BX91">
        <v>0.34927669030735603</v>
      </c>
      <c r="BY91">
        <v>0.35183439838974306</v>
      </c>
      <c r="BZ91">
        <v>0.34959469993318509</v>
      </c>
      <c r="CA91">
        <v>0.35008024886542372</v>
      </c>
      <c r="CB91">
        <v>0.35955982174739254</v>
      </c>
      <c r="CC91">
        <v>0.36367663614770218</v>
      </c>
      <c r="CD91">
        <v>0.33359333299210248</v>
      </c>
      <c r="CE91">
        <v>0.30573698281025946</v>
      </c>
      <c r="CF91">
        <v>0.29772972606500819</v>
      </c>
      <c r="CG91">
        <v>0.27209630029060439</v>
      </c>
      <c r="CH91">
        <v>0.25159681920979288</v>
      </c>
      <c r="CI91">
        <v>0.24370405814249763</v>
      </c>
      <c r="CJ91">
        <v>0.2449494033279605</v>
      </c>
      <c r="CK91">
        <v>0.26184625825241226</v>
      </c>
      <c r="CL91">
        <v>0.29539860243489569</v>
      </c>
      <c r="CM91">
        <v>0.33046570957415938</v>
      </c>
      <c r="CN91">
        <v>0.3661555308056596</v>
      </c>
      <c r="CO91">
        <v>0.37850591849743787</v>
      </c>
      <c r="CP91">
        <v>0.35556158849075775</v>
      </c>
      <c r="CQ91">
        <v>0.36965223508754108</v>
      </c>
      <c r="CR91">
        <v>0.38037069757356129</v>
      </c>
      <c r="CS91">
        <v>0.39123968365401163</v>
      </c>
      <c r="CT91">
        <v>0.39090148080937837</v>
      </c>
      <c r="CU91">
        <v>0.38105166266223855</v>
      </c>
      <c r="CV91">
        <v>0.35406183881487607</v>
      </c>
      <c r="CW91">
        <v>0.33400831053586238</v>
      </c>
      <c r="CX91">
        <v>0.31303579859421543</v>
      </c>
      <c r="CY91">
        <v>0.30395321705591782</v>
      </c>
      <c r="CZ91">
        <v>0.28969602925349469</v>
      </c>
      <c r="DA91">
        <v>0.27947931164795264</v>
      </c>
      <c r="DB91">
        <v>0.28990164123140566</v>
      </c>
      <c r="DC91">
        <v>0.29710868679644453</v>
      </c>
      <c r="DD91">
        <v>0.30182199469369769</v>
      </c>
      <c r="DE91">
        <v>0.31049572581419277</v>
      </c>
      <c r="DF91">
        <v>0.31012999428346838</v>
      </c>
      <c r="DG91">
        <v>0.32664516230101009</v>
      </c>
      <c r="LW91" t="s">
        <v>361</v>
      </c>
      <c r="LX91">
        <v>0.2348529648378177</v>
      </c>
      <c r="LY91">
        <v>0.22950681003704346</v>
      </c>
      <c r="LZ91">
        <v>0.23169796871260603</v>
      </c>
      <c r="MA91">
        <v>0.23599446035322963</v>
      </c>
      <c r="MB91">
        <v>0.25040635801554584</v>
      </c>
      <c r="MC91">
        <v>0.26928255820597596</v>
      </c>
      <c r="MD91">
        <v>0.29040739659707593</v>
      </c>
      <c r="ME91">
        <v>0.31604411504073598</v>
      </c>
      <c r="MF91">
        <v>0.31525657402775636</v>
      </c>
      <c r="MG91">
        <v>0.34825822031106252</v>
      </c>
      <c r="MH91">
        <v>0.3864770917967848</v>
      </c>
      <c r="MI91">
        <v>0.41473359067627469</v>
      </c>
      <c r="MJ91">
        <v>0.43286896116775658</v>
      </c>
      <c r="MK91">
        <v>0.42425840148605809</v>
      </c>
      <c r="ML91">
        <v>0.4061024851814618</v>
      </c>
      <c r="MM91">
        <v>0.3825052309470543</v>
      </c>
      <c r="MN91">
        <v>0.34201082980734487</v>
      </c>
      <c r="MO91">
        <v>0.29888093416220451</v>
      </c>
      <c r="MP91">
        <v>0.33351060184608122</v>
      </c>
      <c r="MQ91">
        <v>0.31285325385841339</v>
      </c>
      <c r="MR91">
        <v>0.30835618647830021</v>
      </c>
      <c r="MS91">
        <v>0.30038670976149484</v>
      </c>
      <c r="MT91">
        <v>0.28962733903341947</v>
      </c>
      <c r="MU91">
        <v>0.29910919911593437</v>
      </c>
      <c r="MV91">
        <v>0.31247744821639262</v>
      </c>
      <c r="MW91">
        <v>0.33013842679872502</v>
      </c>
      <c r="MX91">
        <v>0.32347465363940286</v>
      </c>
      <c r="MY91">
        <v>0.35891289674838395</v>
      </c>
      <c r="MZ91">
        <v>0.39796433557566863</v>
      </c>
      <c r="NA91">
        <v>0.42828653289425539</v>
      </c>
      <c r="NB91">
        <v>0.4381860300615405</v>
      </c>
      <c r="NC91">
        <v>0.43251110845636515</v>
      </c>
      <c r="ND91">
        <v>0.42386970214822939</v>
      </c>
      <c r="NE91">
        <v>0.40679900292571253</v>
      </c>
      <c r="NF91">
        <v>0.39562409003409155</v>
      </c>
      <c r="NG91">
        <v>0.38388850042423484</v>
      </c>
      <c r="NH91">
        <v>0.24776123773577138</v>
      </c>
      <c r="NI91">
        <v>0.24615493638786337</v>
      </c>
      <c r="NJ91">
        <v>0.25143717093195855</v>
      </c>
      <c r="NK91">
        <v>0.25539572671599609</v>
      </c>
      <c r="NL91">
        <v>0.2506854560275521</v>
      </c>
      <c r="NM91">
        <v>0.23388524727060234</v>
      </c>
      <c r="NN91">
        <v>0.21073085893093954</v>
      </c>
      <c r="NO91">
        <v>0.20149542502483744</v>
      </c>
      <c r="NP91">
        <v>0.18858082930676695</v>
      </c>
      <c r="NQ91">
        <v>0.19569487324428075</v>
      </c>
      <c r="NR91">
        <v>0.21451360552748414</v>
      </c>
      <c r="NS91">
        <v>0.23630754262171183</v>
      </c>
      <c r="NT91">
        <v>0.25104063092011009</v>
      </c>
      <c r="NU91">
        <v>0.26250504977565908</v>
      </c>
      <c r="NV91">
        <v>0.25780781049556062</v>
      </c>
      <c r="NW91">
        <v>0.25116797983883132</v>
      </c>
      <c r="NX91">
        <v>0.24700795066764902</v>
      </c>
      <c r="NY91">
        <v>0.24329817375165644</v>
      </c>
      <c r="NZ91">
        <v>0.28572028170146169</v>
      </c>
      <c r="OA91">
        <v>0.29347500548365035</v>
      </c>
      <c r="OB91">
        <v>0.29650824608540899</v>
      </c>
      <c r="OC91">
        <v>0.30135639875257048</v>
      </c>
      <c r="OD91">
        <v>0.3020157588682208</v>
      </c>
      <c r="OE91">
        <v>0.29344580449861618</v>
      </c>
      <c r="OF91">
        <v>0.29753979163618055</v>
      </c>
      <c r="OG91">
        <v>0.31001291848480228</v>
      </c>
      <c r="OH91">
        <v>0.30029009661232231</v>
      </c>
      <c r="OI91">
        <v>0.32911368401532609</v>
      </c>
      <c r="OJ91">
        <v>0.36597525193049002</v>
      </c>
      <c r="OK91">
        <v>0.40248550625187252</v>
      </c>
      <c r="OL91">
        <v>0.41738197007526018</v>
      </c>
      <c r="OM91">
        <v>0.40884319998700958</v>
      </c>
      <c r="ON91">
        <v>0.38946443299612743</v>
      </c>
      <c r="OO91">
        <v>0.36937498575171895</v>
      </c>
      <c r="OP91">
        <v>0.34158965348506637</v>
      </c>
      <c r="OQ91">
        <v>0.31760746741076107</v>
      </c>
      <c r="OR91">
        <v>0.31065585013503955</v>
      </c>
      <c r="OS91">
        <v>0.3177521538729437</v>
      </c>
      <c r="OT91">
        <v>0.31575447992166678</v>
      </c>
      <c r="OU91">
        <v>0.31531344800844885</v>
      </c>
      <c r="OV91">
        <v>0.3197326140827037</v>
      </c>
      <c r="OW91">
        <v>0.32953026665008911</v>
      </c>
      <c r="OX91">
        <v>0.34099313803414483</v>
      </c>
      <c r="OY91">
        <v>0.36416699401339625</v>
      </c>
      <c r="OZ91">
        <v>0.37697210021147187</v>
      </c>
      <c r="PA91">
        <v>0.42682220376937402</v>
      </c>
      <c r="PB91">
        <v>0.48387978217838407</v>
      </c>
      <c r="PC91">
        <v>0.51080691935843281</v>
      </c>
      <c r="PD91">
        <v>0.50684652968333366</v>
      </c>
      <c r="PE91">
        <v>0.47666219117608344</v>
      </c>
      <c r="PF91">
        <v>0.43748264547221938</v>
      </c>
      <c r="PG91">
        <v>0.40541507342060296</v>
      </c>
      <c r="PH91">
        <v>0.37356478385154945</v>
      </c>
      <c r="PI91">
        <v>0.34303775037980627</v>
      </c>
      <c r="PJ91">
        <v>0.25427078868928887</v>
      </c>
      <c r="PK91">
        <v>0.23828666874336799</v>
      </c>
      <c r="PL91">
        <v>0.24179421561752507</v>
      </c>
      <c r="PM91">
        <v>0.25823197027007722</v>
      </c>
      <c r="PN91">
        <v>0.27553926841508003</v>
      </c>
      <c r="PO91">
        <v>0.28889484698497164</v>
      </c>
      <c r="PP91">
        <v>0.30841781860951445</v>
      </c>
      <c r="PQ91">
        <v>0.33530952895690586</v>
      </c>
      <c r="PR91">
        <v>0.35102587179427208</v>
      </c>
      <c r="PS91">
        <v>0.38921115981036331</v>
      </c>
      <c r="PT91">
        <v>0.42297672077673487</v>
      </c>
      <c r="PU91">
        <v>0.44792384597130969</v>
      </c>
      <c r="PV91">
        <v>0.4410438179041124</v>
      </c>
      <c r="PW91">
        <v>0.42070512857811965</v>
      </c>
      <c r="PX91">
        <v>0.39905813098357279</v>
      </c>
      <c r="PY91">
        <v>0.37224630822917865</v>
      </c>
      <c r="PZ91">
        <v>0.33502003633388194</v>
      </c>
      <c r="QA91">
        <v>0.30059270823545597</v>
      </c>
      <c r="QC91" s="6" t="s">
        <v>381</v>
      </c>
      <c r="QD91" s="6" t="s">
        <v>392</v>
      </c>
      <c r="QE91" s="6" t="s">
        <v>393</v>
      </c>
      <c r="QF91" s="6">
        <v>0.41985712032516009</v>
      </c>
    </row>
    <row r="92" spans="2:448" x14ac:dyDescent="0.45">
      <c r="B92" t="s">
        <v>362</v>
      </c>
      <c r="C92" t="s">
        <v>30</v>
      </c>
      <c r="D92">
        <v>0.42772344456359085</v>
      </c>
      <c r="E92">
        <v>0.42267198907553349</v>
      </c>
      <c r="F92">
        <v>0.41999548551018728</v>
      </c>
      <c r="G92">
        <v>0.41081702926184038</v>
      </c>
      <c r="H92">
        <v>0.41148025331138505</v>
      </c>
      <c r="I92">
        <v>0.41426086131974399</v>
      </c>
      <c r="J92">
        <v>0.39307557507861618</v>
      </c>
      <c r="K92">
        <v>0.36822198989509886</v>
      </c>
      <c r="L92">
        <v>0.36188435918742856</v>
      </c>
      <c r="M92">
        <v>0.3198342438926457</v>
      </c>
      <c r="N92">
        <v>0.27739851126015519</v>
      </c>
      <c r="O92">
        <v>0.25636914473688316</v>
      </c>
      <c r="P92">
        <v>0.24653369964018979</v>
      </c>
      <c r="Q92">
        <v>0.23817935215459032</v>
      </c>
      <c r="R92">
        <v>0.26215587351891012</v>
      </c>
      <c r="S92">
        <v>0.31002462595371238</v>
      </c>
      <c r="T92">
        <v>0.36817454183568499</v>
      </c>
      <c r="U92">
        <v>0.40822694308368657</v>
      </c>
      <c r="V92">
        <v>0.42192760050064992</v>
      </c>
      <c r="W92">
        <v>0.45956536374473578</v>
      </c>
      <c r="X92">
        <v>0.47873254336496829</v>
      </c>
      <c r="Y92">
        <v>0.47720508989855548</v>
      </c>
      <c r="Z92">
        <v>0.47838477550305553</v>
      </c>
      <c r="AA92">
        <v>0.46862969879869132</v>
      </c>
      <c r="AB92">
        <v>0.46426062684818603</v>
      </c>
      <c r="AC92">
        <v>0.44775785059487477</v>
      </c>
      <c r="AD92">
        <v>0.41896418057012685</v>
      </c>
      <c r="AE92">
        <v>0.38537330474260151</v>
      </c>
      <c r="AF92">
        <v>0.33757261191684645</v>
      </c>
      <c r="AG92">
        <v>0.31850992081954599</v>
      </c>
      <c r="AH92">
        <v>0.30700403420083983</v>
      </c>
      <c r="AI92">
        <v>0.30466125246739889</v>
      </c>
      <c r="AJ92">
        <v>0.32770726720759746</v>
      </c>
      <c r="AK92">
        <v>0.3597188723047921</v>
      </c>
      <c r="AL92">
        <v>0.38473568838122646</v>
      </c>
      <c r="AM92">
        <v>0.39911115618408705</v>
      </c>
      <c r="AN92">
        <v>0.41063710404781656</v>
      </c>
      <c r="AO92">
        <v>0.46716857321337968</v>
      </c>
      <c r="AP92">
        <v>0.49744671536452567</v>
      </c>
      <c r="AQ92">
        <v>0.51358880420680209</v>
      </c>
      <c r="AR92">
        <v>0.5229951806311659</v>
      </c>
      <c r="AS92">
        <v>0.5486788981812929</v>
      </c>
      <c r="AT92">
        <v>0.59107729794278852</v>
      </c>
      <c r="AU92">
        <v>0.58140539756414078</v>
      </c>
      <c r="AV92">
        <v>0.54657090442398992</v>
      </c>
      <c r="AW92">
        <v>0.52145736591289127</v>
      </c>
      <c r="AX92">
        <v>0.48126377270882625</v>
      </c>
      <c r="AY92">
        <v>0.44396604675601908</v>
      </c>
      <c r="AZ92">
        <v>0.41435018337773338</v>
      </c>
      <c r="BA92">
        <v>0.39784649517863219</v>
      </c>
      <c r="BB92">
        <v>0.42426838713596127</v>
      </c>
      <c r="BC92">
        <v>0.44694368136661528</v>
      </c>
      <c r="BD92">
        <v>0.44804696341515904</v>
      </c>
      <c r="BE92">
        <v>0.42612398302049104</v>
      </c>
      <c r="BF92">
        <v>0.38352778945019317</v>
      </c>
      <c r="BG92">
        <v>0.37469396984425551</v>
      </c>
      <c r="BH92">
        <v>0.39094981411264546</v>
      </c>
      <c r="BI92">
        <v>0.41359631419904397</v>
      </c>
      <c r="BJ92">
        <v>0.4373680836185368</v>
      </c>
      <c r="BK92">
        <v>0.48509998309646568</v>
      </c>
      <c r="BL92">
        <v>0.47436865379818471</v>
      </c>
      <c r="BM92">
        <v>0.42986901258328059</v>
      </c>
      <c r="BN92">
        <v>0.4157503832607729</v>
      </c>
      <c r="BO92">
        <v>0.38833474076177749</v>
      </c>
      <c r="BP92">
        <v>0.35351932458715768</v>
      </c>
      <c r="BQ92">
        <v>0.31783142883697957</v>
      </c>
      <c r="BR92">
        <v>0.28335643010323064</v>
      </c>
      <c r="BS92">
        <v>0.26856209107874313</v>
      </c>
      <c r="BT92">
        <v>0.31586043052237067</v>
      </c>
      <c r="BU92">
        <v>0.35207597987263745</v>
      </c>
      <c r="BV92">
        <v>0.36193127566005479</v>
      </c>
      <c r="BW92">
        <v>0.36663191956175906</v>
      </c>
      <c r="BX92">
        <v>0.41800483167577773</v>
      </c>
      <c r="BY92">
        <v>0.42266152806247997</v>
      </c>
      <c r="BZ92">
        <v>0.44073631964840043</v>
      </c>
      <c r="CA92">
        <v>0.45314879137838987</v>
      </c>
      <c r="CB92">
        <v>0.46048615788264174</v>
      </c>
      <c r="CC92">
        <v>0.4431857514517254</v>
      </c>
      <c r="CD92">
        <v>0.39814118391333947</v>
      </c>
      <c r="CE92">
        <v>0.35216358809812182</v>
      </c>
      <c r="CF92">
        <v>0.35741107523632082</v>
      </c>
      <c r="CG92">
        <v>0.32077519742886218</v>
      </c>
      <c r="CH92">
        <v>0.28628221999779174</v>
      </c>
      <c r="CI92">
        <v>0.25165344755186231</v>
      </c>
      <c r="CJ92">
        <v>0.23949120606559243</v>
      </c>
      <c r="CK92">
        <v>0.25609815634623589</v>
      </c>
      <c r="CL92">
        <v>0.29502845755539703</v>
      </c>
      <c r="CM92">
        <v>0.32795054016198583</v>
      </c>
      <c r="CN92">
        <v>0.36821807664304473</v>
      </c>
      <c r="CO92">
        <v>0.41430919479156597</v>
      </c>
      <c r="CP92">
        <v>0.45927124315432688</v>
      </c>
      <c r="CQ92">
        <v>0.49461056525048963</v>
      </c>
      <c r="CR92">
        <v>0.50906938467040741</v>
      </c>
      <c r="CS92">
        <v>0.53134816197874335</v>
      </c>
      <c r="CT92">
        <v>0.51050703425481503</v>
      </c>
      <c r="CU92">
        <v>0.47196175188781292</v>
      </c>
      <c r="CV92">
        <v>0.43039040856843674</v>
      </c>
      <c r="CW92">
        <v>0.37574184155899598</v>
      </c>
      <c r="CX92">
        <v>0.3291054205400466</v>
      </c>
      <c r="CY92">
        <v>0.30434222573816955</v>
      </c>
      <c r="CZ92">
        <v>0.28848154313163149</v>
      </c>
      <c r="DA92">
        <v>0.28224337993263821</v>
      </c>
      <c r="DB92">
        <v>0.29455494712891145</v>
      </c>
      <c r="DC92">
        <v>0.31261424909949631</v>
      </c>
      <c r="DD92">
        <v>0.32709575872418217</v>
      </c>
      <c r="DE92">
        <v>0.35475047414910293</v>
      </c>
      <c r="DF92">
        <v>0.38018116785039174</v>
      </c>
      <c r="DG92">
        <v>0.41136789340376023</v>
      </c>
      <c r="LW92" t="s">
        <v>362</v>
      </c>
      <c r="LX92">
        <v>8.5287979082589449E-2</v>
      </c>
      <c r="LY92">
        <v>7.6283092051970383E-2</v>
      </c>
      <c r="LZ92">
        <v>7.6391752711985922E-2</v>
      </c>
      <c r="MA92">
        <v>7.9650595015324094E-2</v>
      </c>
      <c r="MB92">
        <v>8.957384777328839E-2</v>
      </c>
      <c r="MC92">
        <v>0.10142387927626509</v>
      </c>
      <c r="MD92">
        <v>0.11352015658730026</v>
      </c>
      <c r="ME92">
        <v>0.13520441897348059</v>
      </c>
      <c r="MF92">
        <v>0.14207946107667857</v>
      </c>
      <c r="MG92">
        <v>0.17124748494979697</v>
      </c>
      <c r="MH92">
        <v>0.20049446845198624</v>
      </c>
      <c r="MI92">
        <v>0.22174892444750774</v>
      </c>
      <c r="MJ92">
        <v>0.24066225330341254</v>
      </c>
      <c r="MK92">
        <v>0.24416307835182599</v>
      </c>
      <c r="ML92">
        <v>0.22246710000978079</v>
      </c>
      <c r="MM92">
        <v>0.19472327677824583</v>
      </c>
      <c r="MN92">
        <v>0.15918674990454273</v>
      </c>
      <c r="MO92">
        <v>0.13016490114897142</v>
      </c>
      <c r="MP92">
        <v>0.14530764736045659</v>
      </c>
      <c r="MQ92">
        <v>0.13576027008283417</v>
      </c>
      <c r="MR92">
        <v>0.13407241458420829</v>
      </c>
      <c r="MS92">
        <v>0.13226332039818725</v>
      </c>
      <c r="MT92">
        <v>0.12630907432175933</v>
      </c>
      <c r="MU92">
        <v>0.13203339420493695</v>
      </c>
      <c r="MV92">
        <v>0.14266752723062986</v>
      </c>
      <c r="MW92">
        <v>0.15280614883394708</v>
      </c>
      <c r="MX92">
        <v>0.14095566847715096</v>
      </c>
      <c r="MY92">
        <v>0.16311398394279233</v>
      </c>
      <c r="MZ92">
        <v>0.19368376210005248</v>
      </c>
      <c r="NA92">
        <v>0.22112997738532011</v>
      </c>
      <c r="NB92">
        <v>0.23743644982792064</v>
      </c>
      <c r="NC92">
        <v>0.22881117861189582</v>
      </c>
      <c r="ND92">
        <v>0.2099494809569718</v>
      </c>
      <c r="NE92">
        <v>0.18804944176555194</v>
      </c>
      <c r="NF92">
        <v>0.17582555380147782</v>
      </c>
      <c r="NG92">
        <v>0.16886725710399889</v>
      </c>
      <c r="NH92">
        <v>0.10848137290811052</v>
      </c>
      <c r="NI92">
        <v>0.11316258354035054</v>
      </c>
      <c r="NJ92">
        <v>0.11733892007368958</v>
      </c>
      <c r="NK92">
        <v>0.11895286003301832</v>
      </c>
      <c r="NL92">
        <v>0.11618580165874408</v>
      </c>
      <c r="NM92">
        <v>0.10607759901549269</v>
      </c>
      <c r="NN92">
        <v>8.7242143218480839E-2</v>
      </c>
      <c r="NO92">
        <v>9.8508243385636796E-2</v>
      </c>
      <c r="NP92">
        <v>9.7224318314057451E-2</v>
      </c>
      <c r="NQ92">
        <v>0.10565523270555127</v>
      </c>
      <c r="NR92">
        <v>0.11552389663972926</v>
      </c>
      <c r="NS92">
        <v>0.12207970761604328</v>
      </c>
      <c r="NT92">
        <v>0.12851023601546316</v>
      </c>
      <c r="NU92">
        <v>0.13188953555106919</v>
      </c>
      <c r="NV92">
        <v>0.11779928550210715</v>
      </c>
      <c r="NW92">
        <v>0.10814948012315775</v>
      </c>
      <c r="NX92">
        <v>0.10481851168430074</v>
      </c>
      <c r="NY92">
        <v>0.10431798269678005</v>
      </c>
      <c r="NZ92">
        <v>0.11364600184656116</v>
      </c>
      <c r="OA92">
        <v>0.11800396952347338</v>
      </c>
      <c r="OB92">
        <v>0.12132560578997641</v>
      </c>
      <c r="OC92">
        <v>0.12394071626905594</v>
      </c>
      <c r="OD92">
        <v>0.12350963099664987</v>
      </c>
      <c r="OE92">
        <v>0.11412539051043334</v>
      </c>
      <c r="OF92">
        <v>0.12388182458288653</v>
      </c>
      <c r="OG92">
        <v>0.13770145979279855</v>
      </c>
      <c r="OH92">
        <v>0.12879667114315202</v>
      </c>
      <c r="OI92">
        <v>0.1439426613050741</v>
      </c>
      <c r="OJ92">
        <v>0.17090236214676346</v>
      </c>
      <c r="OK92">
        <v>0.19993281028999099</v>
      </c>
      <c r="OL92">
        <v>0.21540295859276529</v>
      </c>
      <c r="OM92">
        <v>0.20735997445152393</v>
      </c>
      <c r="ON92">
        <v>0.18118671495607888</v>
      </c>
      <c r="OO92">
        <v>0.15644581684189937</v>
      </c>
      <c r="OP92">
        <v>0.13449806684496421</v>
      </c>
      <c r="OQ92">
        <v>0.12412069108639964</v>
      </c>
      <c r="OR92">
        <v>0.13759912418979847</v>
      </c>
      <c r="OS92">
        <v>0.1263438257999441</v>
      </c>
      <c r="OT92">
        <v>0.13079998900792225</v>
      </c>
      <c r="OU92">
        <v>0.13075177201125379</v>
      </c>
      <c r="OV92">
        <v>0.13401040026634731</v>
      </c>
      <c r="OW92">
        <v>0.14618490204588486</v>
      </c>
      <c r="OX92">
        <v>0.16105143842416411</v>
      </c>
      <c r="OY92">
        <v>0.17826749805297915</v>
      </c>
      <c r="OZ92">
        <v>0.18341249267830267</v>
      </c>
      <c r="PA92">
        <v>0.21101653858285188</v>
      </c>
      <c r="PB92">
        <v>0.2578939648871067</v>
      </c>
      <c r="PC92">
        <v>0.28879027837571764</v>
      </c>
      <c r="PD92">
        <v>0.30197419375889789</v>
      </c>
      <c r="PE92">
        <v>0.2898330115159895</v>
      </c>
      <c r="PF92">
        <v>0.2519084711111953</v>
      </c>
      <c r="PG92">
        <v>0.21449240580067389</v>
      </c>
      <c r="PH92">
        <v>0.1836171244277669</v>
      </c>
      <c r="PI92">
        <v>0.16775872077962475</v>
      </c>
      <c r="PJ92">
        <v>0.10265105558911311</v>
      </c>
      <c r="PK92">
        <v>9.9021784511618222E-2</v>
      </c>
      <c r="PL92">
        <v>9.9870537092600034E-2</v>
      </c>
      <c r="PM92">
        <v>0.10613705779125801</v>
      </c>
      <c r="PN92">
        <v>0.1148974846866866</v>
      </c>
      <c r="PO92">
        <v>0.12758717301679823</v>
      </c>
      <c r="PP92">
        <v>0.1424206981205465</v>
      </c>
      <c r="PQ92">
        <v>0.15742936446008271</v>
      </c>
      <c r="PR92">
        <v>0.15991114964364692</v>
      </c>
      <c r="PS92">
        <v>0.19202330749640792</v>
      </c>
      <c r="PT92">
        <v>0.22133147276187173</v>
      </c>
      <c r="PU92">
        <v>0.24555090220752024</v>
      </c>
      <c r="PV92">
        <v>0.25233082484898511</v>
      </c>
      <c r="PW92">
        <v>0.23777177609355094</v>
      </c>
      <c r="PX92">
        <v>0.2068763614904226</v>
      </c>
      <c r="PY92">
        <v>0.1813740622782094</v>
      </c>
      <c r="PZ92">
        <v>0.15384555318588786</v>
      </c>
      <c r="QA92">
        <v>0.13141439793365708</v>
      </c>
      <c r="QC92" s="6" t="s">
        <v>382</v>
      </c>
      <c r="QD92" s="6" t="s">
        <v>392</v>
      </c>
      <c r="QE92" s="6" t="s">
        <v>393</v>
      </c>
      <c r="QF92" s="6">
        <v>0.55063157465401991</v>
      </c>
    </row>
    <row r="93" spans="2:448" x14ac:dyDescent="0.45">
      <c r="B93" t="s">
        <v>363</v>
      </c>
      <c r="C93" t="s">
        <v>30</v>
      </c>
      <c r="D93">
        <v>0.46383236187962151</v>
      </c>
      <c r="E93">
        <v>0.49869009736035697</v>
      </c>
      <c r="F93">
        <v>0.50917252585139461</v>
      </c>
      <c r="G93">
        <v>0.53320937499600241</v>
      </c>
      <c r="H93">
        <v>0.536433770726224</v>
      </c>
      <c r="I93">
        <v>0.525828148010688</v>
      </c>
      <c r="J93">
        <v>0.52594756290964828</v>
      </c>
      <c r="K93">
        <v>0.52277514536663061</v>
      </c>
      <c r="L93">
        <v>0.52263681883390356</v>
      </c>
      <c r="M93">
        <v>0.51120907955001793</v>
      </c>
      <c r="N93">
        <v>0.50236664021958533</v>
      </c>
      <c r="O93">
        <v>0.49079321386731728</v>
      </c>
      <c r="P93">
        <v>0.46644890110642012</v>
      </c>
      <c r="Q93">
        <v>0.43028206303891459</v>
      </c>
      <c r="R93">
        <v>0.39700712820484219</v>
      </c>
      <c r="S93">
        <v>0.34124719694263944</v>
      </c>
      <c r="T93">
        <v>0.32887686601848232</v>
      </c>
      <c r="U93">
        <v>0.34893015367810126</v>
      </c>
      <c r="V93">
        <v>0.4593119776395535</v>
      </c>
      <c r="W93">
        <v>0.49592467267988988</v>
      </c>
      <c r="X93">
        <v>0.5007264659247479</v>
      </c>
      <c r="Y93">
        <v>0.51196266616366171</v>
      </c>
      <c r="Z93">
        <v>0.5473694693756479</v>
      </c>
      <c r="AA93">
        <v>0.5477879612378842</v>
      </c>
      <c r="AB93">
        <v>0.53602629226773824</v>
      </c>
      <c r="AC93">
        <v>0.53375531037714607</v>
      </c>
      <c r="AD93">
        <v>0.53854840057604403</v>
      </c>
      <c r="AE93">
        <v>0.52932644031036546</v>
      </c>
      <c r="AF93">
        <v>0.52237488078712413</v>
      </c>
      <c r="AG93">
        <v>0.51250646668723165</v>
      </c>
      <c r="AH93">
        <v>0.49449931363853478</v>
      </c>
      <c r="AI93">
        <v>0.4463698126630577</v>
      </c>
      <c r="AJ93">
        <v>0.3574170290227609</v>
      </c>
      <c r="AK93">
        <v>0.30698885603734821</v>
      </c>
      <c r="AL93">
        <v>0.31750334381826795</v>
      </c>
      <c r="AM93">
        <v>0.35948289607437595</v>
      </c>
      <c r="AN93">
        <v>0.4727213582258783</v>
      </c>
      <c r="AO93">
        <v>0.48376111460727844</v>
      </c>
      <c r="AP93">
        <v>0.47803748885409347</v>
      </c>
      <c r="AQ93">
        <v>0.47826774691795593</v>
      </c>
      <c r="AR93">
        <v>0.49526221280412519</v>
      </c>
      <c r="AS93">
        <v>0.56277568955710333</v>
      </c>
      <c r="AT93">
        <v>0.56333078661978186</v>
      </c>
      <c r="AU93">
        <v>0.54331834092795028</v>
      </c>
      <c r="AV93">
        <v>0.53163488030033612</v>
      </c>
      <c r="AW93">
        <v>0.5078784718315914</v>
      </c>
      <c r="AX93">
        <v>0.47359096157670072</v>
      </c>
      <c r="AY93">
        <v>0.46350145595684689</v>
      </c>
      <c r="AZ93">
        <v>0.4620847660570564</v>
      </c>
      <c r="BA93">
        <v>0.38812654859964479</v>
      </c>
      <c r="BB93">
        <v>0.32948654384510118</v>
      </c>
      <c r="BC93">
        <v>0.32022423376501685</v>
      </c>
      <c r="BD93">
        <v>0.3650779800062432</v>
      </c>
      <c r="BE93">
        <v>0.43389094231001946</v>
      </c>
      <c r="BF93">
        <v>0.38884747061085262</v>
      </c>
      <c r="BG93">
        <v>0.41997884196134044</v>
      </c>
      <c r="BH93">
        <v>0.42591180814830576</v>
      </c>
      <c r="BI93">
        <v>0.43161199757179475</v>
      </c>
      <c r="BJ93">
        <v>0.47541429385885675</v>
      </c>
      <c r="BK93">
        <v>0.5406339556379518</v>
      </c>
      <c r="BL93">
        <v>0.53176347157694881</v>
      </c>
      <c r="BM93">
        <v>0.51282485925415899</v>
      </c>
      <c r="BN93">
        <v>0.51880730884005855</v>
      </c>
      <c r="BO93">
        <v>0.51008612631258954</v>
      </c>
      <c r="BP93">
        <v>0.50980075248140877</v>
      </c>
      <c r="BQ93">
        <v>0.49986794781771471</v>
      </c>
      <c r="BR93">
        <v>0.46832800900746313</v>
      </c>
      <c r="BS93">
        <v>0.38395625859202759</v>
      </c>
      <c r="BT93">
        <v>0.30442025271435402</v>
      </c>
      <c r="BU93">
        <v>0.29064303357209853</v>
      </c>
      <c r="BV93">
        <v>0.30815992157430744</v>
      </c>
      <c r="BW93">
        <v>0.33793361897089552</v>
      </c>
      <c r="BX93">
        <v>0.38428053749903968</v>
      </c>
      <c r="BY93">
        <v>0.43597613987024919</v>
      </c>
      <c r="BZ93">
        <v>0.44181733870151407</v>
      </c>
      <c r="CA93">
        <v>0.47356392456584034</v>
      </c>
      <c r="CB93">
        <v>0.50635315265948888</v>
      </c>
      <c r="CC93">
        <v>0.49115154444235337</v>
      </c>
      <c r="CD93">
        <v>0.48033833043628688</v>
      </c>
      <c r="CE93">
        <v>0.47780579038673593</v>
      </c>
      <c r="CF93">
        <v>0.51154941790111474</v>
      </c>
      <c r="CG93">
        <v>0.50226948897459567</v>
      </c>
      <c r="CH93">
        <v>0.49027714848951859</v>
      </c>
      <c r="CI93">
        <v>0.47546650878666247</v>
      </c>
      <c r="CJ93">
        <v>0.44363005848092923</v>
      </c>
      <c r="CK93">
        <v>0.38919380484235283</v>
      </c>
      <c r="CL93">
        <v>0.28127874083096316</v>
      </c>
      <c r="CM93">
        <v>0.22016544011717498</v>
      </c>
      <c r="CN93">
        <v>0.21106748770205588</v>
      </c>
      <c r="CO93">
        <v>0.2559152182968778</v>
      </c>
      <c r="CP93">
        <v>0.38996896553102028</v>
      </c>
      <c r="CQ93">
        <v>0.40878503757979384</v>
      </c>
      <c r="CR93">
        <v>0.40892205437373891</v>
      </c>
      <c r="CS93">
        <v>0.44197992509635126</v>
      </c>
      <c r="CT93">
        <v>0.4361691300517776</v>
      </c>
      <c r="CU93">
        <v>0.44049665112188507</v>
      </c>
      <c r="CV93">
        <v>0.43574462628379595</v>
      </c>
      <c r="CW93">
        <v>0.43896201666316453</v>
      </c>
      <c r="CX93">
        <v>0.45620528521616655</v>
      </c>
      <c r="CY93">
        <v>0.45227972055614885</v>
      </c>
      <c r="CZ93">
        <v>0.44128293511453953</v>
      </c>
      <c r="DA93">
        <v>0.43379761059679961</v>
      </c>
      <c r="DB93">
        <v>0.40680457336703058</v>
      </c>
      <c r="DC93">
        <v>0.37386763419082941</v>
      </c>
      <c r="DD93">
        <v>0.32245522096407325</v>
      </c>
      <c r="DE93">
        <v>0.26777394560674012</v>
      </c>
      <c r="DF93">
        <v>0.26100157535692203</v>
      </c>
      <c r="DG93">
        <v>0.30197549164379783</v>
      </c>
      <c r="LW93" t="s">
        <v>363</v>
      </c>
      <c r="LX93">
        <v>0.20676558722653735</v>
      </c>
      <c r="LY93">
        <v>0.18203671626845161</v>
      </c>
      <c r="LZ93">
        <v>0.171524477104019</v>
      </c>
      <c r="MA93">
        <v>0.16927827446031046</v>
      </c>
      <c r="MB93">
        <v>0.1817802183946402</v>
      </c>
      <c r="MC93">
        <v>0.18936325384892472</v>
      </c>
      <c r="MD93">
        <v>0.18393868494567586</v>
      </c>
      <c r="ME93">
        <v>0.17179079111997422</v>
      </c>
      <c r="MF93">
        <v>0.14409929404266369</v>
      </c>
      <c r="MG93">
        <v>0.13507612000365293</v>
      </c>
      <c r="MH93">
        <v>0.13669911661231018</v>
      </c>
      <c r="MI93">
        <v>0.14618003266325844</v>
      </c>
      <c r="MJ93">
        <v>0.16541749546889861</v>
      </c>
      <c r="MK93">
        <v>0.18098140842659549</v>
      </c>
      <c r="ML93">
        <v>0.20129468385361909</v>
      </c>
      <c r="MM93">
        <v>0.23168879906863754</v>
      </c>
      <c r="MN93">
        <v>0.25190755960889316</v>
      </c>
      <c r="MO93">
        <v>0.24888525932850963</v>
      </c>
      <c r="MP93">
        <v>0.1774507417799375</v>
      </c>
      <c r="MQ93">
        <v>0.14233274823104616</v>
      </c>
      <c r="MR93">
        <v>0.13303744848491827</v>
      </c>
      <c r="MS93">
        <v>0.12605771467391919</v>
      </c>
      <c r="MT93">
        <v>0.13838379093054914</v>
      </c>
      <c r="MU93">
        <v>0.14219381758095972</v>
      </c>
      <c r="MV93">
        <v>0.13111733316804833</v>
      </c>
      <c r="MW93">
        <v>0.11635768465805145</v>
      </c>
      <c r="MX93">
        <v>0.10100971479525475</v>
      </c>
      <c r="MY93">
        <v>9.1764411512675836E-2</v>
      </c>
      <c r="MZ93">
        <v>9.2787664200911391E-2</v>
      </c>
      <c r="NA93">
        <v>9.8121160557878284E-2</v>
      </c>
      <c r="NB93">
        <v>0.11249782344675048</v>
      </c>
      <c r="NC93">
        <v>0.13352476899357263</v>
      </c>
      <c r="ND93">
        <v>0.16225417991210239</v>
      </c>
      <c r="NE93">
        <v>0.20132501660029373</v>
      </c>
      <c r="NF93">
        <v>0.22812556156583597</v>
      </c>
      <c r="NG93">
        <v>0.22742269774467533</v>
      </c>
      <c r="NH93">
        <v>0.13577106217400797</v>
      </c>
      <c r="NI93">
        <v>0.12634685129298429</v>
      </c>
      <c r="NJ93">
        <v>0.12300629927793887</v>
      </c>
      <c r="NK93">
        <v>0.1191620682274032</v>
      </c>
      <c r="NL93">
        <v>0.10856943740747146</v>
      </c>
      <c r="NM93">
        <v>9.6367321103457984E-2</v>
      </c>
      <c r="NN93">
        <v>9.6236294741332995E-2</v>
      </c>
      <c r="NO93">
        <v>9.1291274642803358E-2</v>
      </c>
      <c r="NP93">
        <v>7.2604439547103938E-2</v>
      </c>
      <c r="NQ93">
        <v>6.3888482823433956E-2</v>
      </c>
      <c r="NR93">
        <v>5.9548358112708165E-2</v>
      </c>
      <c r="NS93">
        <v>5.9053476563234612E-2</v>
      </c>
      <c r="NT93">
        <v>6.3642144866062816E-2</v>
      </c>
      <c r="NU93">
        <v>8.1105891241755185E-2</v>
      </c>
      <c r="NV93">
        <v>0.11711367717347845</v>
      </c>
      <c r="NW93">
        <v>0.13718016981743555</v>
      </c>
      <c r="NX93">
        <v>0.14465643624428973</v>
      </c>
      <c r="NY93">
        <v>0.14869406697233462</v>
      </c>
      <c r="NZ93">
        <v>0.15848425476418454</v>
      </c>
      <c r="OA93">
        <v>0.14854745367423558</v>
      </c>
      <c r="OB93">
        <v>0.14837984915024252</v>
      </c>
      <c r="OC93">
        <v>0.14251598875372551</v>
      </c>
      <c r="OD93">
        <v>0.13135540015809491</v>
      </c>
      <c r="OE93">
        <v>0.13914524868090969</v>
      </c>
      <c r="OF93">
        <v>0.15057466772802125</v>
      </c>
      <c r="OG93">
        <v>0.14496123068568037</v>
      </c>
      <c r="OH93">
        <v>0.12784316390056333</v>
      </c>
      <c r="OI93">
        <v>0.12376480154611696</v>
      </c>
      <c r="OJ93">
        <v>0.12499107056316666</v>
      </c>
      <c r="OK93">
        <v>0.1290392003041777</v>
      </c>
      <c r="OL93">
        <v>0.13259377398643493</v>
      </c>
      <c r="OM93">
        <v>0.12941737746538551</v>
      </c>
      <c r="ON93">
        <v>0.15740348745218413</v>
      </c>
      <c r="OO93">
        <v>0.18218214111606731</v>
      </c>
      <c r="OP93">
        <v>0.18945285979495102</v>
      </c>
      <c r="OQ93">
        <v>0.18176266723196285</v>
      </c>
      <c r="OR93">
        <v>0.23330272021558154</v>
      </c>
      <c r="OS93">
        <v>0.1935012481049469</v>
      </c>
      <c r="OT93">
        <v>0.19989076235684014</v>
      </c>
      <c r="OU93">
        <v>0.20325902736710391</v>
      </c>
      <c r="OV93">
        <v>0.19646027592379095</v>
      </c>
      <c r="OW93">
        <v>0.19408208477101685</v>
      </c>
      <c r="OX93">
        <v>0.18524794647015114</v>
      </c>
      <c r="OY93">
        <v>0.17086862595001159</v>
      </c>
      <c r="OZ93">
        <v>0.15178791928972132</v>
      </c>
      <c r="PA93">
        <v>0.14786159325733778</v>
      </c>
      <c r="PB93">
        <v>0.14898511702750347</v>
      </c>
      <c r="PC93">
        <v>0.15486741755451638</v>
      </c>
      <c r="PD93">
        <v>0.1706644683465271</v>
      </c>
      <c r="PE93">
        <v>0.20165559554621101</v>
      </c>
      <c r="PF93">
        <v>0.24959128990601448</v>
      </c>
      <c r="PG93">
        <v>0.30886129164101128</v>
      </c>
      <c r="PH93">
        <v>0.33106815816767399</v>
      </c>
      <c r="PI93">
        <v>0.3177198787378635</v>
      </c>
      <c r="PJ93">
        <v>0.20149442164170242</v>
      </c>
      <c r="PK93">
        <v>0.18915665008563398</v>
      </c>
      <c r="PL93">
        <v>0.18252006894139047</v>
      </c>
      <c r="PM93">
        <v>0.184932655844876</v>
      </c>
      <c r="PN93">
        <v>0.19165892596138445</v>
      </c>
      <c r="PO93">
        <v>0.18646809425047689</v>
      </c>
      <c r="PP93">
        <v>0.17052919376449699</v>
      </c>
      <c r="PQ93">
        <v>0.15701205032268939</v>
      </c>
      <c r="PR93">
        <v>0.13171187248222338</v>
      </c>
      <c r="PS93">
        <v>0.12904691399903592</v>
      </c>
      <c r="PT93">
        <v>0.1354438088714211</v>
      </c>
      <c r="PU93">
        <v>0.14737163632697395</v>
      </c>
      <c r="PV93">
        <v>0.16402510020875011</v>
      </c>
      <c r="PW93">
        <v>0.19365686765784521</v>
      </c>
      <c r="PX93">
        <v>0.22463694926176059</v>
      </c>
      <c r="PY93">
        <v>0.25930338630087257</v>
      </c>
      <c r="PZ93">
        <v>0.27258512110908201</v>
      </c>
      <c r="QA93">
        <v>0.25103179625754429</v>
      </c>
      <c r="QC93" s="6" t="s">
        <v>383</v>
      </c>
      <c r="QD93" s="6" t="s">
        <v>392</v>
      </c>
      <c r="QE93" s="6" t="s">
        <v>393</v>
      </c>
      <c r="QF93" s="6">
        <v>0.53940462100039754</v>
      </c>
    </row>
    <row r="94" spans="2:448" x14ac:dyDescent="0.45">
      <c r="B94" t="s">
        <v>364</v>
      </c>
      <c r="C94" t="s">
        <v>30</v>
      </c>
      <c r="D94">
        <v>0.47422098348396646</v>
      </c>
      <c r="E94">
        <v>0.50336767860427734</v>
      </c>
      <c r="F94">
        <v>0.52065211335237704</v>
      </c>
      <c r="G94">
        <v>0.55558248476440319</v>
      </c>
      <c r="H94">
        <v>0.57995313385098335</v>
      </c>
      <c r="I94">
        <v>0.58154861895358301</v>
      </c>
      <c r="J94">
        <v>0.58279365412137019</v>
      </c>
      <c r="K94">
        <v>0.57452098712421951</v>
      </c>
      <c r="L94">
        <v>0.54761799581171322</v>
      </c>
      <c r="M94">
        <v>0.52986106524997134</v>
      </c>
      <c r="N94">
        <v>0.52098611919044457</v>
      </c>
      <c r="O94">
        <v>0.50115012770135714</v>
      </c>
      <c r="P94">
        <v>0.47757615140770321</v>
      </c>
      <c r="Q94">
        <v>0.44566218001980468</v>
      </c>
      <c r="R94">
        <v>0.40356631275524302</v>
      </c>
      <c r="S94">
        <v>0.34317980405081117</v>
      </c>
      <c r="T94">
        <v>0.31633388090524872</v>
      </c>
      <c r="U94">
        <v>0.36877416347376779</v>
      </c>
      <c r="V94">
        <v>0.422229497181562</v>
      </c>
      <c r="W94">
        <v>0.44814948122387249</v>
      </c>
      <c r="X94">
        <v>0.4479161152588817</v>
      </c>
      <c r="Y94">
        <v>0.45454444495443858</v>
      </c>
      <c r="Z94">
        <v>0.51607812483423721</v>
      </c>
      <c r="AA94">
        <v>0.52230480387724665</v>
      </c>
      <c r="AB94">
        <v>0.51630250300201985</v>
      </c>
      <c r="AC94">
        <v>0.52470840572698962</v>
      </c>
      <c r="AD94">
        <v>0.54815910811982971</v>
      </c>
      <c r="AE94">
        <v>0.5413851336815555</v>
      </c>
      <c r="AF94">
        <v>0.53484401594343056</v>
      </c>
      <c r="AG94">
        <v>0.52602846170655959</v>
      </c>
      <c r="AH94">
        <v>0.5121766027047967</v>
      </c>
      <c r="AI94">
        <v>0.46392216330892339</v>
      </c>
      <c r="AJ94">
        <v>0.37790993064822398</v>
      </c>
      <c r="AK94">
        <v>0.31215270561440311</v>
      </c>
      <c r="AL94">
        <v>0.29228683169777536</v>
      </c>
      <c r="AM94">
        <v>0.33705980390691875</v>
      </c>
      <c r="AN94">
        <v>0.39990186464229566</v>
      </c>
      <c r="AO94">
        <v>0.40457802143951976</v>
      </c>
      <c r="AP94">
        <v>0.40202855149519306</v>
      </c>
      <c r="AQ94">
        <v>0.39244488975640868</v>
      </c>
      <c r="AR94">
        <v>0.3962559727188304</v>
      </c>
      <c r="AS94">
        <v>0.46225536394965033</v>
      </c>
      <c r="AT94">
        <v>0.47338497112435229</v>
      </c>
      <c r="AU94">
        <v>0.48134535108231274</v>
      </c>
      <c r="AV94">
        <v>0.51655741528574783</v>
      </c>
      <c r="AW94">
        <v>0.54036300716764119</v>
      </c>
      <c r="AX94">
        <v>0.54187005114661568</v>
      </c>
      <c r="AY94">
        <v>0.52937339366632152</v>
      </c>
      <c r="AZ94">
        <v>0.50383554921246676</v>
      </c>
      <c r="BA94">
        <v>0.42119585343648758</v>
      </c>
      <c r="BB94">
        <v>0.34293667540308542</v>
      </c>
      <c r="BC94">
        <v>0.2998814900495857</v>
      </c>
      <c r="BD94">
        <v>0.30640784026485041</v>
      </c>
      <c r="BE94">
        <v>0.35174689389248703</v>
      </c>
      <c r="BF94">
        <v>0.36453755238907176</v>
      </c>
      <c r="BG94">
        <v>0.34345702519425469</v>
      </c>
      <c r="BH94">
        <v>0.34159666690282453</v>
      </c>
      <c r="BI94">
        <v>0.33847238969787136</v>
      </c>
      <c r="BJ94">
        <v>0.36911327055169008</v>
      </c>
      <c r="BK94">
        <v>0.43882747238614983</v>
      </c>
      <c r="BL94">
        <v>0.4563303274552149</v>
      </c>
      <c r="BM94">
        <v>0.46166789609266734</v>
      </c>
      <c r="BN94">
        <v>0.46381270288169485</v>
      </c>
      <c r="BO94">
        <v>0.46459466870067639</v>
      </c>
      <c r="BP94">
        <v>0.44751577051236691</v>
      </c>
      <c r="BQ94">
        <v>0.42805275200081822</v>
      </c>
      <c r="BR94">
        <v>0.40563756624358321</v>
      </c>
      <c r="BS94">
        <v>0.33458747385166743</v>
      </c>
      <c r="BT94">
        <v>0.27813592363830536</v>
      </c>
      <c r="BU94">
        <v>0.26302562258199247</v>
      </c>
      <c r="BV94">
        <v>0.27733100489022017</v>
      </c>
      <c r="BW94">
        <v>0.33670317271916161</v>
      </c>
      <c r="BX94">
        <v>0.36686569848614359</v>
      </c>
      <c r="BY94">
        <v>0.40095082492455747</v>
      </c>
      <c r="BZ94">
        <v>0.40639354285279083</v>
      </c>
      <c r="CA94">
        <v>0.44076235225003535</v>
      </c>
      <c r="CB94">
        <v>0.46847809322295858</v>
      </c>
      <c r="CC94">
        <v>0.46197051479251205</v>
      </c>
      <c r="CD94">
        <v>0.47840528467534305</v>
      </c>
      <c r="CE94">
        <v>0.49425339249680944</v>
      </c>
      <c r="CF94">
        <v>0.52539603139160296</v>
      </c>
      <c r="CG94">
        <v>0.5184814933492885</v>
      </c>
      <c r="CH94">
        <v>0.48366918065386527</v>
      </c>
      <c r="CI94">
        <v>0.44536832544331867</v>
      </c>
      <c r="CJ94">
        <v>0.39943268899185469</v>
      </c>
      <c r="CK94">
        <v>0.33604962173083291</v>
      </c>
      <c r="CL94">
        <v>0.25730637900162534</v>
      </c>
      <c r="CM94">
        <v>0.21294909343540216</v>
      </c>
      <c r="CN94">
        <v>0.2247107724008878</v>
      </c>
      <c r="CO94">
        <v>0.28557026919041439</v>
      </c>
      <c r="CP94">
        <v>0.32805684883529984</v>
      </c>
      <c r="CQ94">
        <v>0.38332740650047736</v>
      </c>
      <c r="CR94">
        <v>0.4208454795086034</v>
      </c>
      <c r="CS94">
        <v>0.45058416706401672</v>
      </c>
      <c r="CT94">
        <v>0.46087760302024766</v>
      </c>
      <c r="CU94">
        <v>0.46895113135458311</v>
      </c>
      <c r="CV94">
        <v>0.47369702602104685</v>
      </c>
      <c r="CW94">
        <v>0.475729671877198</v>
      </c>
      <c r="CX94">
        <v>0.47568016539500518</v>
      </c>
      <c r="CY94">
        <v>0.45999134539890968</v>
      </c>
      <c r="CZ94">
        <v>0.45959831870144335</v>
      </c>
      <c r="DA94">
        <v>0.45224294843952112</v>
      </c>
      <c r="DB94">
        <v>0.43968778190757574</v>
      </c>
      <c r="DC94">
        <v>0.39872278910448689</v>
      </c>
      <c r="DD94">
        <v>0.32353690088093134</v>
      </c>
      <c r="DE94">
        <v>0.26464082792968241</v>
      </c>
      <c r="DF94">
        <v>0.25662455021398428</v>
      </c>
      <c r="DG94">
        <v>0.29943479270599394</v>
      </c>
      <c r="LW94" t="s">
        <v>364</v>
      </c>
      <c r="LX94">
        <v>0.2497513820238092</v>
      </c>
      <c r="LY94">
        <v>0.23329830261644452</v>
      </c>
      <c r="LZ94">
        <v>0.22347191362919672</v>
      </c>
      <c r="MA94">
        <v>0.20867064451148509</v>
      </c>
      <c r="MB94">
        <v>0.22295320727548154</v>
      </c>
      <c r="MC94">
        <v>0.22519056100034973</v>
      </c>
      <c r="MD94">
        <v>0.21754044099338438</v>
      </c>
      <c r="ME94">
        <v>0.20424117851330495</v>
      </c>
      <c r="MF94">
        <v>0.17739086151522351</v>
      </c>
      <c r="MG94">
        <v>0.17732499186542447</v>
      </c>
      <c r="MH94">
        <v>0.18636686713860737</v>
      </c>
      <c r="MI94">
        <v>0.20047720461877935</v>
      </c>
      <c r="MJ94">
        <v>0.22626417453355183</v>
      </c>
      <c r="MK94">
        <v>0.24664942823084945</v>
      </c>
      <c r="ML94">
        <v>0.27108636760925958</v>
      </c>
      <c r="MM94">
        <v>0.31369034496873566</v>
      </c>
      <c r="MN94">
        <v>0.33262668427312253</v>
      </c>
      <c r="MO94">
        <v>0.29600480216018826</v>
      </c>
      <c r="MP94">
        <v>0.192916651396532</v>
      </c>
      <c r="MQ94">
        <v>0.17824049505578662</v>
      </c>
      <c r="MR94">
        <v>0.17626821256498593</v>
      </c>
      <c r="MS94">
        <v>0.15914917199059861</v>
      </c>
      <c r="MT94">
        <v>0.15591616195060676</v>
      </c>
      <c r="MU94">
        <v>0.17194496139612772</v>
      </c>
      <c r="MV94">
        <v>0.16955495415663499</v>
      </c>
      <c r="MW94">
        <v>0.16028087164503729</v>
      </c>
      <c r="MX94">
        <v>0.14405105823682549</v>
      </c>
      <c r="MY94">
        <v>0.1382307952267986</v>
      </c>
      <c r="MZ94">
        <v>0.14031694509527368</v>
      </c>
      <c r="NA94">
        <v>0.15186550437747795</v>
      </c>
      <c r="NB94">
        <v>0.17286619167627942</v>
      </c>
      <c r="NC94">
        <v>0.19484920869435052</v>
      </c>
      <c r="ND94">
        <v>0.23356997724787837</v>
      </c>
      <c r="NE94">
        <v>0.28371928862215473</v>
      </c>
      <c r="NF94">
        <v>0.29822488081839532</v>
      </c>
      <c r="NG94">
        <v>0.24653190238347389</v>
      </c>
      <c r="NH94">
        <v>0.21379905681645772</v>
      </c>
      <c r="NI94">
        <v>0.19223796252510963</v>
      </c>
      <c r="NJ94">
        <v>0.18653689985294308</v>
      </c>
      <c r="NK94">
        <v>0.17962405803991272</v>
      </c>
      <c r="NL94">
        <v>0.14467963879162943</v>
      </c>
      <c r="NM94">
        <v>0.11789105557830093</v>
      </c>
      <c r="NN94">
        <v>0.12600237090421268</v>
      </c>
      <c r="NO94">
        <v>0.12231850148232783</v>
      </c>
      <c r="NP94">
        <v>0.10405621015831569</v>
      </c>
      <c r="NQ94">
        <v>9.5780048903622655E-2</v>
      </c>
      <c r="NR94">
        <v>9.4468114289065958E-2</v>
      </c>
      <c r="NS94">
        <v>0.10101301644304601</v>
      </c>
      <c r="NT94">
        <v>0.11419191772838047</v>
      </c>
      <c r="NU94">
        <v>0.14733927605952687</v>
      </c>
      <c r="NV94">
        <v>0.21151972643474673</v>
      </c>
      <c r="NW94">
        <v>0.2545654392438203</v>
      </c>
      <c r="NX94">
        <v>0.26289533639445084</v>
      </c>
      <c r="NY94">
        <v>0.24555173521379034</v>
      </c>
      <c r="NZ94">
        <v>0.22911139397985975</v>
      </c>
      <c r="OA94">
        <v>0.20603932918242196</v>
      </c>
      <c r="OB94">
        <v>0.203249203637964</v>
      </c>
      <c r="OC94">
        <v>0.19515359084968609</v>
      </c>
      <c r="OD94">
        <v>0.16177956967088061</v>
      </c>
      <c r="OE94">
        <v>0.1475763363097915</v>
      </c>
      <c r="OF94">
        <v>0.15878085591542432</v>
      </c>
      <c r="OG94">
        <v>0.15676438954807909</v>
      </c>
      <c r="OH94">
        <v>0.13598908021031569</v>
      </c>
      <c r="OI94">
        <v>0.1310021486268316</v>
      </c>
      <c r="OJ94">
        <v>0.13340322769188645</v>
      </c>
      <c r="OK94">
        <v>0.14733399022764923</v>
      </c>
      <c r="OL94">
        <v>0.16609609921845436</v>
      </c>
      <c r="OM94">
        <v>0.18775606907771042</v>
      </c>
      <c r="ON94">
        <v>0.25359819098034797</v>
      </c>
      <c r="OO94">
        <v>0.30119403467448896</v>
      </c>
      <c r="OP94">
        <v>0.30546353803384718</v>
      </c>
      <c r="OQ94">
        <v>0.27755803919391969</v>
      </c>
      <c r="OR94">
        <v>0.26600492613954291</v>
      </c>
      <c r="OS94">
        <v>0.25145506581698662</v>
      </c>
      <c r="OT94">
        <v>0.25040109340195643</v>
      </c>
      <c r="OU94">
        <v>0.23078047628338905</v>
      </c>
      <c r="OV94">
        <v>0.21876180740918927</v>
      </c>
      <c r="OW94">
        <v>0.22229296559117476</v>
      </c>
      <c r="OX94">
        <v>0.21478294897523556</v>
      </c>
      <c r="OY94">
        <v>0.20564532405160979</v>
      </c>
      <c r="OZ94">
        <v>0.18351263581570734</v>
      </c>
      <c r="PA94">
        <v>0.17721270301372874</v>
      </c>
      <c r="PB94">
        <v>0.18403962090607118</v>
      </c>
      <c r="PC94">
        <v>0.19740199144319709</v>
      </c>
      <c r="PD94">
        <v>0.21635900461219892</v>
      </c>
      <c r="PE94">
        <v>0.24510621004171299</v>
      </c>
      <c r="PF94">
        <v>0.32636699548669879</v>
      </c>
      <c r="PG94">
        <v>0.40812920172868128</v>
      </c>
      <c r="PH94">
        <v>0.4186045117319207</v>
      </c>
      <c r="PI94">
        <v>0.36568623175267989</v>
      </c>
      <c r="PJ94">
        <v>0.21635354643257168</v>
      </c>
      <c r="PK94">
        <v>0.20581790333338285</v>
      </c>
      <c r="PL94">
        <v>0.19865871908616931</v>
      </c>
      <c r="PM94">
        <v>0.1992895651235348</v>
      </c>
      <c r="PN94">
        <v>0.19634847773159897</v>
      </c>
      <c r="PO94">
        <v>0.19074670715518277</v>
      </c>
      <c r="PP94">
        <v>0.17889439708623139</v>
      </c>
      <c r="PQ94">
        <v>0.16324476093740853</v>
      </c>
      <c r="PR94">
        <v>0.14992244474424377</v>
      </c>
      <c r="PS94">
        <v>0.14398411307656384</v>
      </c>
      <c r="PT94">
        <v>0.14796881545689375</v>
      </c>
      <c r="PU94">
        <v>0.15776585111888311</v>
      </c>
      <c r="PV94">
        <v>0.17041752371246069</v>
      </c>
      <c r="PW94">
        <v>0.19480737270190068</v>
      </c>
      <c r="PX94">
        <v>0.23858910161439414</v>
      </c>
      <c r="PY94">
        <v>0.29127580796866109</v>
      </c>
      <c r="PZ94">
        <v>0.28874303811141033</v>
      </c>
      <c r="QA94">
        <v>0.24922702165983091</v>
      </c>
      <c r="QC94" s="6" t="s">
        <v>384</v>
      </c>
      <c r="QD94" s="6" t="s">
        <v>392</v>
      </c>
      <c r="QE94" s="6" t="s">
        <v>393</v>
      </c>
      <c r="QF94" s="6">
        <v>0.51027314219073638</v>
      </c>
    </row>
    <row r="95" spans="2:448" x14ac:dyDescent="0.45">
      <c r="B95" t="s">
        <v>365</v>
      </c>
      <c r="C95" t="s">
        <v>30</v>
      </c>
      <c r="D95">
        <v>0.41694142013788987</v>
      </c>
      <c r="E95">
        <v>0.50157954554616735</v>
      </c>
      <c r="F95">
        <v>0.52144686407954599</v>
      </c>
      <c r="G95">
        <v>0.59768652992182492</v>
      </c>
      <c r="H95">
        <v>0.58575347894356355</v>
      </c>
      <c r="I95">
        <v>0.56794031429531844</v>
      </c>
      <c r="J95">
        <v>0.56795564045021574</v>
      </c>
      <c r="K95">
        <v>0.56002851116768604</v>
      </c>
      <c r="L95">
        <v>0.55391274353727671</v>
      </c>
      <c r="M95">
        <v>0.53315187278599285</v>
      </c>
      <c r="N95">
        <v>0.48437293972689621</v>
      </c>
      <c r="O95">
        <v>0.41756342874170782</v>
      </c>
      <c r="P95">
        <v>0.41424323503205263</v>
      </c>
      <c r="Q95">
        <v>0.4138140916934589</v>
      </c>
      <c r="R95">
        <v>0.37077137914743374</v>
      </c>
      <c r="S95">
        <v>0.34048649390162289</v>
      </c>
      <c r="T95">
        <v>0.29113962813197986</v>
      </c>
      <c r="U95">
        <v>0.26255729717995124</v>
      </c>
      <c r="V95">
        <v>0.43727879771007777</v>
      </c>
      <c r="W95">
        <v>0.48852841928706398</v>
      </c>
      <c r="X95">
        <v>0.50250280719139295</v>
      </c>
      <c r="Y95">
        <v>0.5171182019431555</v>
      </c>
      <c r="Z95">
        <v>0.58663478623948606</v>
      </c>
      <c r="AA95">
        <v>0.60446316423376878</v>
      </c>
      <c r="AB95">
        <v>0.60300658926939499</v>
      </c>
      <c r="AC95">
        <v>0.6122423911877195</v>
      </c>
      <c r="AD95">
        <v>0.6222873174793746</v>
      </c>
      <c r="AE95">
        <v>0.60144412097345179</v>
      </c>
      <c r="AF95">
        <v>0.57352700474710494</v>
      </c>
      <c r="AG95">
        <v>0.55152397635443917</v>
      </c>
      <c r="AH95">
        <v>0.53775372102040619</v>
      </c>
      <c r="AI95">
        <v>0.491804169621265</v>
      </c>
      <c r="AJ95">
        <v>0.45318298043965516</v>
      </c>
      <c r="AK95">
        <v>0.44069879407204893</v>
      </c>
      <c r="AL95">
        <v>0.40476162141537142</v>
      </c>
      <c r="AM95">
        <v>0.38635658882137786</v>
      </c>
      <c r="AN95">
        <v>0.47021304415164883</v>
      </c>
      <c r="AO95">
        <v>0.57409964379559664</v>
      </c>
      <c r="AP95">
        <v>0.6001182404424269</v>
      </c>
      <c r="AQ95">
        <v>0.59134009077613281</v>
      </c>
      <c r="AR95">
        <v>0.58866638814773653</v>
      </c>
      <c r="AS95">
        <v>0.68136804247373406</v>
      </c>
      <c r="AT95">
        <v>0.62376269072558288</v>
      </c>
      <c r="AU95">
        <v>0.57536989203114797</v>
      </c>
      <c r="AV95">
        <v>0.56974556197357984</v>
      </c>
      <c r="AW95">
        <v>0.56380306021250637</v>
      </c>
      <c r="AX95">
        <v>0.56315932080807707</v>
      </c>
      <c r="AY95">
        <v>0.57148711327365154</v>
      </c>
      <c r="AZ95">
        <v>0.55650704311532306</v>
      </c>
      <c r="BA95">
        <v>0.4919153054581219</v>
      </c>
      <c r="BB95">
        <v>0.47102548990048143</v>
      </c>
      <c r="BC95">
        <v>0.5096480306885437</v>
      </c>
      <c r="BD95">
        <v>0.49352250104530671</v>
      </c>
      <c r="BE95">
        <v>0.42137478528344069</v>
      </c>
      <c r="BF95">
        <v>0.41920810302601241</v>
      </c>
      <c r="BG95">
        <v>0.50980268472771473</v>
      </c>
      <c r="BH95">
        <v>0.51152693118260784</v>
      </c>
      <c r="BI95">
        <v>0.51379335546252036</v>
      </c>
      <c r="BJ95">
        <v>0.55360547452685993</v>
      </c>
      <c r="BK95">
        <v>0.57352984668168416</v>
      </c>
      <c r="BL95">
        <v>0.52692262841112203</v>
      </c>
      <c r="BM95">
        <v>0.50366637400857672</v>
      </c>
      <c r="BN95">
        <v>0.49513561066051626</v>
      </c>
      <c r="BO95">
        <v>0.49488017622984931</v>
      </c>
      <c r="BP95">
        <v>0.49295162316942198</v>
      </c>
      <c r="BQ95">
        <v>0.48408917902089432</v>
      </c>
      <c r="BR95">
        <v>0.4727897504006362</v>
      </c>
      <c r="BS95">
        <v>0.42036470980823376</v>
      </c>
      <c r="BT95">
        <v>0.35187190183270867</v>
      </c>
      <c r="BU95">
        <v>0.34986925912547157</v>
      </c>
      <c r="BV95">
        <v>0.3451165661358494</v>
      </c>
      <c r="BW95">
        <v>0.31808173982060561</v>
      </c>
      <c r="BX95">
        <v>0.34125154157857779</v>
      </c>
      <c r="BY95">
        <v>0.44143396406669111</v>
      </c>
      <c r="BZ95">
        <v>0.45002327302461853</v>
      </c>
      <c r="CA95">
        <v>0.47871132838913438</v>
      </c>
      <c r="CB95">
        <v>0.49498586717474991</v>
      </c>
      <c r="CC95">
        <v>0.46827105730023832</v>
      </c>
      <c r="CD95">
        <v>0.47345404393669172</v>
      </c>
      <c r="CE95">
        <v>0.48448640631026429</v>
      </c>
      <c r="CF95">
        <v>0.52740542205864804</v>
      </c>
      <c r="CG95">
        <v>0.50568696027127913</v>
      </c>
      <c r="CH95">
        <v>0.49685134107697715</v>
      </c>
      <c r="CI95">
        <v>0.4695933258332089</v>
      </c>
      <c r="CJ95">
        <v>0.43032050159925755</v>
      </c>
      <c r="CK95">
        <v>0.38211489798556841</v>
      </c>
      <c r="CL95">
        <v>0.35865094631840866</v>
      </c>
      <c r="CM95">
        <v>0.32573756277056132</v>
      </c>
      <c r="CN95">
        <v>0.27411224607939128</v>
      </c>
      <c r="CO95">
        <v>0.24389262418129001</v>
      </c>
      <c r="CP95">
        <v>0.40763845662447074</v>
      </c>
      <c r="CQ95">
        <v>0.43940437328868848</v>
      </c>
      <c r="CR95">
        <v>0.44622329148969475</v>
      </c>
      <c r="CS95">
        <v>0.50977985829349193</v>
      </c>
      <c r="CT95">
        <v>0.49945387055825019</v>
      </c>
      <c r="CU95">
        <v>0.48482466693721987</v>
      </c>
      <c r="CV95">
        <v>0.47568735712096388</v>
      </c>
      <c r="CW95">
        <v>0.47053210966637915</v>
      </c>
      <c r="CX95">
        <v>0.4403317802228231</v>
      </c>
      <c r="CY95">
        <v>0.41938059627044744</v>
      </c>
      <c r="CZ95">
        <v>0.43577122641772481</v>
      </c>
      <c r="DA95">
        <v>0.42906878776170748</v>
      </c>
      <c r="DB95">
        <v>0.42076752623218699</v>
      </c>
      <c r="DC95">
        <v>0.42654013014733333</v>
      </c>
      <c r="DD95">
        <v>0.39239214557622237</v>
      </c>
      <c r="DE95">
        <v>0.34617622178549295</v>
      </c>
      <c r="DF95">
        <v>0.3358612901769818</v>
      </c>
      <c r="DG95">
        <v>0.34358753733870134</v>
      </c>
      <c r="LW95" t="s">
        <v>365</v>
      </c>
      <c r="LX95">
        <v>9.7666051969256859E-2</v>
      </c>
      <c r="LY95">
        <v>6.2643026555594797E-2</v>
      </c>
      <c r="LZ95">
        <v>5.3707889534773068E-2</v>
      </c>
      <c r="MA95">
        <v>4.6335860726372767E-2</v>
      </c>
      <c r="MB95">
        <v>5.8172766197394241E-2</v>
      </c>
      <c r="MC95">
        <v>6.6477906658094429E-2</v>
      </c>
      <c r="MD95">
        <v>6.8999877705890389E-2</v>
      </c>
      <c r="ME95">
        <v>6.5328390616249551E-2</v>
      </c>
      <c r="MF95">
        <v>5.4313319126632231E-2</v>
      </c>
      <c r="MG95">
        <v>6.2732105879740235E-2</v>
      </c>
      <c r="MH95">
        <v>6.8075605324205812E-2</v>
      </c>
      <c r="MI95">
        <v>6.9488434823874165E-2</v>
      </c>
      <c r="MJ95">
        <v>7.7299337906534579E-2</v>
      </c>
      <c r="MK95">
        <v>9.8994996862015794E-2</v>
      </c>
      <c r="ML95">
        <v>0.13634014226223462</v>
      </c>
      <c r="MM95">
        <v>0.19210911692686075</v>
      </c>
      <c r="MN95">
        <v>0.21901767907120978</v>
      </c>
      <c r="MO95">
        <v>0.18568586351275679</v>
      </c>
      <c r="MP95">
        <v>7.9216163519305008E-2</v>
      </c>
      <c r="MQ95">
        <v>5.4853206481156602E-2</v>
      </c>
      <c r="MR95">
        <v>5.2806634220772745E-2</v>
      </c>
      <c r="MS95">
        <v>4.5147974281038297E-2</v>
      </c>
      <c r="MT95">
        <v>4.1685904998404563E-2</v>
      </c>
      <c r="MU95">
        <v>5.4285874220087828E-2</v>
      </c>
      <c r="MV95">
        <v>5.808511125443893E-2</v>
      </c>
      <c r="MW95">
        <v>5.3859911354934988E-2</v>
      </c>
      <c r="MX95">
        <v>4.6385641058632923E-2</v>
      </c>
      <c r="MY95">
        <v>4.6182276452839198E-2</v>
      </c>
      <c r="MZ95">
        <v>4.8825937144262511E-2</v>
      </c>
      <c r="NA95">
        <v>5.224724982670232E-2</v>
      </c>
      <c r="NB95">
        <v>5.6811990759030137E-2</v>
      </c>
      <c r="NC95">
        <v>6.7787956383671605E-2</v>
      </c>
      <c r="ND95">
        <v>9.136878233549614E-2</v>
      </c>
      <c r="NE95">
        <v>0.12473501582267754</v>
      </c>
      <c r="NF95">
        <v>0.15334146152187592</v>
      </c>
      <c r="NG95">
        <v>0.15435448929256995</v>
      </c>
      <c r="NH95">
        <v>5.4970037535380496E-2</v>
      </c>
      <c r="NI95">
        <v>3.6222177794192109E-2</v>
      </c>
      <c r="NJ95">
        <v>3.6297548996741577E-2</v>
      </c>
      <c r="NK95">
        <v>3.6130410756453298E-2</v>
      </c>
      <c r="NL95">
        <v>3.1636386466188431E-2</v>
      </c>
      <c r="NM95">
        <v>3.3268499727460939E-2</v>
      </c>
      <c r="NN95">
        <v>4.2113466952920141E-2</v>
      </c>
      <c r="NO95">
        <v>4.7537194396837526E-2</v>
      </c>
      <c r="NP95">
        <v>4.4536227116367372E-2</v>
      </c>
      <c r="NQ95">
        <v>4.6265458696286739E-2</v>
      </c>
      <c r="NR95">
        <v>4.5666191552385063E-2</v>
      </c>
      <c r="NS95">
        <v>4.608032480725005E-2</v>
      </c>
      <c r="NT95">
        <v>4.7887348938747173E-2</v>
      </c>
      <c r="NU95">
        <v>5.6423250876627092E-2</v>
      </c>
      <c r="NV95">
        <v>8.2356858016784565E-2</v>
      </c>
      <c r="NW95">
        <v>9.3662222050977947E-2</v>
      </c>
      <c r="NX95">
        <v>9.4446868481409818E-2</v>
      </c>
      <c r="NY95">
        <v>8.9071004001741033E-2</v>
      </c>
      <c r="NZ95">
        <v>0.10491303922319356</v>
      </c>
      <c r="OA95">
        <v>7.4403003060935155E-2</v>
      </c>
      <c r="OB95">
        <v>6.3981271722290275E-2</v>
      </c>
      <c r="OC95">
        <v>5.7605766562960251E-2</v>
      </c>
      <c r="OD95">
        <v>5.3730481463098841E-2</v>
      </c>
      <c r="OE95">
        <v>6.2697224910066185E-2</v>
      </c>
      <c r="OF95">
        <v>8.9229268409633536E-2</v>
      </c>
      <c r="OG95">
        <v>9.6706587407143468E-2</v>
      </c>
      <c r="OH95">
        <v>8.9215782355560228E-2</v>
      </c>
      <c r="OI95">
        <v>9.0781557580900882E-2</v>
      </c>
      <c r="OJ95">
        <v>9.5265266225488282E-2</v>
      </c>
      <c r="OK95">
        <v>0.10081830518781359</v>
      </c>
      <c r="OL95">
        <v>0.10641695877558656</v>
      </c>
      <c r="OM95">
        <v>0.10782312910680049</v>
      </c>
      <c r="ON95">
        <v>0.141343811847567</v>
      </c>
      <c r="OO95">
        <v>0.17382702293295152</v>
      </c>
      <c r="OP95">
        <v>0.17545914228422527</v>
      </c>
      <c r="OQ95">
        <v>0.15739676258722471</v>
      </c>
      <c r="OR95">
        <v>0.14093557651542432</v>
      </c>
      <c r="OS95">
        <v>8.8550417571152465E-2</v>
      </c>
      <c r="OT95">
        <v>9.1008828852685048E-2</v>
      </c>
      <c r="OU95">
        <v>8.867486692112593E-2</v>
      </c>
      <c r="OV95">
        <v>9.4164502824704802E-2</v>
      </c>
      <c r="OW95">
        <v>0.1049947872158066</v>
      </c>
      <c r="OX95">
        <v>0.11042337107124399</v>
      </c>
      <c r="OY95">
        <v>0.11183837941285284</v>
      </c>
      <c r="OZ95">
        <v>8.9053325810384304E-2</v>
      </c>
      <c r="PA95">
        <v>9.3984299156640014E-2</v>
      </c>
      <c r="PB95">
        <v>0.10635467315705416</v>
      </c>
      <c r="PC95">
        <v>0.11574263529479285</v>
      </c>
      <c r="PD95">
        <v>0.13007958771932307</v>
      </c>
      <c r="PE95">
        <v>0.15635197294769024</v>
      </c>
      <c r="PF95">
        <v>0.21290770577696061</v>
      </c>
      <c r="PG95">
        <v>0.28399270831006213</v>
      </c>
      <c r="PH95">
        <v>0.32478425274659034</v>
      </c>
      <c r="PI95">
        <v>0.30949909069405884</v>
      </c>
      <c r="PJ95">
        <v>0.11193152591566474</v>
      </c>
      <c r="PK95">
        <v>7.030050012778058E-2</v>
      </c>
      <c r="PL95">
        <v>6.2712421068892535E-2</v>
      </c>
      <c r="PM95">
        <v>7.0963512437746526E-2</v>
      </c>
      <c r="PN95">
        <v>8.606559885681081E-2</v>
      </c>
      <c r="PO95">
        <v>8.4448969023917991E-2</v>
      </c>
      <c r="PP95">
        <v>8.5206563633143065E-2</v>
      </c>
      <c r="PQ95">
        <v>8.2777553620882516E-2</v>
      </c>
      <c r="PR95">
        <v>6.0270403272644615E-2</v>
      </c>
      <c r="PS95">
        <v>6.5427545243912505E-2</v>
      </c>
      <c r="PT95">
        <v>7.5302803229137821E-2</v>
      </c>
      <c r="PU95">
        <v>7.8734655753518609E-2</v>
      </c>
      <c r="PV95">
        <v>9.0950055092720361E-2</v>
      </c>
      <c r="PW95">
        <v>0.11523387828803461</v>
      </c>
      <c r="PX95">
        <v>0.15183236682669149</v>
      </c>
      <c r="PY95">
        <v>0.20879041082717342</v>
      </c>
      <c r="PZ95">
        <v>0.22185271542684143</v>
      </c>
      <c r="QA95">
        <v>0.20362062265671313</v>
      </c>
      <c r="QC95" s="6" t="s">
        <v>385</v>
      </c>
      <c r="QD95" s="6" t="s">
        <v>392</v>
      </c>
      <c r="QE95" s="6" t="s">
        <v>393</v>
      </c>
      <c r="QF95" s="6">
        <v>0.47589201079950144</v>
      </c>
    </row>
    <row r="96" spans="2:448" x14ac:dyDescent="0.45">
      <c r="B96" t="s">
        <v>366</v>
      </c>
      <c r="C96" t="s">
        <v>30</v>
      </c>
      <c r="D96">
        <v>0.3507380490527795</v>
      </c>
      <c r="E96">
        <v>0.43778931017654971</v>
      </c>
      <c r="F96">
        <v>0.460404583349105</v>
      </c>
      <c r="G96">
        <v>0.50319333928745091</v>
      </c>
      <c r="H96">
        <v>0.48669956156761085</v>
      </c>
      <c r="I96">
        <v>0.49008696603390645</v>
      </c>
      <c r="J96">
        <v>0.52046879398168766</v>
      </c>
      <c r="K96">
        <v>0.52796907611741284</v>
      </c>
      <c r="L96">
        <v>0.53537381811531715</v>
      </c>
      <c r="M96">
        <v>0.52579187770518565</v>
      </c>
      <c r="N96">
        <v>0.51104559111537129</v>
      </c>
      <c r="O96">
        <v>0.48725112275510851</v>
      </c>
      <c r="P96">
        <v>0.47591648768000183</v>
      </c>
      <c r="Q96">
        <v>0.46816827433958341</v>
      </c>
      <c r="R96">
        <v>0.42433901681365405</v>
      </c>
      <c r="S96">
        <v>0.34137417448061047</v>
      </c>
      <c r="T96">
        <v>0.27533164615936701</v>
      </c>
      <c r="U96">
        <v>0.24472283602883219</v>
      </c>
      <c r="V96">
        <v>0.33933111944940103</v>
      </c>
      <c r="W96">
        <v>0.40422414403583801</v>
      </c>
      <c r="X96">
        <v>0.42784111843850559</v>
      </c>
      <c r="Y96">
        <v>0.45141575400183243</v>
      </c>
      <c r="Z96">
        <v>0.50304937245085402</v>
      </c>
      <c r="AA96">
        <v>0.50062666474438533</v>
      </c>
      <c r="AB96">
        <v>0.49729627233891655</v>
      </c>
      <c r="AC96">
        <v>0.49705837317232371</v>
      </c>
      <c r="AD96">
        <v>0.50486813638673145</v>
      </c>
      <c r="AE96">
        <v>0.52307083276026423</v>
      </c>
      <c r="AF96">
        <v>0.53375026271355119</v>
      </c>
      <c r="AG96">
        <v>0.53674759055610477</v>
      </c>
      <c r="AH96">
        <v>0.52029128275965231</v>
      </c>
      <c r="AI96">
        <v>0.50801556195177189</v>
      </c>
      <c r="AJ96">
        <v>0.43093610723063203</v>
      </c>
      <c r="AK96">
        <v>0.367591864266332</v>
      </c>
      <c r="AL96">
        <v>0.31869602421978527</v>
      </c>
      <c r="AM96">
        <v>0.29946156800523477</v>
      </c>
      <c r="AN96">
        <v>0.42316302521075461</v>
      </c>
      <c r="AO96">
        <v>0.45975055252570424</v>
      </c>
      <c r="AP96">
        <v>0.463469570438164</v>
      </c>
      <c r="AQ96">
        <v>0.4699154096012475</v>
      </c>
      <c r="AR96">
        <v>0.50010783497653288</v>
      </c>
      <c r="AS96">
        <v>0.61545641624290037</v>
      </c>
      <c r="AT96">
        <v>0.60631494538391806</v>
      </c>
      <c r="AU96">
        <v>0.57753578084075208</v>
      </c>
      <c r="AV96">
        <v>0.53653975987344749</v>
      </c>
      <c r="AW96">
        <v>0.53881118309815756</v>
      </c>
      <c r="AX96">
        <v>0.53817242043072022</v>
      </c>
      <c r="AY96">
        <v>0.52844329868221518</v>
      </c>
      <c r="AZ96">
        <v>0.51334183962345037</v>
      </c>
      <c r="BA96">
        <v>0.47039921193774326</v>
      </c>
      <c r="BB96">
        <v>0.42594985717120659</v>
      </c>
      <c r="BC96">
        <v>0.41562185121447476</v>
      </c>
      <c r="BD96">
        <v>0.41670671481787086</v>
      </c>
      <c r="BE96">
        <v>0.40140339217591975</v>
      </c>
      <c r="BF96">
        <v>0.32680141050457634</v>
      </c>
      <c r="BG96">
        <v>0.34345747083514566</v>
      </c>
      <c r="BH96">
        <v>0.34621111037086055</v>
      </c>
      <c r="BI96">
        <v>0.35383723467680317</v>
      </c>
      <c r="BJ96">
        <v>0.40496013333908915</v>
      </c>
      <c r="BK96">
        <v>0.49178775365196825</v>
      </c>
      <c r="BL96">
        <v>0.47789170521720153</v>
      </c>
      <c r="BM96">
        <v>0.47114475130802791</v>
      </c>
      <c r="BN96">
        <v>0.47552212438715025</v>
      </c>
      <c r="BO96">
        <v>0.47104754061745646</v>
      </c>
      <c r="BP96">
        <v>0.47677154323906562</v>
      </c>
      <c r="BQ96">
        <v>0.4836184359880526</v>
      </c>
      <c r="BR96">
        <v>0.47839791245163338</v>
      </c>
      <c r="BS96">
        <v>0.45176437664602737</v>
      </c>
      <c r="BT96">
        <v>0.36172026899808729</v>
      </c>
      <c r="BU96">
        <v>0.30333732310445927</v>
      </c>
      <c r="BV96">
        <v>0.2685677410223743</v>
      </c>
      <c r="BW96">
        <v>0.26423300066635858</v>
      </c>
      <c r="BX96">
        <v>0.24030881229854253</v>
      </c>
      <c r="BY96">
        <v>0.30023327122863513</v>
      </c>
      <c r="BZ96">
        <v>0.31115676616937266</v>
      </c>
      <c r="CA96">
        <v>0.36331169097233201</v>
      </c>
      <c r="CB96">
        <v>0.40369855500383822</v>
      </c>
      <c r="CC96">
        <v>0.38810052236221732</v>
      </c>
      <c r="CD96">
        <v>0.3885227880057735</v>
      </c>
      <c r="CE96">
        <v>0.39929310224116799</v>
      </c>
      <c r="CF96">
        <v>0.42613221023163861</v>
      </c>
      <c r="CG96">
        <v>0.42315340178526761</v>
      </c>
      <c r="CH96">
        <v>0.41615588459817587</v>
      </c>
      <c r="CI96">
        <v>0.415298929624554</v>
      </c>
      <c r="CJ96">
        <v>0.41301428610233509</v>
      </c>
      <c r="CK96">
        <v>0.391231948148693</v>
      </c>
      <c r="CL96">
        <v>0.31746335185005603</v>
      </c>
      <c r="CM96">
        <v>0.23283825454862364</v>
      </c>
      <c r="CN96">
        <v>0.19359541055466167</v>
      </c>
      <c r="CO96">
        <v>0.18578087740485677</v>
      </c>
      <c r="CP96">
        <v>0.3330731534524467</v>
      </c>
      <c r="CQ96">
        <v>0.35574424875188493</v>
      </c>
      <c r="CR96">
        <v>0.36563735650568141</v>
      </c>
      <c r="CS96">
        <v>0.41794057033400928</v>
      </c>
      <c r="CT96">
        <v>0.38747018646597992</v>
      </c>
      <c r="CU96">
        <v>0.37840313304952727</v>
      </c>
      <c r="CV96">
        <v>0.38081255721467183</v>
      </c>
      <c r="CW96">
        <v>0.38645435505497566</v>
      </c>
      <c r="CX96">
        <v>0.37239330922308395</v>
      </c>
      <c r="CY96">
        <v>0.37889344793706486</v>
      </c>
      <c r="CZ96">
        <v>0.39346735741391736</v>
      </c>
      <c r="DA96">
        <v>0.39100386329784292</v>
      </c>
      <c r="DB96">
        <v>0.38878476773850434</v>
      </c>
      <c r="DC96">
        <v>0.38174964464776179</v>
      </c>
      <c r="DD96">
        <v>0.34551996212798974</v>
      </c>
      <c r="DE96">
        <v>0.27223110070085133</v>
      </c>
      <c r="DF96">
        <v>0.24286708042986568</v>
      </c>
      <c r="DG96">
        <v>0.26466899661591792</v>
      </c>
      <c r="LW96" t="s">
        <v>366</v>
      </c>
      <c r="LX96">
        <v>0.23126512655303674</v>
      </c>
      <c r="LY96">
        <v>0.16726303039587453</v>
      </c>
      <c r="LZ96">
        <v>0.15905926725259495</v>
      </c>
      <c r="MA96">
        <v>0.14708170901774312</v>
      </c>
      <c r="MB96">
        <v>0.16223200695049372</v>
      </c>
      <c r="MC96">
        <v>0.16932651772962856</v>
      </c>
      <c r="MD96">
        <v>0.16060946124164105</v>
      </c>
      <c r="ME96">
        <v>0.1463361053537062</v>
      </c>
      <c r="MF96">
        <v>0.11493924223967779</v>
      </c>
      <c r="MG96">
        <v>0.10420943557519242</v>
      </c>
      <c r="MH96">
        <v>0.1046077629980479</v>
      </c>
      <c r="MI96">
        <v>0.11146614774515028</v>
      </c>
      <c r="MJ96">
        <v>0.1231265030674796</v>
      </c>
      <c r="MK96">
        <v>0.14475807135168667</v>
      </c>
      <c r="ML96">
        <v>0.18429230243045347</v>
      </c>
      <c r="MM96">
        <v>0.25345455125197969</v>
      </c>
      <c r="MN96">
        <v>0.33403111437000127</v>
      </c>
      <c r="MO96">
        <v>0.34155681112214853</v>
      </c>
      <c r="MP96">
        <v>0.23628198536843453</v>
      </c>
      <c r="MQ96">
        <v>0.17768529042899175</v>
      </c>
      <c r="MR96">
        <v>0.16259862353332968</v>
      </c>
      <c r="MS96">
        <v>0.14537396553499901</v>
      </c>
      <c r="MT96">
        <v>0.14708207402927911</v>
      </c>
      <c r="MU96">
        <v>0.16275568978305921</v>
      </c>
      <c r="MV96">
        <v>0.14783970133780325</v>
      </c>
      <c r="MW96">
        <v>0.12379511928619541</v>
      </c>
      <c r="MX96">
        <v>9.7733881191335664E-2</v>
      </c>
      <c r="MY96">
        <v>8.7256484354491792E-2</v>
      </c>
      <c r="MZ96">
        <v>8.3904648540031629E-2</v>
      </c>
      <c r="NA96">
        <v>8.299058332641876E-2</v>
      </c>
      <c r="NB96">
        <v>8.7328989951163283E-2</v>
      </c>
      <c r="NC96">
        <v>0.10099189178879656</v>
      </c>
      <c r="ND96">
        <v>0.13180067677310747</v>
      </c>
      <c r="NE96">
        <v>0.1956806150554552</v>
      </c>
      <c r="NF96">
        <v>0.26670664039749015</v>
      </c>
      <c r="NG96">
        <v>0.30228792462430371</v>
      </c>
      <c r="NH96">
        <v>0.15103865686974605</v>
      </c>
      <c r="NI96">
        <v>0.11919013751158794</v>
      </c>
      <c r="NJ96">
        <v>0.11310597412761514</v>
      </c>
      <c r="NK96">
        <v>0.10767458071676263</v>
      </c>
      <c r="NL96">
        <v>9.489150473667439E-2</v>
      </c>
      <c r="NM96">
        <v>9.3599325145632503E-2</v>
      </c>
      <c r="NN96">
        <v>9.8995383576827176E-2</v>
      </c>
      <c r="NO96">
        <v>9.4667747034888117E-2</v>
      </c>
      <c r="NP96">
        <v>7.1156260312537925E-2</v>
      </c>
      <c r="NQ96">
        <v>6.387305650043798E-2</v>
      </c>
      <c r="NR96">
        <v>5.9528665360774613E-2</v>
      </c>
      <c r="NS96">
        <v>5.8901816922374194E-2</v>
      </c>
      <c r="NT96">
        <v>6.2824551502425233E-2</v>
      </c>
      <c r="NU96">
        <v>7.2580184557237692E-2</v>
      </c>
      <c r="NV96">
        <v>0.11156356716075773</v>
      </c>
      <c r="NW96">
        <v>0.15331507943242115</v>
      </c>
      <c r="NX96">
        <v>0.1893276259871598</v>
      </c>
      <c r="NY96">
        <v>0.19264821295491774</v>
      </c>
      <c r="NZ96">
        <v>0.23478791518190309</v>
      </c>
      <c r="OA96">
        <v>0.19921419962825113</v>
      </c>
      <c r="OB96">
        <v>0.19179207439321722</v>
      </c>
      <c r="OC96">
        <v>0.18121938904031892</v>
      </c>
      <c r="OD96">
        <v>0.1558540337627676</v>
      </c>
      <c r="OE96">
        <v>0.15276312423626537</v>
      </c>
      <c r="OF96">
        <v>0.17004138799587143</v>
      </c>
      <c r="OG96">
        <v>0.16375628773792536</v>
      </c>
      <c r="OH96">
        <v>0.13687310861408017</v>
      </c>
      <c r="OI96">
        <v>0.13409866776889293</v>
      </c>
      <c r="OJ96">
        <v>0.1348529749811849</v>
      </c>
      <c r="OK96">
        <v>0.13979339561832138</v>
      </c>
      <c r="OL96">
        <v>0.14755798877048476</v>
      </c>
      <c r="OM96">
        <v>0.15105583140817294</v>
      </c>
      <c r="ON96">
        <v>0.19247879611441476</v>
      </c>
      <c r="OO96">
        <v>0.24971998050905786</v>
      </c>
      <c r="OP96">
        <v>0.29218562548147842</v>
      </c>
      <c r="OQ96">
        <v>0.29772756225457675</v>
      </c>
      <c r="OR96">
        <v>0.33939543412884038</v>
      </c>
      <c r="OS96">
        <v>0.26313830651716313</v>
      </c>
      <c r="OT96">
        <v>0.25780948467966769</v>
      </c>
      <c r="OU96">
        <v>0.25040518929649075</v>
      </c>
      <c r="OV96">
        <v>0.24097807953891448</v>
      </c>
      <c r="OW96">
        <v>0.25218784446985293</v>
      </c>
      <c r="OX96">
        <v>0.24406847528067777</v>
      </c>
      <c r="OY96">
        <v>0.23116770326353647</v>
      </c>
      <c r="OZ96">
        <v>0.18480093636914513</v>
      </c>
      <c r="PA96">
        <v>0.1759007668036312</v>
      </c>
      <c r="PB96">
        <v>0.17059864071877415</v>
      </c>
      <c r="PC96">
        <v>0.17020849545164529</v>
      </c>
      <c r="PD96">
        <v>0.18545054153145402</v>
      </c>
      <c r="PE96">
        <v>0.21608337709295003</v>
      </c>
      <c r="PF96">
        <v>0.27569560218754485</v>
      </c>
      <c r="PG96">
        <v>0.38503297384287916</v>
      </c>
      <c r="PH96">
        <v>0.47342677242901104</v>
      </c>
      <c r="PI96">
        <v>0.4773194989238152</v>
      </c>
      <c r="PJ96">
        <v>0.24358781667561985</v>
      </c>
      <c r="PK96">
        <v>0.20860624395693936</v>
      </c>
      <c r="PL96">
        <v>0.19690437732081631</v>
      </c>
      <c r="PM96">
        <v>0.19816912665924152</v>
      </c>
      <c r="PN96">
        <v>0.22383918787201187</v>
      </c>
      <c r="PO96">
        <v>0.22895829850658184</v>
      </c>
      <c r="PP96">
        <v>0.20998037926779364</v>
      </c>
      <c r="PQ96">
        <v>0.18638612847510361</v>
      </c>
      <c r="PR96">
        <v>0.13976829254556122</v>
      </c>
      <c r="PS96">
        <v>0.12545220355455655</v>
      </c>
      <c r="PT96">
        <v>0.12734221892457376</v>
      </c>
      <c r="PU96">
        <v>0.13808817682505584</v>
      </c>
      <c r="PV96">
        <v>0.15504914044110921</v>
      </c>
      <c r="PW96">
        <v>0.19532294100701</v>
      </c>
      <c r="PX96">
        <v>0.24136079463875032</v>
      </c>
      <c r="PY96">
        <v>0.31199281729055067</v>
      </c>
      <c r="PZ96">
        <v>0.39226994303893381</v>
      </c>
      <c r="QA96">
        <v>0.38272847083802947</v>
      </c>
      <c r="QC96" s="6" t="s">
        <v>324</v>
      </c>
      <c r="QD96" s="6" t="s">
        <v>392</v>
      </c>
      <c r="QE96" s="6" t="s">
        <v>393</v>
      </c>
      <c r="QF96" s="6">
        <v>0.75339024811744459</v>
      </c>
    </row>
    <row r="97" spans="2:448" x14ac:dyDescent="0.45">
      <c r="B97" t="s">
        <v>367</v>
      </c>
      <c r="C97" t="s">
        <v>30</v>
      </c>
      <c r="D97">
        <v>0.27255431135842922</v>
      </c>
      <c r="E97">
        <v>0.28616627107845094</v>
      </c>
      <c r="F97">
        <v>0.29810143137572764</v>
      </c>
      <c r="G97">
        <v>0.36443042684243127</v>
      </c>
      <c r="H97">
        <v>0.39232758873884466</v>
      </c>
      <c r="I97">
        <v>0.41229157174060915</v>
      </c>
      <c r="J97">
        <v>0.4458909951746533</v>
      </c>
      <c r="K97">
        <v>0.48867524752726255</v>
      </c>
      <c r="L97">
        <v>0.50960958914251553</v>
      </c>
      <c r="M97">
        <v>0.51658703572239217</v>
      </c>
      <c r="N97">
        <v>0.49898325636164581</v>
      </c>
      <c r="O97">
        <v>0.52254267637365548</v>
      </c>
      <c r="P97">
        <v>0.53736461608719521</v>
      </c>
      <c r="Q97">
        <v>0.52447489716048523</v>
      </c>
      <c r="R97">
        <v>0.46553402076013861</v>
      </c>
      <c r="S97">
        <v>0.39766519188199306</v>
      </c>
      <c r="T97">
        <v>0.32511110493670103</v>
      </c>
      <c r="U97">
        <v>0.28621077916058218</v>
      </c>
      <c r="V97">
        <v>0.31183148573662756</v>
      </c>
      <c r="W97">
        <v>0.28845961918677232</v>
      </c>
      <c r="X97">
        <v>0.28953914580152895</v>
      </c>
      <c r="Y97">
        <v>0.30831744558999619</v>
      </c>
      <c r="Z97">
        <v>0.40186874928987426</v>
      </c>
      <c r="AA97">
        <v>0.43393787119858018</v>
      </c>
      <c r="AB97">
        <v>0.45524368279816702</v>
      </c>
      <c r="AC97">
        <v>0.48070175685642369</v>
      </c>
      <c r="AD97">
        <v>0.52357168234136897</v>
      </c>
      <c r="AE97">
        <v>0.52585696650900282</v>
      </c>
      <c r="AF97">
        <v>0.51901774529992173</v>
      </c>
      <c r="AG97">
        <v>0.51267081491085054</v>
      </c>
      <c r="AH97">
        <v>0.50918372675537726</v>
      </c>
      <c r="AI97">
        <v>0.49824239600464348</v>
      </c>
      <c r="AJ97">
        <v>0.39020635462812608</v>
      </c>
      <c r="AK97">
        <v>0.31810102526111228</v>
      </c>
      <c r="AL97">
        <v>0.32081627165650511</v>
      </c>
      <c r="AM97">
        <v>0.32491901362158687</v>
      </c>
      <c r="AN97">
        <v>0.39405969287709453</v>
      </c>
      <c r="AO97">
        <v>0.37906740793463062</v>
      </c>
      <c r="AP97">
        <v>0.39105546005969649</v>
      </c>
      <c r="AQ97">
        <v>0.40107077654785755</v>
      </c>
      <c r="AR97">
        <v>0.43470126233100548</v>
      </c>
      <c r="AS97">
        <v>0.55475714234717644</v>
      </c>
      <c r="AT97">
        <v>0.55703738760503085</v>
      </c>
      <c r="AU97">
        <v>0.54144585042332793</v>
      </c>
      <c r="AV97">
        <v>0.5283297117091923</v>
      </c>
      <c r="AW97">
        <v>0.50540855761346604</v>
      </c>
      <c r="AX97">
        <v>0.50001779761291221</v>
      </c>
      <c r="AY97">
        <v>0.51158829471526235</v>
      </c>
      <c r="AZ97">
        <v>0.51999093640750971</v>
      </c>
      <c r="BA97">
        <v>0.47195983515382278</v>
      </c>
      <c r="BB97">
        <v>0.42271816044223859</v>
      </c>
      <c r="BC97">
        <v>0.4021045689879672</v>
      </c>
      <c r="BD97">
        <v>0.38639501023137007</v>
      </c>
      <c r="BE97">
        <v>0.3903115069231668</v>
      </c>
      <c r="BF97">
        <v>0.28928241202594512</v>
      </c>
      <c r="BG97">
        <v>0.2903042046501505</v>
      </c>
      <c r="BH97">
        <v>0.30176573677753393</v>
      </c>
      <c r="BI97">
        <v>0.31581527607587634</v>
      </c>
      <c r="BJ97">
        <v>0.35495170490783845</v>
      </c>
      <c r="BK97">
        <v>0.43264993602891844</v>
      </c>
      <c r="BL97">
        <v>0.42143037294415497</v>
      </c>
      <c r="BM97">
        <v>0.43365927640765306</v>
      </c>
      <c r="BN97">
        <v>0.44212495134920887</v>
      </c>
      <c r="BO97">
        <v>0.44480428240317271</v>
      </c>
      <c r="BP97">
        <v>0.44991800790786407</v>
      </c>
      <c r="BQ97">
        <v>0.45465222256603588</v>
      </c>
      <c r="BR97">
        <v>0.46228308860456047</v>
      </c>
      <c r="BS97">
        <v>0.44766682313222139</v>
      </c>
      <c r="BT97">
        <v>0.38808229917414755</v>
      </c>
      <c r="BU97">
        <v>0.35001226019188986</v>
      </c>
      <c r="BV97">
        <v>0.32810745624150045</v>
      </c>
      <c r="BW97">
        <v>0.30606936296802806</v>
      </c>
      <c r="BX97">
        <v>0.20127254440079026</v>
      </c>
      <c r="BY97">
        <v>0.21384295582746879</v>
      </c>
      <c r="BZ97">
        <v>0.23664334764275624</v>
      </c>
      <c r="CA97">
        <v>0.31227011158388096</v>
      </c>
      <c r="CB97">
        <v>0.38921373651812918</v>
      </c>
      <c r="CC97">
        <v>0.39261536969683258</v>
      </c>
      <c r="CD97">
        <v>0.39663104997256021</v>
      </c>
      <c r="CE97">
        <v>0.41178238631039826</v>
      </c>
      <c r="CF97">
        <v>0.42546541483244715</v>
      </c>
      <c r="CG97">
        <v>0.4343303779002794</v>
      </c>
      <c r="CH97">
        <v>0.43380684584762053</v>
      </c>
      <c r="CI97">
        <v>0.45849687214279833</v>
      </c>
      <c r="CJ97">
        <v>0.47952568091796527</v>
      </c>
      <c r="CK97">
        <v>0.48081628998087106</v>
      </c>
      <c r="CL97">
        <v>0.39401380132604441</v>
      </c>
      <c r="CM97">
        <v>0.30462355135760572</v>
      </c>
      <c r="CN97">
        <v>0.25619688079262631</v>
      </c>
      <c r="CO97">
        <v>0.21783799434691797</v>
      </c>
      <c r="CP97">
        <v>0.2694137375268833</v>
      </c>
      <c r="CQ97">
        <v>0.28819578961402742</v>
      </c>
      <c r="CR97">
        <v>0.31041652144094606</v>
      </c>
      <c r="CS97">
        <v>0.38507288776933402</v>
      </c>
      <c r="CT97">
        <v>0.37985948660643731</v>
      </c>
      <c r="CU97">
        <v>0.38279737780441853</v>
      </c>
      <c r="CV97">
        <v>0.39084685084537996</v>
      </c>
      <c r="CW97">
        <v>0.39251203170834942</v>
      </c>
      <c r="CX97">
        <v>0.38757404977451299</v>
      </c>
      <c r="CY97">
        <v>0.36704067024649562</v>
      </c>
      <c r="CZ97">
        <v>0.34819438565707278</v>
      </c>
      <c r="DA97">
        <v>0.36258835639803494</v>
      </c>
      <c r="DB97">
        <v>0.36517772492149797</v>
      </c>
      <c r="DC97">
        <v>0.35471666658654738</v>
      </c>
      <c r="DD97">
        <v>0.31167238937966418</v>
      </c>
      <c r="DE97">
        <v>0.27833455409072749</v>
      </c>
      <c r="DF97">
        <v>0.26050347482505437</v>
      </c>
      <c r="DG97">
        <v>0.28266914813662536</v>
      </c>
      <c r="LW97" t="s">
        <v>367</v>
      </c>
      <c r="LX97">
        <v>0.30638259766513548</v>
      </c>
      <c r="LY97">
        <v>0.24019036977426081</v>
      </c>
      <c r="LZ97">
        <v>0.20954647569232784</v>
      </c>
      <c r="MA97">
        <v>0.18796694268570605</v>
      </c>
      <c r="MB97">
        <v>0.19788334944884475</v>
      </c>
      <c r="MC97">
        <v>0.18247834955459216</v>
      </c>
      <c r="MD97">
        <v>0.15029033114391746</v>
      </c>
      <c r="ME97">
        <v>0.1241558759067061</v>
      </c>
      <c r="MF97">
        <v>9.5614189996207632E-2</v>
      </c>
      <c r="MG97">
        <v>8.1119150491632069E-2</v>
      </c>
      <c r="MH97">
        <v>7.2946844381079803E-2</v>
      </c>
      <c r="MI97">
        <v>7.1809844703902295E-2</v>
      </c>
      <c r="MJ97">
        <v>7.7166125255380524E-2</v>
      </c>
      <c r="MK97">
        <v>8.1433326341630599E-2</v>
      </c>
      <c r="ML97">
        <v>9.1574686087876611E-2</v>
      </c>
      <c r="MM97">
        <v>0.12447935374920967</v>
      </c>
      <c r="MN97">
        <v>0.19415331776216108</v>
      </c>
      <c r="MO97">
        <v>0.27751542515882721</v>
      </c>
      <c r="MP97">
        <v>0.2683173513308813</v>
      </c>
      <c r="MQ97">
        <v>0.24241508579613538</v>
      </c>
      <c r="MR97">
        <v>0.22361909484865961</v>
      </c>
      <c r="MS97">
        <v>0.1997750173709264</v>
      </c>
      <c r="MT97">
        <v>0.19066154605312885</v>
      </c>
      <c r="MU97">
        <v>0.20227869960431788</v>
      </c>
      <c r="MV97">
        <v>0.18022487748140339</v>
      </c>
      <c r="MW97">
        <v>0.14229127552222015</v>
      </c>
      <c r="MX97">
        <v>0.10464623988280823</v>
      </c>
      <c r="MY97">
        <v>8.8393054328198009E-2</v>
      </c>
      <c r="MZ97">
        <v>7.6528213464425704E-2</v>
      </c>
      <c r="NA97">
        <v>7.0751146300303852E-2</v>
      </c>
      <c r="NB97">
        <v>6.9891206128739752E-2</v>
      </c>
      <c r="NC97">
        <v>7.430418585962352E-2</v>
      </c>
      <c r="ND97">
        <v>9.1409789487844048E-2</v>
      </c>
      <c r="NE97">
        <v>0.13501042435016222</v>
      </c>
      <c r="NF97">
        <v>0.18965042758346204</v>
      </c>
      <c r="NG97">
        <v>0.23810586873738396</v>
      </c>
      <c r="NH97">
        <v>0.17871586389670605</v>
      </c>
      <c r="NI97">
        <v>0.15040618166920369</v>
      </c>
      <c r="NJ97">
        <v>0.14419530580908449</v>
      </c>
      <c r="NK97">
        <v>0.13515860771573585</v>
      </c>
      <c r="NL97">
        <v>0.10385833589082219</v>
      </c>
      <c r="NM97">
        <v>8.8668939922148762E-2</v>
      </c>
      <c r="NN97">
        <v>9.8690803188816068E-2</v>
      </c>
      <c r="NO97">
        <v>9.2091523307532341E-2</v>
      </c>
      <c r="NP97">
        <v>7.3454112995465989E-2</v>
      </c>
      <c r="NQ97">
        <v>7.1956055080602446E-2</v>
      </c>
      <c r="NR97">
        <v>7.2894926882025216E-2</v>
      </c>
      <c r="NS97">
        <v>7.3584993160948658E-2</v>
      </c>
      <c r="NT97">
        <v>7.0984072638532375E-2</v>
      </c>
      <c r="NU97">
        <v>7.3986184060910967E-2</v>
      </c>
      <c r="NV97">
        <v>0.10393742956156245</v>
      </c>
      <c r="NW97">
        <v>0.13533458548467756</v>
      </c>
      <c r="NX97">
        <v>0.16624598165712187</v>
      </c>
      <c r="NY97">
        <v>0.1902041985312454</v>
      </c>
      <c r="NZ97">
        <v>0.32006385675684285</v>
      </c>
      <c r="OA97">
        <v>0.28194270315111791</v>
      </c>
      <c r="OB97">
        <v>0.27249522631788625</v>
      </c>
      <c r="OC97">
        <v>0.25453919042055556</v>
      </c>
      <c r="OD97">
        <v>0.20648415045436766</v>
      </c>
      <c r="OE97">
        <v>0.17911712359351475</v>
      </c>
      <c r="OF97">
        <v>0.19749697111884987</v>
      </c>
      <c r="OG97">
        <v>0.19118022562498635</v>
      </c>
      <c r="OH97">
        <v>0.1511305815062397</v>
      </c>
      <c r="OI97">
        <v>0.14177511719580771</v>
      </c>
      <c r="OJ97">
        <v>0.13661854188727049</v>
      </c>
      <c r="OK97">
        <v>0.1343633764485668</v>
      </c>
      <c r="OL97">
        <v>0.13654449907251975</v>
      </c>
      <c r="OM97">
        <v>0.1382975437735311</v>
      </c>
      <c r="ON97">
        <v>0.16573668749565587</v>
      </c>
      <c r="OO97">
        <v>0.2207312871221668</v>
      </c>
      <c r="OP97">
        <v>0.28713251772493681</v>
      </c>
      <c r="OQ97">
        <v>0.3428515697074288</v>
      </c>
      <c r="OR97">
        <v>0.4364095067174365</v>
      </c>
      <c r="OS97">
        <v>0.36489688815526733</v>
      </c>
      <c r="OT97">
        <v>0.34488467523961025</v>
      </c>
      <c r="OU97">
        <v>0.31394748620224899</v>
      </c>
      <c r="OV97">
        <v>0.29834580118866827</v>
      </c>
      <c r="OW97">
        <v>0.29441158271718737</v>
      </c>
      <c r="OX97">
        <v>0.27625000081877094</v>
      </c>
      <c r="OY97">
        <v>0.25052396470478605</v>
      </c>
      <c r="OZ97">
        <v>0.17836990501503416</v>
      </c>
      <c r="PA97">
        <v>0.16689018217486407</v>
      </c>
      <c r="PB97">
        <v>0.16025274718220855</v>
      </c>
      <c r="PC97">
        <v>0.15703508728743246</v>
      </c>
      <c r="PD97">
        <v>0.16220039247445128</v>
      </c>
      <c r="PE97">
        <v>0.16840276654532649</v>
      </c>
      <c r="PF97">
        <v>0.19043939705394661</v>
      </c>
      <c r="PG97">
        <v>0.27999910728157823</v>
      </c>
      <c r="PH97">
        <v>0.4139429725544555</v>
      </c>
      <c r="PI97">
        <v>0.51096206368759023</v>
      </c>
      <c r="PJ97">
        <v>0.32695708724621497</v>
      </c>
      <c r="PK97">
        <v>0.27187154318150691</v>
      </c>
      <c r="PL97">
        <v>0.25589621615533409</v>
      </c>
      <c r="PM97">
        <v>0.26440759113666024</v>
      </c>
      <c r="PN97">
        <v>0.27382199307449551</v>
      </c>
      <c r="PO97">
        <v>0.25093496102310386</v>
      </c>
      <c r="PP97">
        <v>0.21992008376553113</v>
      </c>
      <c r="PQ97">
        <v>0.18430946335680376</v>
      </c>
      <c r="PR97">
        <v>0.14132878902663479</v>
      </c>
      <c r="PS97">
        <v>0.13170487461808192</v>
      </c>
      <c r="PT97">
        <v>0.13123313385685795</v>
      </c>
      <c r="PU97">
        <v>0.13461066368832258</v>
      </c>
      <c r="PV97">
        <v>0.14704427120229235</v>
      </c>
      <c r="PW97">
        <v>0.15375240542607072</v>
      </c>
      <c r="PX97">
        <v>0.16723609879410117</v>
      </c>
      <c r="PY97">
        <v>0.21631437289595223</v>
      </c>
      <c r="PZ97">
        <v>0.30279604735539611</v>
      </c>
      <c r="QA97">
        <v>0.37182550260209263</v>
      </c>
      <c r="QC97" s="6" t="s">
        <v>325</v>
      </c>
      <c r="QD97" s="6" t="s">
        <v>392</v>
      </c>
      <c r="QE97" s="6" t="s">
        <v>393</v>
      </c>
      <c r="QF97" s="6">
        <v>0.73018188880335366</v>
      </c>
    </row>
    <row r="98" spans="2:448" x14ac:dyDescent="0.45">
      <c r="B98" t="s">
        <v>368</v>
      </c>
      <c r="C98" t="s">
        <v>30</v>
      </c>
      <c r="D98">
        <v>0.34915770588583972</v>
      </c>
      <c r="E98">
        <v>0.3356010635528438</v>
      </c>
      <c r="F98">
        <v>0.36037627153839852</v>
      </c>
      <c r="G98">
        <v>0.4061371851264588</v>
      </c>
      <c r="H98">
        <v>0.43643083532233673</v>
      </c>
      <c r="I98">
        <v>0.43499156424481278</v>
      </c>
      <c r="J98">
        <v>0.48958168344128922</v>
      </c>
      <c r="K98">
        <v>0.51037249711963262</v>
      </c>
      <c r="L98">
        <v>0.50656739512578386</v>
      </c>
      <c r="M98">
        <v>0.51324400995995967</v>
      </c>
      <c r="N98">
        <v>0.51659816506049494</v>
      </c>
      <c r="O98">
        <v>0.49997450049991726</v>
      </c>
      <c r="P98">
        <v>0.51615879225713612</v>
      </c>
      <c r="Q98">
        <v>0.49779862037615102</v>
      </c>
      <c r="R98">
        <v>0.49270630130559673</v>
      </c>
      <c r="S98">
        <v>0.43912223445707016</v>
      </c>
      <c r="T98">
        <v>0.35808897085829622</v>
      </c>
      <c r="U98">
        <v>0.38425280935383654</v>
      </c>
      <c r="V98">
        <v>0.42585497048420434</v>
      </c>
      <c r="W98">
        <v>0.4160515102225637</v>
      </c>
      <c r="X98">
        <v>0.43142599564227185</v>
      </c>
      <c r="Y98">
        <v>0.44642120002407709</v>
      </c>
      <c r="Z98">
        <v>0.49552706492381537</v>
      </c>
      <c r="AA98">
        <v>0.51030379302400419</v>
      </c>
      <c r="AB98">
        <v>0.49404434307090767</v>
      </c>
      <c r="AC98">
        <v>0.50353074798601194</v>
      </c>
      <c r="AD98">
        <v>0.54327901099538001</v>
      </c>
      <c r="AE98">
        <v>0.58439177024537425</v>
      </c>
      <c r="AF98">
        <v>0.58436033656083453</v>
      </c>
      <c r="AG98">
        <v>0.57673126032920818</v>
      </c>
      <c r="AH98">
        <v>0.53871801792477814</v>
      </c>
      <c r="AI98">
        <v>0.51798107251942149</v>
      </c>
      <c r="AJ98">
        <v>0.4509933793074159</v>
      </c>
      <c r="AK98">
        <v>0.39059306726736787</v>
      </c>
      <c r="AL98">
        <v>0.44011543394888303</v>
      </c>
      <c r="AM98">
        <v>0.40984429779974757</v>
      </c>
      <c r="AN98">
        <v>0.5041434938279431</v>
      </c>
      <c r="AO98">
        <v>0.51314242020156831</v>
      </c>
      <c r="AP98">
        <v>0.51967287731459988</v>
      </c>
      <c r="AQ98">
        <v>0.52836030227859754</v>
      </c>
      <c r="AR98">
        <v>0.53875749975054044</v>
      </c>
      <c r="AS98">
        <v>0.61881956087210188</v>
      </c>
      <c r="AT98">
        <v>0.59940284980608072</v>
      </c>
      <c r="AU98">
        <v>0.57497396680441237</v>
      </c>
      <c r="AV98">
        <v>0.58149176748295406</v>
      </c>
      <c r="AW98">
        <v>0.56447177123118131</v>
      </c>
      <c r="AX98">
        <v>0.55315579093778933</v>
      </c>
      <c r="AY98">
        <v>0.56039881832327398</v>
      </c>
      <c r="AZ98">
        <v>0.57028075837907255</v>
      </c>
      <c r="BA98">
        <v>0.49105284269098071</v>
      </c>
      <c r="BB98">
        <v>0.40504217454606845</v>
      </c>
      <c r="BC98">
        <v>0.40503127691297702</v>
      </c>
      <c r="BD98">
        <v>0.45498082321530775</v>
      </c>
      <c r="BE98">
        <v>0.47654979799633534</v>
      </c>
      <c r="BF98">
        <v>0.40868141430908878</v>
      </c>
      <c r="BG98">
        <v>0.40467359874818126</v>
      </c>
      <c r="BH98">
        <v>0.43173473329123851</v>
      </c>
      <c r="BI98">
        <v>0.44067801531762091</v>
      </c>
      <c r="BJ98">
        <v>0.45212458294614649</v>
      </c>
      <c r="BK98">
        <v>0.51471923346278281</v>
      </c>
      <c r="BL98">
        <v>0.47373979192788684</v>
      </c>
      <c r="BM98">
        <v>0.42644339683201116</v>
      </c>
      <c r="BN98">
        <v>0.45495333886118883</v>
      </c>
      <c r="BO98">
        <v>0.4507507219472206</v>
      </c>
      <c r="BP98">
        <v>0.45851061388554848</v>
      </c>
      <c r="BQ98">
        <v>0.47529352788041246</v>
      </c>
      <c r="BR98">
        <v>0.48426549460938589</v>
      </c>
      <c r="BS98">
        <v>0.46027680732627319</v>
      </c>
      <c r="BT98">
        <v>0.35816924101920122</v>
      </c>
      <c r="BU98">
        <v>0.36496133275395104</v>
      </c>
      <c r="BV98">
        <v>0.42736247331895122</v>
      </c>
      <c r="BW98">
        <v>0.44483109010673244</v>
      </c>
      <c r="BX98">
        <v>0.33271227235320744</v>
      </c>
      <c r="BY98">
        <v>0.37040649728619118</v>
      </c>
      <c r="BZ98">
        <v>0.37477811839640901</v>
      </c>
      <c r="CA98">
        <v>0.40421866874787599</v>
      </c>
      <c r="CB98">
        <v>0.45682408318734058</v>
      </c>
      <c r="CC98">
        <v>0.42482733094263614</v>
      </c>
      <c r="CD98">
        <v>0.41318831770798703</v>
      </c>
      <c r="CE98">
        <v>0.40606637101057808</v>
      </c>
      <c r="CF98">
        <v>0.43141121229340346</v>
      </c>
      <c r="CG98">
        <v>0.43476266787436624</v>
      </c>
      <c r="CH98">
        <v>0.43951883329927505</v>
      </c>
      <c r="CI98">
        <v>0.4400218021587437</v>
      </c>
      <c r="CJ98">
        <v>0.44260694976497433</v>
      </c>
      <c r="CK98">
        <v>0.42086470645305446</v>
      </c>
      <c r="CL98">
        <v>0.35275417734204223</v>
      </c>
      <c r="CM98">
        <v>0.36763982814893004</v>
      </c>
      <c r="CN98">
        <v>0.35933651560311602</v>
      </c>
      <c r="CO98">
        <v>0.33380269938310991</v>
      </c>
      <c r="CP98">
        <v>0.37510934189983924</v>
      </c>
      <c r="CQ98">
        <v>0.34107889745617676</v>
      </c>
      <c r="CR98">
        <v>0.32854173336496989</v>
      </c>
      <c r="CS98">
        <v>0.42018476828462104</v>
      </c>
      <c r="CT98">
        <v>0.43683561338564891</v>
      </c>
      <c r="CU98">
        <v>0.43292905522454367</v>
      </c>
      <c r="CV98">
        <v>0.42914861325890263</v>
      </c>
      <c r="CW98">
        <v>0.44640565816187694</v>
      </c>
      <c r="CX98">
        <v>0.42236150355354407</v>
      </c>
      <c r="CY98">
        <v>0.41473483691454266</v>
      </c>
      <c r="CZ98">
        <v>0.4145841138567849</v>
      </c>
      <c r="DA98">
        <v>0.41494693396320098</v>
      </c>
      <c r="DB98">
        <v>0.40513527111911768</v>
      </c>
      <c r="DC98">
        <v>0.427896518655007</v>
      </c>
      <c r="DD98">
        <v>0.39690181598111285</v>
      </c>
      <c r="DE98">
        <v>0.3758324438210337</v>
      </c>
      <c r="DF98">
        <v>0.38595635929008293</v>
      </c>
      <c r="DG98">
        <v>0.39793968189631029</v>
      </c>
      <c r="LW98" t="s">
        <v>368</v>
      </c>
      <c r="LX98">
        <v>0.17410490776496448</v>
      </c>
      <c r="LY98">
        <v>0.12810977859617129</v>
      </c>
      <c r="LZ98">
        <v>0.11513710031308709</v>
      </c>
      <c r="MA98">
        <v>9.6773006426506075E-2</v>
      </c>
      <c r="MB98">
        <v>0.1047300521556507</v>
      </c>
      <c r="MC98">
        <v>0.10859823287239982</v>
      </c>
      <c r="MD98">
        <v>9.9344501225467646E-2</v>
      </c>
      <c r="ME98">
        <v>8.4397477404722199E-2</v>
      </c>
      <c r="MF98">
        <v>5.697410846066945E-2</v>
      </c>
      <c r="MG98">
        <v>5.1622530498564044E-2</v>
      </c>
      <c r="MH98">
        <v>5.1277972094334351E-2</v>
      </c>
      <c r="MI98">
        <v>5.5364849323601827E-2</v>
      </c>
      <c r="MJ98">
        <v>6.9918045439148133E-2</v>
      </c>
      <c r="MK98">
        <v>8.0059802723763895E-2</v>
      </c>
      <c r="ML98">
        <v>8.2149315834897985E-2</v>
      </c>
      <c r="MM98">
        <v>0.10393000466548485</v>
      </c>
      <c r="MN98">
        <v>0.13638674821821328</v>
      </c>
      <c r="MO98">
        <v>0.1719036018678147</v>
      </c>
      <c r="MP98">
        <v>0.14419328023445613</v>
      </c>
      <c r="MQ98">
        <v>0.11606842864993594</v>
      </c>
      <c r="MR98">
        <v>0.10289135299062589</v>
      </c>
      <c r="MS98">
        <v>9.2606218317269756E-2</v>
      </c>
      <c r="MT98">
        <v>8.0910243330832937E-2</v>
      </c>
      <c r="MU98">
        <v>9.3260874975230404E-2</v>
      </c>
      <c r="MV98">
        <v>9.7092984421642464E-2</v>
      </c>
      <c r="MW98">
        <v>8.9509312824933407E-2</v>
      </c>
      <c r="MX98">
        <v>5.4647389765252137E-2</v>
      </c>
      <c r="MY98">
        <v>5.0053932953500684E-2</v>
      </c>
      <c r="MZ98">
        <v>5.0084645735511607E-2</v>
      </c>
      <c r="NA98">
        <v>5.2107004018278849E-2</v>
      </c>
      <c r="NB98">
        <v>5.4112903409022334E-2</v>
      </c>
      <c r="NC98">
        <v>5.645481563482433E-2</v>
      </c>
      <c r="ND98">
        <v>6.9750415194775414E-2</v>
      </c>
      <c r="NE98">
        <v>9.1493921734122616E-2</v>
      </c>
      <c r="NF98">
        <v>0.11488595080292451</v>
      </c>
      <c r="NG98">
        <v>0.14274404410563638</v>
      </c>
      <c r="NH98">
        <v>0.13128685817056196</v>
      </c>
      <c r="NI98">
        <v>0.11747366386537111</v>
      </c>
      <c r="NJ98">
        <v>0.10808762202384675</v>
      </c>
      <c r="NK98">
        <v>9.4714493945174047E-2</v>
      </c>
      <c r="NL98">
        <v>7.6656702775243835E-2</v>
      </c>
      <c r="NM98">
        <v>5.3069589468083572E-2</v>
      </c>
      <c r="NN98">
        <v>6.6774911840817672E-2</v>
      </c>
      <c r="NO98">
        <v>8.4564419948816735E-2</v>
      </c>
      <c r="NP98">
        <v>8.8041720247524546E-2</v>
      </c>
      <c r="NQ98">
        <v>9.5353817606223384E-2</v>
      </c>
      <c r="NR98">
        <v>0.10284406432123745</v>
      </c>
      <c r="NS98">
        <v>0.11099970196841026</v>
      </c>
      <c r="NT98">
        <v>0.11325729540095773</v>
      </c>
      <c r="NU98">
        <v>0.10146684055437129</v>
      </c>
      <c r="NV98">
        <v>0.11862791963622525</v>
      </c>
      <c r="NW98">
        <v>0.12067259076701677</v>
      </c>
      <c r="NX98">
        <v>0.11767348176339219</v>
      </c>
      <c r="NY98">
        <v>0.12262843988325489</v>
      </c>
      <c r="NZ98">
        <v>0.22946963429723147</v>
      </c>
      <c r="OA98">
        <v>0.18467252714696178</v>
      </c>
      <c r="OB98">
        <v>0.17404113291541878</v>
      </c>
      <c r="OC98">
        <v>0.15983725224242956</v>
      </c>
      <c r="OD98">
        <v>0.13382721651555635</v>
      </c>
      <c r="OE98">
        <v>0.10780625905419558</v>
      </c>
      <c r="OF98">
        <v>0.12857797678490479</v>
      </c>
      <c r="OG98">
        <v>0.14111425813382186</v>
      </c>
      <c r="OH98">
        <v>0.12143704885535417</v>
      </c>
      <c r="OI98">
        <v>0.13308150493613496</v>
      </c>
      <c r="OJ98">
        <v>0.14023362550188917</v>
      </c>
      <c r="OK98">
        <v>0.1410164500473256</v>
      </c>
      <c r="OL98">
        <v>0.14262139894854928</v>
      </c>
      <c r="OM98">
        <v>0.13895647361582683</v>
      </c>
      <c r="ON98">
        <v>0.15643506795192919</v>
      </c>
      <c r="OO98">
        <v>0.1822344284319074</v>
      </c>
      <c r="OP98">
        <v>0.20111053747570809</v>
      </c>
      <c r="OQ98">
        <v>0.21728713992314685</v>
      </c>
      <c r="OR98">
        <v>0.2444730893033466</v>
      </c>
      <c r="OS98">
        <v>0.18384703016965634</v>
      </c>
      <c r="OT98">
        <v>0.16600794824006598</v>
      </c>
      <c r="OU98">
        <v>0.1437760718882696</v>
      </c>
      <c r="OV98">
        <v>0.13654167205069861</v>
      </c>
      <c r="OW98">
        <v>0.16105185245959985</v>
      </c>
      <c r="OX98">
        <v>0.18097413127093093</v>
      </c>
      <c r="OY98">
        <v>0.19765111118897483</v>
      </c>
      <c r="OZ98">
        <v>0.15260085838833204</v>
      </c>
      <c r="PA98">
        <v>0.17357476421055376</v>
      </c>
      <c r="PB98">
        <v>0.19014287258635676</v>
      </c>
      <c r="PC98">
        <v>0.19671991302164241</v>
      </c>
      <c r="PD98">
        <v>0.19590345155973202</v>
      </c>
      <c r="PE98">
        <v>0.18717031749830346</v>
      </c>
      <c r="PF98">
        <v>0.16620588205064429</v>
      </c>
      <c r="PG98">
        <v>0.20579072807909557</v>
      </c>
      <c r="PH98">
        <v>0.2454410326985326</v>
      </c>
      <c r="PI98">
        <v>0.28035487752277466</v>
      </c>
      <c r="PJ98">
        <v>0.16678276864508981</v>
      </c>
      <c r="PK98">
        <v>0.14493679835112772</v>
      </c>
      <c r="PL98">
        <v>0.12781209268374266</v>
      </c>
      <c r="PM98">
        <v>0.1243451466487612</v>
      </c>
      <c r="PN98">
        <v>0.15405173706533407</v>
      </c>
      <c r="PO98">
        <v>0.16955279031472931</v>
      </c>
      <c r="PP98">
        <v>0.17650980323503923</v>
      </c>
      <c r="PQ98">
        <v>0.18177876548376742</v>
      </c>
      <c r="PR98">
        <v>0.14280025956350703</v>
      </c>
      <c r="PS98">
        <v>0.15758161835252382</v>
      </c>
      <c r="PT98">
        <v>0.16126259326543504</v>
      </c>
      <c r="PU98">
        <v>0.15676283470461808</v>
      </c>
      <c r="PV98">
        <v>0.15177925285115904</v>
      </c>
      <c r="PW98">
        <v>0.16276227619407599</v>
      </c>
      <c r="PX98">
        <v>0.13882090049418444</v>
      </c>
      <c r="PY98">
        <v>0.14337429892427442</v>
      </c>
      <c r="PZ98">
        <v>0.16965427853024642</v>
      </c>
      <c r="QA98">
        <v>0.18906626521619413</v>
      </c>
      <c r="QC98" s="6" t="s">
        <v>326</v>
      </c>
      <c r="QD98" s="6" t="s">
        <v>392</v>
      </c>
      <c r="QE98" s="6" t="s">
        <v>393</v>
      </c>
      <c r="QF98" s="6">
        <v>0.71100134757580813</v>
      </c>
    </row>
    <row r="99" spans="2:448" x14ac:dyDescent="0.45">
      <c r="B99" t="s">
        <v>369</v>
      </c>
      <c r="C99" t="s">
        <v>30</v>
      </c>
      <c r="D99">
        <v>0.37761189440632514</v>
      </c>
      <c r="E99">
        <v>0.48097670996828773</v>
      </c>
      <c r="F99">
        <v>0.5329209439024386</v>
      </c>
      <c r="G99">
        <v>0.61547337687384462</v>
      </c>
      <c r="H99">
        <v>0.59524472452189137</v>
      </c>
      <c r="I99">
        <v>0.59881516267337487</v>
      </c>
      <c r="J99">
        <v>0.6050227299159705</v>
      </c>
      <c r="K99">
        <v>0.60413698385496095</v>
      </c>
      <c r="L99">
        <v>0.6209057814449791</v>
      </c>
      <c r="M99">
        <v>0.61545313513214694</v>
      </c>
      <c r="N99">
        <v>0.58478139632944293</v>
      </c>
      <c r="O99">
        <v>0.5910841199697624</v>
      </c>
      <c r="P99">
        <v>0.57183190249882654</v>
      </c>
      <c r="Q99">
        <v>0.55097393863590638</v>
      </c>
      <c r="R99">
        <v>0.4805329141723132</v>
      </c>
      <c r="S99">
        <v>0.39681630668327966</v>
      </c>
      <c r="T99">
        <v>0.37922786458617663</v>
      </c>
      <c r="U99">
        <v>0.36173995533557968</v>
      </c>
      <c r="V99">
        <v>0.46916281295644985</v>
      </c>
      <c r="W99">
        <v>0.51232334294980453</v>
      </c>
      <c r="X99">
        <v>0.50740444164509324</v>
      </c>
      <c r="Y99">
        <v>0.50133240477401242</v>
      </c>
      <c r="Z99">
        <v>0.59826171620665169</v>
      </c>
      <c r="AA99">
        <v>0.57963929436647266</v>
      </c>
      <c r="AB99">
        <v>0.58476169094411479</v>
      </c>
      <c r="AC99">
        <v>0.59236723542187597</v>
      </c>
      <c r="AD99">
        <v>0.65404284318221761</v>
      </c>
      <c r="AE99">
        <v>0.66998198086066607</v>
      </c>
      <c r="AF99">
        <v>0.65826173921432563</v>
      </c>
      <c r="AG99">
        <v>0.63272127846538562</v>
      </c>
      <c r="AH99">
        <v>0.60579851766283521</v>
      </c>
      <c r="AI99">
        <v>0.55015335658410636</v>
      </c>
      <c r="AJ99">
        <v>0.45209460093000242</v>
      </c>
      <c r="AK99">
        <v>0.40851420263557459</v>
      </c>
      <c r="AL99">
        <v>0.46269235548563065</v>
      </c>
      <c r="AM99">
        <v>0.4466758006448816</v>
      </c>
      <c r="AN99">
        <v>0.47986142241538404</v>
      </c>
      <c r="AO99">
        <v>0.55404458653796729</v>
      </c>
      <c r="AP99">
        <v>0.56515205023453741</v>
      </c>
      <c r="AQ99">
        <v>0.56834235630194074</v>
      </c>
      <c r="AR99">
        <v>0.55244181229243416</v>
      </c>
      <c r="AS99">
        <v>0.65378410693691358</v>
      </c>
      <c r="AT99">
        <v>0.67209701513086861</v>
      </c>
      <c r="AU99">
        <v>0.60893092675614224</v>
      </c>
      <c r="AV99">
        <v>0.60224542371717971</v>
      </c>
      <c r="AW99">
        <v>0.6089568030099467</v>
      </c>
      <c r="AX99">
        <v>0.60927414234476762</v>
      </c>
      <c r="AY99">
        <v>0.60567434434537604</v>
      </c>
      <c r="AZ99">
        <v>0.58455602820127983</v>
      </c>
      <c r="BA99">
        <v>0.46593201528514466</v>
      </c>
      <c r="BB99">
        <v>0.36964579081805582</v>
      </c>
      <c r="BC99">
        <v>0.38414422264700943</v>
      </c>
      <c r="BD99">
        <v>0.44858135278433381</v>
      </c>
      <c r="BE99">
        <v>0.46297417215980313</v>
      </c>
      <c r="BF99">
        <v>0.38920186443641003</v>
      </c>
      <c r="BG99">
        <v>0.42691339601136818</v>
      </c>
      <c r="BH99">
        <v>0.43032865867432452</v>
      </c>
      <c r="BI99">
        <v>0.45168644983607442</v>
      </c>
      <c r="BJ99">
        <v>0.4772985242705467</v>
      </c>
      <c r="BK99">
        <v>0.53122736881932586</v>
      </c>
      <c r="BL99">
        <v>0.49417606864001545</v>
      </c>
      <c r="BM99">
        <v>0.46586355982676703</v>
      </c>
      <c r="BN99">
        <v>0.46974365394960316</v>
      </c>
      <c r="BO99">
        <v>0.47971935075540184</v>
      </c>
      <c r="BP99">
        <v>0.48843441695008899</v>
      </c>
      <c r="BQ99">
        <v>0.48567208658060596</v>
      </c>
      <c r="BR99">
        <v>0.48136989081623727</v>
      </c>
      <c r="BS99">
        <v>0.45080148911826629</v>
      </c>
      <c r="BT99">
        <v>0.36881537978992712</v>
      </c>
      <c r="BU99">
        <v>0.36111032778376861</v>
      </c>
      <c r="BV99">
        <v>0.40331127445530118</v>
      </c>
      <c r="BW99">
        <v>0.39254688892655121</v>
      </c>
      <c r="BX99">
        <v>0.29648960377770422</v>
      </c>
      <c r="BY99">
        <v>0.36759655227978977</v>
      </c>
      <c r="BZ99">
        <v>0.3923258166318136</v>
      </c>
      <c r="CA99">
        <v>0.44763341400974266</v>
      </c>
      <c r="CB99">
        <v>0.5000588816983067</v>
      </c>
      <c r="CC99">
        <v>0.4904485122715791</v>
      </c>
      <c r="CD99">
        <v>0.4783942301750837</v>
      </c>
      <c r="CE99">
        <v>0.48595667740734161</v>
      </c>
      <c r="CF99">
        <v>0.52541810305288117</v>
      </c>
      <c r="CG99">
        <v>0.50553460593167909</v>
      </c>
      <c r="CH99">
        <v>0.47625737403013474</v>
      </c>
      <c r="CI99">
        <v>0.46206194014647078</v>
      </c>
      <c r="CJ99">
        <v>0.43807394600783739</v>
      </c>
      <c r="CK99">
        <v>0.42967168068254208</v>
      </c>
      <c r="CL99">
        <v>0.38106629274675446</v>
      </c>
      <c r="CM99">
        <v>0.34738786050248405</v>
      </c>
      <c r="CN99">
        <v>0.34554999712049778</v>
      </c>
      <c r="CO99">
        <v>0.29317153013056563</v>
      </c>
      <c r="CP99">
        <v>0.35048916705055355</v>
      </c>
      <c r="CQ99">
        <v>0.40797628370724959</v>
      </c>
      <c r="CR99">
        <v>0.4243758634936397</v>
      </c>
      <c r="CS99">
        <v>0.47954930562444414</v>
      </c>
      <c r="CT99">
        <v>0.46700007320936943</v>
      </c>
      <c r="CU99">
        <v>0.42407168945836349</v>
      </c>
      <c r="CV99">
        <v>0.41808208954824344</v>
      </c>
      <c r="CW99">
        <v>0.43646876158022946</v>
      </c>
      <c r="CX99">
        <v>0.41258999110719702</v>
      </c>
      <c r="CY99">
        <v>0.40913280427316334</v>
      </c>
      <c r="CZ99">
        <v>0.42526793004873692</v>
      </c>
      <c r="DA99">
        <v>0.44110427025736976</v>
      </c>
      <c r="DB99">
        <v>0.42918864627090558</v>
      </c>
      <c r="DC99">
        <v>0.43220424512047639</v>
      </c>
      <c r="DD99">
        <v>0.39083578996439139</v>
      </c>
      <c r="DE99">
        <v>0.34401148810132054</v>
      </c>
      <c r="DF99">
        <v>0.35495773567211497</v>
      </c>
      <c r="DG99">
        <v>0.3113918065816999</v>
      </c>
      <c r="LW99" t="s">
        <v>369</v>
      </c>
      <c r="LX99">
        <v>0.13273040056069077</v>
      </c>
      <c r="LY99">
        <v>8.8019540551163788E-2</v>
      </c>
      <c r="LZ99">
        <v>7.4721848289674819E-2</v>
      </c>
      <c r="MA99">
        <v>6.4281637862037888E-2</v>
      </c>
      <c r="MB99">
        <v>6.886997651517901E-2</v>
      </c>
      <c r="MC99">
        <v>7.2222219091020612E-2</v>
      </c>
      <c r="MD99">
        <v>6.513649477640604E-2</v>
      </c>
      <c r="ME99">
        <v>6.3206185584346014E-2</v>
      </c>
      <c r="MF99">
        <v>5.273713276795227E-2</v>
      </c>
      <c r="MG99">
        <v>5.3258727662066782E-2</v>
      </c>
      <c r="MH99">
        <v>5.2566741686890586E-2</v>
      </c>
      <c r="MI99">
        <v>5.8287296173355735E-2</v>
      </c>
      <c r="MJ99">
        <v>6.5528221778198295E-2</v>
      </c>
      <c r="MK99">
        <v>7.3939966651588834E-2</v>
      </c>
      <c r="ML99">
        <v>7.829981204976004E-2</v>
      </c>
      <c r="MM99">
        <v>9.7554675730111839E-2</v>
      </c>
      <c r="MN99">
        <v>0.14568570489113811</v>
      </c>
      <c r="MO99">
        <v>0.18012389682207486</v>
      </c>
      <c r="MP99">
        <v>9.8045280691123546E-2</v>
      </c>
      <c r="MQ99">
        <v>7.2795379238513147E-2</v>
      </c>
      <c r="MR99">
        <v>6.4171441511883448E-2</v>
      </c>
      <c r="MS99">
        <v>5.5045589376027486E-2</v>
      </c>
      <c r="MT99">
        <v>4.9798312443454097E-2</v>
      </c>
      <c r="MU99">
        <v>5.956648375366904E-2</v>
      </c>
      <c r="MV99">
        <v>6.1959997216967412E-2</v>
      </c>
      <c r="MW99">
        <v>5.6059884594330006E-2</v>
      </c>
      <c r="MX99">
        <v>4.7874233596940798E-2</v>
      </c>
      <c r="MY99">
        <v>4.8684478355124301E-2</v>
      </c>
      <c r="MZ99">
        <v>4.9925933630563413E-2</v>
      </c>
      <c r="NA99">
        <v>5.2021643118304706E-2</v>
      </c>
      <c r="NB99">
        <v>5.0449131512814729E-2</v>
      </c>
      <c r="NC99">
        <v>4.9709985631873281E-2</v>
      </c>
      <c r="ND99">
        <v>5.8764195391188601E-2</v>
      </c>
      <c r="NE99">
        <v>8.224368241754533E-2</v>
      </c>
      <c r="NF99">
        <v>0.10402059551416601</v>
      </c>
      <c r="NG99">
        <v>0.12624235666998679</v>
      </c>
      <c r="NH99">
        <v>7.9166798917574541E-2</v>
      </c>
      <c r="NI99">
        <v>6.3615803235066715E-2</v>
      </c>
      <c r="NJ99">
        <v>5.9062577135767409E-2</v>
      </c>
      <c r="NK99">
        <v>5.2616914893200112E-2</v>
      </c>
      <c r="NL99">
        <v>4.0600627842468803E-2</v>
      </c>
      <c r="NM99">
        <v>2.9626706728585719E-2</v>
      </c>
      <c r="NN99">
        <v>3.7900511873502366E-2</v>
      </c>
      <c r="NO99">
        <v>4.5916754127381602E-2</v>
      </c>
      <c r="NP99">
        <v>4.5414503735019068E-2</v>
      </c>
      <c r="NQ99">
        <v>5.3112165155542138E-2</v>
      </c>
      <c r="NR99">
        <v>5.5932090237146681E-2</v>
      </c>
      <c r="NS99">
        <v>5.63334247164766E-2</v>
      </c>
      <c r="NT99">
        <v>5.511125522188464E-2</v>
      </c>
      <c r="NU99">
        <v>5.6028727355238332E-2</v>
      </c>
      <c r="NV99">
        <v>8.121874104228162E-2</v>
      </c>
      <c r="NW99">
        <v>9.4428057301248799E-2</v>
      </c>
      <c r="NX99">
        <v>9.9885201549216734E-2</v>
      </c>
      <c r="NY99">
        <v>9.8951894551100192E-2</v>
      </c>
      <c r="NZ99">
        <v>0.14734541622870639</v>
      </c>
      <c r="OA99">
        <v>0.10497460685428445</v>
      </c>
      <c r="OB99">
        <v>9.7613111411095146E-2</v>
      </c>
      <c r="OC99">
        <v>9.5347119742302575E-2</v>
      </c>
      <c r="OD99">
        <v>8.375845713307449E-2</v>
      </c>
      <c r="OE99">
        <v>7.3007758239996182E-2</v>
      </c>
      <c r="OF99">
        <v>9.2060340109770974E-2</v>
      </c>
      <c r="OG99">
        <v>9.8728698908889176E-2</v>
      </c>
      <c r="OH99">
        <v>8.1205745107419888E-2</v>
      </c>
      <c r="OI99">
        <v>8.5012055106751264E-2</v>
      </c>
      <c r="OJ99">
        <v>9.212830627972321E-2</v>
      </c>
      <c r="OK99">
        <v>9.4066894819754346E-2</v>
      </c>
      <c r="OL99">
        <v>9.47417404725312E-2</v>
      </c>
      <c r="OM99">
        <v>9.4754360899728163E-2</v>
      </c>
      <c r="ON99">
        <v>0.12367898329418105</v>
      </c>
      <c r="OO99">
        <v>0.15217144744041264</v>
      </c>
      <c r="OP99">
        <v>0.17105061554602893</v>
      </c>
      <c r="OQ99">
        <v>0.18405919431369061</v>
      </c>
      <c r="OR99">
        <v>0.18784691216350094</v>
      </c>
      <c r="OS99">
        <v>0.12334952482947763</v>
      </c>
      <c r="OT99">
        <v>0.11330416100737534</v>
      </c>
      <c r="OU99">
        <v>9.7081024841060376E-2</v>
      </c>
      <c r="OV99">
        <v>9.8014619584435927E-2</v>
      </c>
      <c r="OW99">
        <v>0.11155259005715813</v>
      </c>
      <c r="OX99">
        <v>0.12221685883789281</v>
      </c>
      <c r="OY99">
        <v>0.1301829407976747</v>
      </c>
      <c r="OZ99">
        <v>9.4153908366454819E-2</v>
      </c>
      <c r="PA99">
        <v>9.8747784732226923E-2</v>
      </c>
      <c r="PB99">
        <v>0.10270725028416555</v>
      </c>
      <c r="PC99">
        <v>0.1082729390632263</v>
      </c>
      <c r="PD99">
        <v>0.10739911763879295</v>
      </c>
      <c r="PE99">
        <v>0.11109029364946511</v>
      </c>
      <c r="PF99">
        <v>0.12965074842154539</v>
      </c>
      <c r="PG99">
        <v>0.1773905807793747</v>
      </c>
      <c r="PH99">
        <v>0.2386927302222682</v>
      </c>
      <c r="PI99">
        <v>0.31025640331977045</v>
      </c>
      <c r="PJ99">
        <v>0.14105806444704755</v>
      </c>
      <c r="PK99">
        <v>9.0814882350360768E-2</v>
      </c>
      <c r="PL99">
        <v>8.2617086619128574E-2</v>
      </c>
      <c r="PM99">
        <v>8.4254022239798554E-2</v>
      </c>
      <c r="PN99">
        <v>0.10559229947878079</v>
      </c>
      <c r="PO99">
        <v>0.10746697909890578</v>
      </c>
      <c r="PP99">
        <v>0.10058076112828986</v>
      </c>
      <c r="PQ99">
        <v>9.5608172015187343E-2</v>
      </c>
      <c r="PR99">
        <v>7.3351700928727198E-2</v>
      </c>
      <c r="PS99">
        <v>7.7264787731324558E-2</v>
      </c>
      <c r="PT99">
        <v>8.2533769995714046E-2</v>
      </c>
      <c r="PU99">
        <v>8.4056310633942879E-2</v>
      </c>
      <c r="PV99">
        <v>8.4173248084903979E-2</v>
      </c>
      <c r="PW99">
        <v>9.0691335574237072E-2</v>
      </c>
      <c r="PX99">
        <v>0.10420643379214116</v>
      </c>
      <c r="PY99">
        <v>0.13086311225704586</v>
      </c>
      <c r="PZ99">
        <v>0.18896942676189959</v>
      </c>
      <c r="QA99">
        <v>0.23811453430211504</v>
      </c>
      <c r="QC99" s="6" t="s">
        <v>327</v>
      </c>
      <c r="QD99" s="6" t="s">
        <v>392</v>
      </c>
      <c r="QE99" s="6" t="s">
        <v>393</v>
      </c>
      <c r="QF99" s="6">
        <v>0.72747309304249308</v>
      </c>
    </row>
    <row r="100" spans="2:448" x14ac:dyDescent="0.45">
      <c r="B100" t="s">
        <v>370</v>
      </c>
      <c r="C100" t="s">
        <v>30</v>
      </c>
      <c r="D100">
        <v>0.32125843922716285</v>
      </c>
      <c r="E100">
        <v>0.34634296858184571</v>
      </c>
      <c r="F100">
        <v>0.35440466062288073</v>
      </c>
      <c r="G100">
        <v>0.4006366688051945</v>
      </c>
      <c r="H100">
        <v>0.45489600829962673</v>
      </c>
      <c r="I100">
        <v>0.44857190445214501</v>
      </c>
      <c r="J100">
        <v>0.42342083072749126</v>
      </c>
      <c r="K100">
        <v>0.40106027723887983</v>
      </c>
      <c r="L100">
        <v>0.39929822945955412</v>
      </c>
      <c r="M100">
        <v>0.43659121518342214</v>
      </c>
      <c r="N100">
        <v>0.46329141879622787</v>
      </c>
      <c r="O100">
        <v>0.46268495737723053</v>
      </c>
      <c r="P100">
        <v>0.45821227909069528</v>
      </c>
      <c r="Q100">
        <v>0.42708060272464726</v>
      </c>
      <c r="R100">
        <v>0.3690444633281299</v>
      </c>
      <c r="S100">
        <v>0.34102687025797734</v>
      </c>
      <c r="T100">
        <v>0.32966079319610286</v>
      </c>
      <c r="U100">
        <v>0.30517607250406281</v>
      </c>
      <c r="V100">
        <v>0.34590471151487939</v>
      </c>
      <c r="W100">
        <v>0.38038136600597711</v>
      </c>
      <c r="X100">
        <v>0.39394013633461761</v>
      </c>
      <c r="Y100">
        <v>0.3967376154575874</v>
      </c>
      <c r="Z100">
        <v>0.47982060356190737</v>
      </c>
      <c r="AA100">
        <v>0.53580423988260661</v>
      </c>
      <c r="AB100">
        <v>0.50963941790086709</v>
      </c>
      <c r="AC100">
        <v>0.47936348786678556</v>
      </c>
      <c r="AD100">
        <v>0.50090686638230331</v>
      </c>
      <c r="AE100">
        <v>0.48885924026584826</v>
      </c>
      <c r="AF100">
        <v>0.46562328633048661</v>
      </c>
      <c r="AG100">
        <v>0.46299607860936631</v>
      </c>
      <c r="AH100">
        <v>0.46248558625724784</v>
      </c>
      <c r="AI100">
        <v>0.46505132453254355</v>
      </c>
      <c r="AJ100">
        <v>0.43327029358771946</v>
      </c>
      <c r="AK100">
        <v>0.38101884614663706</v>
      </c>
      <c r="AL100">
        <v>0.381139909241688</v>
      </c>
      <c r="AM100">
        <v>0.37511803621345235</v>
      </c>
      <c r="AN100">
        <v>0.40903360389739968</v>
      </c>
      <c r="AO100">
        <v>0.43524952738126838</v>
      </c>
      <c r="AP100">
        <v>0.46296252351883593</v>
      </c>
      <c r="AQ100">
        <v>0.49186873821031069</v>
      </c>
      <c r="AR100">
        <v>0.51369592726359636</v>
      </c>
      <c r="AS100">
        <v>0.59055772687773289</v>
      </c>
      <c r="AT100">
        <v>0.62334387152480197</v>
      </c>
      <c r="AU100">
        <v>0.57143836145103921</v>
      </c>
      <c r="AV100">
        <v>0.53103434235811831</v>
      </c>
      <c r="AW100">
        <v>0.5472906954208675</v>
      </c>
      <c r="AX100">
        <v>0.55777767646027643</v>
      </c>
      <c r="AY100">
        <v>0.5585774015986078</v>
      </c>
      <c r="AZ100">
        <v>0.562641823977172</v>
      </c>
      <c r="BA100">
        <v>0.5303205644555804</v>
      </c>
      <c r="BB100">
        <v>0.48136092847501855</v>
      </c>
      <c r="BC100">
        <v>0.44812377140582343</v>
      </c>
      <c r="BD100">
        <v>0.40299286610387203</v>
      </c>
      <c r="BE100">
        <v>0.38919912075678031</v>
      </c>
      <c r="BF100">
        <v>0.27429178826621264</v>
      </c>
      <c r="BG100">
        <v>0.29745288053685481</v>
      </c>
      <c r="BH100">
        <v>0.31836703162679542</v>
      </c>
      <c r="BI100">
        <v>0.34187943977906826</v>
      </c>
      <c r="BJ100">
        <v>0.36001138998866483</v>
      </c>
      <c r="BK100">
        <v>0.48272829270207213</v>
      </c>
      <c r="BL100">
        <v>0.49564171002706386</v>
      </c>
      <c r="BM100">
        <v>0.46308233690723727</v>
      </c>
      <c r="BN100">
        <v>0.43170611049800078</v>
      </c>
      <c r="BO100">
        <v>0.41828668997195273</v>
      </c>
      <c r="BP100">
        <v>0.41954560924764567</v>
      </c>
      <c r="BQ100">
        <v>0.4250851247828244</v>
      </c>
      <c r="BR100">
        <v>0.44620673627106638</v>
      </c>
      <c r="BS100">
        <v>0.46360722641669078</v>
      </c>
      <c r="BT100">
        <v>0.47078653973523366</v>
      </c>
      <c r="BU100">
        <v>0.44390820743062476</v>
      </c>
      <c r="BV100">
        <v>0.41560704025588024</v>
      </c>
      <c r="BW100">
        <v>0.35367003099611494</v>
      </c>
      <c r="BX100">
        <v>0.28054838442312496</v>
      </c>
      <c r="BY100">
        <v>0.28626946691324251</v>
      </c>
      <c r="BZ100">
        <v>0.31597883892199619</v>
      </c>
      <c r="CA100">
        <v>0.3687374757042311</v>
      </c>
      <c r="CB100">
        <v>0.4527737144835251</v>
      </c>
      <c r="CC100">
        <v>0.49798929442338463</v>
      </c>
      <c r="CD100">
        <v>0.50171329825373656</v>
      </c>
      <c r="CE100">
        <v>0.46928309606334517</v>
      </c>
      <c r="CF100">
        <v>0.44793576176347927</v>
      </c>
      <c r="CG100">
        <v>0.43794075151444573</v>
      </c>
      <c r="CH100">
        <v>0.42455671447231147</v>
      </c>
      <c r="CI100">
        <v>0.4146332873201633</v>
      </c>
      <c r="CJ100">
        <v>0.41034123211224277</v>
      </c>
      <c r="CK100">
        <v>0.40139015745155965</v>
      </c>
      <c r="CL100">
        <v>0.36399894015206591</v>
      </c>
      <c r="CM100">
        <v>0.33281185059606572</v>
      </c>
      <c r="CN100">
        <v>0.31708358894042332</v>
      </c>
      <c r="CO100">
        <v>0.30868094478824792</v>
      </c>
      <c r="CP100">
        <v>0.32986490745941888</v>
      </c>
      <c r="CQ100">
        <v>0.33293104701416332</v>
      </c>
      <c r="CR100">
        <v>0.34294121462609334</v>
      </c>
      <c r="CS100">
        <v>0.43399137625299328</v>
      </c>
      <c r="CT100">
        <v>0.45407833219204174</v>
      </c>
      <c r="CU100">
        <v>0.46620675507266202</v>
      </c>
      <c r="CV100">
        <v>0.46128009261981034</v>
      </c>
      <c r="CW100">
        <v>0.46076007527811741</v>
      </c>
      <c r="CX100">
        <v>0.44747945011570511</v>
      </c>
      <c r="CY100">
        <v>0.44290452739495267</v>
      </c>
      <c r="CZ100">
        <v>0.43429705062967217</v>
      </c>
      <c r="DA100">
        <v>0.4326405346699036</v>
      </c>
      <c r="DB100">
        <v>0.40708365896249971</v>
      </c>
      <c r="DC100">
        <v>0.38447559614983912</v>
      </c>
      <c r="DD100">
        <v>0.39308624546229204</v>
      </c>
      <c r="DE100">
        <v>0.35951902698518928</v>
      </c>
      <c r="DF100">
        <v>0.34648555223239008</v>
      </c>
      <c r="DG100">
        <v>0.32887901903442313</v>
      </c>
      <c r="LW100" t="s">
        <v>370</v>
      </c>
      <c r="LX100">
        <v>0.33242231329300892</v>
      </c>
      <c r="LY100">
        <v>0.26094594293550782</v>
      </c>
      <c r="LZ100">
        <v>0.23615460814972936</v>
      </c>
      <c r="MA100">
        <v>0.19446704275017998</v>
      </c>
      <c r="MB100">
        <v>0.16770122667133586</v>
      </c>
      <c r="MC100">
        <v>0.14563592043794718</v>
      </c>
      <c r="MD100">
        <v>0.12386940689846926</v>
      </c>
      <c r="ME100">
        <v>0.1083757728198908</v>
      </c>
      <c r="MF100">
        <v>9.7506915531708135E-2</v>
      </c>
      <c r="MG100">
        <v>0.10304541949499917</v>
      </c>
      <c r="MH100">
        <v>0.10811887394707942</v>
      </c>
      <c r="MI100">
        <v>0.11363551840731895</v>
      </c>
      <c r="MJ100">
        <v>0.11982823129475036</v>
      </c>
      <c r="MK100">
        <v>0.12551276920902751</v>
      </c>
      <c r="ML100">
        <v>0.13317520421178622</v>
      </c>
      <c r="MM100">
        <v>0.16513368449579058</v>
      </c>
      <c r="MN100">
        <v>0.2619126965524905</v>
      </c>
      <c r="MO100">
        <v>0.35543874220043259</v>
      </c>
      <c r="MP100">
        <v>0.27753544266440294</v>
      </c>
      <c r="MQ100">
        <v>0.22803762177895973</v>
      </c>
      <c r="MR100">
        <v>0.20920051011372251</v>
      </c>
      <c r="MS100">
        <v>0.18802474786968845</v>
      </c>
      <c r="MT100">
        <v>0.14407884587561404</v>
      </c>
      <c r="MU100">
        <v>0.12919883237537139</v>
      </c>
      <c r="MV100">
        <v>0.11942046123670398</v>
      </c>
      <c r="MW100">
        <v>0.10956213539921364</v>
      </c>
      <c r="MX100">
        <v>8.7212826327437765E-2</v>
      </c>
      <c r="MY100">
        <v>9.3739462539052465E-2</v>
      </c>
      <c r="MZ100">
        <v>0.10234789891307247</v>
      </c>
      <c r="NA100">
        <v>0.11184186662955832</v>
      </c>
      <c r="NB100">
        <v>0.11274694949834516</v>
      </c>
      <c r="NC100">
        <v>0.10425238900574106</v>
      </c>
      <c r="ND100">
        <v>0.10998479410921132</v>
      </c>
      <c r="NE100">
        <v>0.14568039196286162</v>
      </c>
      <c r="NF100">
        <v>0.20433172292969698</v>
      </c>
      <c r="NG100">
        <v>0.26837639655105955</v>
      </c>
      <c r="NH100">
        <v>0.19376591592201328</v>
      </c>
      <c r="NI100">
        <v>0.16960525417253919</v>
      </c>
      <c r="NJ100">
        <v>0.16447585754238297</v>
      </c>
      <c r="NK100">
        <v>0.16064309315069766</v>
      </c>
      <c r="NL100">
        <v>0.14589904574666793</v>
      </c>
      <c r="NM100">
        <v>9.7298780633760518E-2</v>
      </c>
      <c r="NN100">
        <v>9.7361493435216523E-2</v>
      </c>
      <c r="NO100">
        <v>0.11468271860911676</v>
      </c>
      <c r="NP100">
        <v>0.12900510655512848</v>
      </c>
      <c r="NQ100">
        <v>0.14783240525677283</v>
      </c>
      <c r="NR100">
        <v>0.15886528730897143</v>
      </c>
      <c r="NS100">
        <v>0.15794108865024656</v>
      </c>
      <c r="NT100">
        <v>0.14539336198688127</v>
      </c>
      <c r="NU100">
        <v>0.11894810515178049</v>
      </c>
      <c r="NV100">
        <v>0.12317294147251304</v>
      </c>
      <c r="NW100">
        <v>0.13515067689769295</v>
      </c>
      <c r="NX100">
        <v>0.15292001435953681</v>
      </c>
      <c r="NY100">
        <v>0.18051168318643798</v>
      </c>
      <c r="NZ100">
        <v>0.36792752041479782</v>
      </c>
      <c r="OA100">
        <v>0.28966028687621681</v>
      </c>
      <c r="OB100">
        <v>0.26268618726931087</v>
      </c>
      <c r="OC100">
        <v>0.24300859904159056</v>
      </c>
      <c r="OD100">
        <v>0.20019030700370524</v>
      </c>
      <c r="OE100">
        <v>0.14478373317230364</v>
      </c>
      <c r="OF100">
        <v>0.1423131543437216</v>
      </c>
      <c r="OG100">
        <v>0.15614469558096594</v>
      </c>
      <c r="OH100">
        <v>0.18087046204431201</v>
      </c>
      <c r="OI100">
        <v>0.19547292381044221</v>
      </c>
      <c r="OJ100">
        <v>0.20509350063194207</v>
      </c>
      <c r="OK100">
        <v>0.21212420642261776</v>
      </c>
      <c r="OL100">
        <v>0.21009944804903333</v>
      </c>
      <c r="OM100">
        <v>0.18170904693570064</v>
      </c>
      <c r="ON100">
        <v>0.18614368351342361</v>
      </c>
      <c r="OO100">
        <v>0.21388443671008422</v>
      </c>
      <c r="OP100">
        <v>0.2547126224990347</v>
      </c>
      <c r="OQ100">
        <v>0.31932395007206021</v>
      </c>
      <c r="OR100">
        <v>0.37515054996884234</v>
      </c>
      <c r="OS100">
        <v>0.31996279747656647</v>
      </c>
      <c r="OT100">
        <v>0.29155362585634015</v>
      </c>
      <c r="OU100">
        <v>0.24251701470118575</v>
      </c>
      <c r="OV100">
        <v>0.19052721086851554</v>
      </c>
      <c r="OW100">
        <v>0.17377487754752974</v>
      </c>
      <c r="OX100">
        <v>0.18010961710894668</v>
      </c>
      <c r="OY100">
        <v>0.19974926227732123</v>
      </c>
      <c r="OZ100">
        <v>0.21847999754075151</v>
      </c>
      <c r="PA100">
        <v>0.26349980723211885</v>
      </c>
      <c r="PB100">
        <v>0.30121017377554671</v>
      </c>
      <c r="PC100">
        <v>0.31712087532344357</v>
      </c>
      <c r="PD100">
        <v>0.31362920470407779</v>
      </c>
      <c r="PE100">
        <v>0.28503125499152215</v>
      </c>
      <c r="PF100">
        <v>0.2302352420399956</v>
      </c>
      <c r="PG100">
        <v>0.23926852577214727</v>
      </c>
      <c r="PH100">
        <v>0.28225129680784106</v>
      </c>
      <c r="PI100">
        <v>0.35452120805018184</v>
      </c>
      <c r="PJ100">
        <v>0.34834866388294322</v>
      </c>
      <c r="PK100">
        <v>0.28450028534764776</v>
      </c>
      <c r="PL100">
        <v>0.26225967610180395</v>
      </c>
      <c r="PM100">
        <v>0.20539000031787408</v>
      </c>
      <c r="PN100">
        <v>0.18735973258918079</v>
      </c>
      <c r="PO100">
        <v>0.18159445396345439</v>
      </c>
      <c r="PP100">
        <v>0.18706998913979356</v>
      </c>
      <c r="PQ100">
        <v>0.19772090348569749</v>
      </c>
      <c r="PR100">
        <v>0.21511556537255411</v>
      </c>
      <c r="PS100">
        <v>0.2335291838610529</v>
      </c>
      <c r="PT100">
        <v>0.23351531704075254</v>
      </c>
      <c r="PU100">
        <v>0.22758495192729714</v>
      </c>
      <c r="PV100">
        <v>0.22211456716841263</v>
      </c>
      <c r="PW100">
        <v>0.21771156790477755</v>
      </c>
      <c r="PX100">
        <v>0.20446168473861639</v>
      </c>
      <c r="PY100">
        <v>0.21649022163633855</v>
      </c>
      <c r="PZ100">
        <v>0.27106944496418456</v>
      </c>
      <c r="QA100">
        <v>0.36127989033417962</v>
      </c>
      <c r="QC100" s="6" t="s">
        <v>328</v>
      </c>
      <c r="QD100" s="6" t="s">
        <v>392</v>
      </c>
      <c r="QE100" s="6" t="s">
        <v>393</v>
      </c>
      <c r="QF100" s="6">
        <v>0.62816255131432763</v>
      </c>
    </row>
    <row r="101" spans="2:448" x14ac:dyDescent="0.45">
      <c r="B101" t="s">
        <v>371</v>
      </c>
      <c r="C101" t="s">
        <v>30</v>
      </c>
      <c r="D101">
        <v>0.27740987056690514</v>
      </c>
      <c r="E101">
        <v>0.26350926884013753</v>
      </c>
      <c r="F101">
        <v>0.26721396954663185</v>
      </c>
      <c r="G101">
        <v>0.30043856546648884</v>
      </c>
      <c r="H101">
        <v>0.36842279319169602</v>
      </c>
      <c r="I101">
        <v>0.38113101490476209</v>
      </c>
      <c r="J101">
        <v>0.38267881759633771</v>
      </c>
      <c r="K101">
        <v>0.41317765022819342</v>
      </c>
      <c r="L101">
        <v>0.44074528912738603</v>
      </c>
      <c r="M101">
        <v>0.43270014054408062</v>
      </c>
      <c r="N101">
        <v>0.43583281917021871</v>
      </c>
      <c r="O101">
        <v>0.42970784598920669</v>
      </c>
      <c r="P101">
        <v>0.4189212276471605</v>
      </c>
      <c r="Q101">
        <v>0.37437692810698214</v>
      </c>
      <c r="R101">
        <v>0.36598039509074898</v>
      </c>
      <c r="S101">
        <v>0.32271812770710573</v>
      </c>
      <c r="T101">
        <v>0.33379068738091838</v>
      </c>
      <c r="U101">
        <v>0.31651966826667738</v>
      </c>
      <c r="V101">
        <v>0.3258670968107637</v>
      </c>
      <c r="W101">
        <v>0.33465951437363989</v>
      </c>
      <c r="X101">
        <v>0.3402512992976911</v>
      </c>
      <c r="Y101">
        <v>0.35084350269008302</v>
      </c>
      <c r="Z101">
        <v>0.41196989093146452</v>
      </c>
      <c r="AA101">
        <v>0.46350607431230983</v>
      </c>
      <c r="AB101">
        <v>0.46892714055359919</v>
      </c>
      <c r="AC101">
        <v>0.47984862645938897</v>
      </c>
      <c r="AD101">
        <v>0.47595159416277755</v>
      </c>
      <c r="AE101">
        <v>0.49694477317138747</v>
      </c>
      <c r="AF101">
        <v>0.51261329262557231</v>
      </c>
      <c r="AG101">
        <v>0.51039888435944192</v>
      </c>
      <c r="AH101">
        <v>0.49049271482230361</v>
      </c>
      <c r="AI101">
        <v>0.45535498603975821</v>
      </c>
      <c r="AJ101">
        <v>0.38273111282071864</v>
      </c>
      <c r="AK101">
        <v>0.32877654171442733</v>
      </c>
      <c r="AL101">
        <v>0.32567726334573804</v>
      </c>
      <c r="AM101">
        <v>0.33657220819131323</v>
      </c>
      <c r="AN101">
        <v>0.34604525829546701</v>
      </c>
      <c r="AO101">
        <v>0.37100586097493715</v>
      </c>
      <c r="AP101">
        <v>0.37311729491357926</v>
      </c>
      <c r="AQ101">
        <v>0.38689015225393336</v>
      </c>
      <c r="AR101">
        <v>0.40619744842752348</v>
      </c>
      <c r="AS101">
        <v>0.49455029382961513</v>
      </c>
      <c r="AT101">
        <v>0.5391075150958996</v>
      </c>
      <c r="AU101">
        <v>0.53933119044003286</v>
      </c>
      <c r="AV101">
        <v>0.55430987080071381</v>
      </c>
      <c r="AW101">
        <v>0.54746815963279638</v>
      </c>
      <c r="AX101">
        <v>0.54863847935150289</v>
      </c>
      <c r="AY101">
        <v>0.55698119323563611</v>
      </c>
      <c r="AZ101">
        <v>0.55886446320482897</v>
      </c>
      <c r="BA101">
        <v>0.49286013494949488</v>
      </c>
      <c r="BB101">
        <v>0.39719541114699053</v>
      </c>
      <c r="BC101">
        <v>0.36337140154282399</v>
      </c>
      <c r="BD101">
        <v>0.34832410856767509</v>
      </c>
      <c r="BE101">
        <v>0.33585390563641188</v>
      </c>
      <c r="BF101">
        <v>0.29754812048432178</v>
      </c>
      <c r="BG101">
        <v>0.29096801882385276</v>
      </c>
      <c r="BH101">
        <v>0.29649493525671794</v>
      </c>
      <c r="BI101">
        <v>0.30363074531907952</v>
      </c>
      <c r="BJ101">
        <v>0.31820931405068731</v>
      </c>
      <c r="BK101">
        <v>0.41449743109395842</v>
      </c>
      <c r="BL101">
        <v>0.44469602660694901</v>
      </c>
      <c r="BM101">
        <v>0.45727366445327072</v>
      </c>
      <c r="BN101">
        <v>0.46872562620662966</v>
      </c>
      <c r="BO101">
        <v>0.4611808712753277</v>
      </c>
      <c r="BP101">
        <v>0.46061352742662731</v>
      </c>
      <c r="BQ101">
        <v>0.45716297923337762</v>
      </c>
      <c r="BR101">
        <v>0.46119177680055573</v>
      </c>
      <c r="BS101">
        <v>0.45010599180848626</v>
      </c>
      <c r="BT101">
        <v>0.38054218661912698</v>
      </c>
      <c r="BU101">
        <v>0.34197436577973195</v>
      </c>
      <c r="BV101">
        <v>0.33058498638290246</v>
      </c>
      <c r="BW101">
        <v>0.32715885468278616</v>
      </c>
      <c r="BX101">
        <v>0.29917124410418133</v>
      </c>
      <c r="BY101">
        <v>0.31290172531403948</v>
      </c>
      <c r="BZ101">
        <v>0.31750495587397876</v>
      </c>
      <c r="CA101">
        <v>0.34945106583609475</v>
      </c>
      <c r="CB101">
        <v>0.43302266418818924</v>
      </c>
      <c r="CC101">
        <v>0.45807268432666143</v>
      </c>
      <c r="CD101">
        <v>0.46379217196259831</v>
      </c>
      <c r="CE101">
        <v>0.44660378408623586</v>
      </c>
      <c r="CF101">
        <v>0.443978621463542</v>
      </c>
      <c r="CG101">
        <v>0.42676501250415483</v>
      </c>
      <c r="CH101">
        <v>0.41924478483487038</v>
      </c>
      <c r="CI101">
        <v>0.41411681335201483</v>
      </c>
      <c r="CJ101">
        <v>0.40819151791267616</v>
      </c>
      <c r="CK101">
        <v>0.38828616588272269</v>
      </c>
      <c r="CL101">
        <v>0.34041641948560436</v>
      </c>
      <c r="CM101">
        <v>0.31042240235287405</v>
      </c>
      <c r="CN101">
        <v>0.28715657693134666</v>
      </c>
      <c r="CO101">
        <v>0.2599741206550471</v>
      </c>
      <c r="CP101">
        <v>0.30709327968902611</v>
      </c>
      <c r="CQ101">
        <v>0.32306963120292675</v>
      </c>
      <c r="CR101">
        <v>0.34505042865737734</v>
      </c>
      <c r="CS101">
        <v>0.41339246172160476</v>
      </c>
      <c r="CT101">
        <v>0.43647424992224182</v>
      </c>
      <c r="CU101">
        <v>0.45684474260905344</v>
      </c>
      <c r="CV101">
        <v>0.48259148109875727</v>
      </c>
      <c r="CW101">
        <v>0.48424834001325556</v>
      </c>
      <c r="CX101">
        <v>0.45500862329869901</v>
      </c>
      <c r="CY101">
        <v>0.41301215351610565</v>
      </c>
      <c r="CZ101">
        <v>0.39348977050497741</v>
      </c>
      <c r="DA101">
        <v>0.37254231510900676</v>
      </c>
      <c r="DB101">
        <v>0.37735331350821494</v>
      </c>
      <c r="DC101">
        <v>0.37796451468363085</v>
      </c>
      <c r="DD101">
        <v>0.36546357041128752</v>
      </c>
      <c r="DE101">
        <v>0.33673014456989858</v>
      </c>
      <c r="DF101">
        <v>0.3344365506758194</v>
      </c>
      <c r="DG101">
        <v>0.33176638030454025</v>
      </c>
      <c r="LW101" t="s">
        <v>371</v>
      </c>
      <c r="LX101">
        <v>0.29243337210039189</v>
      </c>
      <c r="LY101">
        <v>0.28634298316026618</v>
      </c>
      <c r="LZ101">
        <v>0.27284835429184279</v>
      </c>
      <c r="MA101">
        <v>0.23173172531036917</v>
      </c>
      <c r="MB101">
        <v>0.20746356748420189</v>
      </c>
      <c r="MC101">
        <v>0.19463959570055611</v>
      </c>
      <c r="MD101">
        <v>0.16131298643028755</v>
      </c>
      <c r="ME101">
        <v>0.12904077121222632</v>
      </c>
      <c r="MF101">
        <v>0.10032588007083085</v>
      </c>
      <c r="MG101">
        <v>8.6151387846645264E-2</v>
      </c>
      <c r="MH101">
        <v>8.2937532852222468E-2</v>
      </c>
      <c r="MI101">
        <v>8.5922708241255946E-2</v>
      </c>
      <c r="MJ101">
        <v>9.0658521233207889E-2</v>
      </c>
      <c r="MK101">
        <v>9.8208987642807985E-2</v>
      </c>
      <c r="ML101">
        <v>0.10386347395333587</v>
      </c>
      <c r="MM101">
        <v>0.13308957087828488</v>
      </c>
      <c r="MN101">
        <v>0.20190306324627769</v>
      </c>
      <c r="MO101">
        <v>0.26848640556525283</v>
      </c>
      <c r="MP101">
        <v>0.24136832681417397</v>
      </c>
      <c r="MQ101">
        <v>0.25421090694940573</v>
      </c>
      <c r="MR101">
        <v>0.24953310116385791</v>
      </c>
      <c r="MS101">
        <v>0.23683524133116007</v>
      </c>
      <c r="MT101">
        <v>0.190755334561964</v>
      </c>
      <c r="MU101">
        <v>0.17665671415097678</v>
      </c>
      <c r="MV101">
        <v>0.16380468501175882</v>
      </c>
      <c r="MW101">
        <v>0.14378557762041039</v>
      </c>
      <c r="MX101">
        <v>0.10260513074469084</v>
      </c>
      <c r="MY101">
        <v>9.6230301006068358E-2</v>
      </c>
      <c r="MZ101">
        <v>9.1272731355108924E-2</v>
      </c>
      <c r="NA101">
        <v>9.2557913771768405E-2</v>
      </c>
      <c r="NB101">
        <v>8.9645888021102266E-2</v>
      </c>
      <c r="NC101">
        <v>9.1270309663414581E-2</v>
      </c>
      <c r="ND101">
        <v>9.8176154362798765E-2</v>
      </c>
      <c r="NE101">
        <v>0.12802048902462776</v>
      </c>
      <c r="NF101">
        <v>0.17567787916196798</v>
      </c>
      <c r="NG101">
        <v>0.20901598177131364</v>
      </c>
      <c r="NH101">
        <v>0.23409889256719804</v>
      </c>
      <c r="NI101">
        <v>0.21390768778943658</v>
      </c>
      <c r="NJ101">
        <v>0.20682242843945869</v>
      </c>
      <c r="NK101">
        <v>0.201637970175018</v>
      </c>
      <c r="NL101">
        <v>0.18101894673878965</v>
      </c>
      <c r="NM101">
        <v>0.1268241480388988</v>
      </c>
      <c r="NN101">
        <v>0.1315583206790196</v>
      </c>
      <c r="NO101">
        <v>0.14968481084246776</v>
      </c>
      <c r="NP101">
        <v>0.14972177154685498</v>
      </c>
      <c r="NQ101">
        <v>0.15257484456289039</v>
      </c>
      <c r="NR101">
        <v>0.15712296815756863</v>
      </c>
      <c r="NS101">
        <v>0.15686837381208457</v>
      </c>
      <c r="NT101">
        <v>0.14747283869834757</v>
      </c>
      <c r="NU101">
        <v>0.12559722462442244</v>
      </c>
      <c r="NV101">
        <v>0.14631193859957375</v>
      </c>
      <c r="NW101">
        <v>0.17187676641530086</v>
      </c>
      <c r="NX101">
        <v>0.19025042302545658</v>
      </c>
      <c r="NY101">
        <v>0.21488495065946808</v>
      </c>
      <c r="NZ101">
        <v>0.38533265601970684</v>
      </c>
      <c r="OA101">
        <v>0.35242444618707319</v>
      </c>
      <c r="OB101">
        <v>0.34289995785752114</v>
      </c>
      <c r="OC101">
        <v>0.33338129200227917</v>
      </c>
      <c r="OD101">
        <v>0.28978920698810645</v>
      </c>
      <c r="OE101">
        <v>0.21951972888000226</v>
      </c>
      <c r="OF101">
        <v>0.22578340520527468</v>
      </c>
      <c r="OG101">
        <v>0.24086207463311762</v>
      </c>
      <c r="OH101">
        <v>0.22172382507431213</v>
      </c>
      <c r="OI101">
        <v>0.21317760886215018</v>
      </c>
      <c r="OJ101">
        <v>0.2109919046796834</v>
      </c>
      <c r="OK101">
        <v>0.21174642443564384</v>
      </c>
      <c r="OL101">
        <v>0.21016461408653556</v>
      </c>
      <c r="OM101">
        <v>0.19406778664022334</v>
      </c>
      <c r="ON101">
        <v>0.20805344333061424</v>
      </c>
      <c r="OO101">
        <v>0.25847629241952197</v>
      </c>
      <c r="OP101">
        <v>0.31137808968069669</v>
      </c>
      <c r="OQ101">
        <v>0.35258421471219648</v>
      </c>
      <c r="OR101">
        <v>0.3797758743309943</v>
      </c>
      <c r="OS101">
        <v>0.36317536733223216</v>
      </c>
      <c r="OT101">
        <v>0.34437532794385567</v>
      </c>
      <c r="OU101">
        <v>0.30432562951544367</v>
      </c>
      <c r="OV101">
        <v>0.25602044409906943</v>
      </c>
      <c r="OW101">
        <v>0.24641326525022444</v>
      </c>
      <c r="OX101">
        <v>0.24706788070397742</v>
      </c>
      <c r="OY101">
        <v>0.24669351386234017</v>
      </c>
      <c r="OZ101">
        <v>0.23057680339084369</v>
      </c>
      <c r="PA101">
        <v>0.25840802723922374</v>
      </c>
      <c r="PB101">
        <v>0.28565083293282323</v>
      </c>
      <c r="PC101">
        <v>0.30271636113769057</v>
      </c>
      <c r="PD101">
        <v>0.3024719839110051</v>
      </c>
      <c r="PE101">
        <v>0.27383699007656276</v>
      </c>
      <c r="PF101">
        <v>0.24715020152659434</v>
      </c>
      <c r="PG101">
        <v>0.28061896097875605</v>
      </c>
      <c r="PH101">
        <v>0.31340209595204793</v>
      </c>
      <c r="PI101">
        <v>0.3522831730472985</v>
      </c>
      <c r="PJ101">
        <v>0.31525234723443724</v>
      </c>
      <c r="PK101">
        <v>0.32239826399109284</v>
      </c>
      <c r="PL101">
        <v>0.30987809337465899</v>
      </c>
      <c r="PM101">
        <v>0.26287531910891038</v>
      </c>
      <c r="PN101">
        <v>0.26471219129125856</v>
      </c>
      <c r="PO101">
        <v>0.26425704933509897</v>
      </c>
      <c r="PP101">
        <v>0.24754573264050503</v>
      </c>
      <c r="PQ101">
        <v>0.23138858734166254</v>
      </c>
      <c r="PR101">
        <v>0.21689360040138539</v>
      </c>
      <c r="PS101">
        <v>0.21500324501235243</v>
      </c>
      <c r="PT101">
        <v>0.21395609825546821</v>
      </c>
      <c r="PU101">
        <v>0.21984086091871785</v>
      </c>
      <c r="PV101">
        <v>0.23028711396917889</v>
      </c>
      <c r="PW101">
        <v>0.22589097222119642</v>
      </c>
      <c r="PX101">
        <v>0.19555550978596273</v>
      </c>
      <c r="PY101">
        <v>0.19496603679289434</v>
      </c>
      <c r="PZ101">
        <v>0.21956572542641686</v>
      </c>
      <c r="QA101">
        <v>0.26657149317989787</v>
      </c>
      <c r="QC101" s="6" t="s">
        <v>329</v>
      </c>
      <c r="QD101" s="6" t="s">
        <v>392</v>
      </c>
      <c r="QE101" s="6" t="s">
        <v>393</v>
      </c>
      <c r="QF101" s="6">
        <v>0.67542783560805375</v>
      </c>
    </row>
    <row r="102" spans="2:448" x14ac:dyDescent="0.45">
      <c r="B102" t="s">
        <v>372</v>
      </c>
      <c r="C102" t="s">
        <v>30</v>
      </c>
      <c r="D102">
        <v>0.20388985749534941</v>
      </c>
      <c r="E102">
        <v>0.22015167668682756</v>
      </c>
      <c r="F102">
        <v>0.25583192783668363</v>
      </c>
      <c r="G102">
        <v>0.32438488317457259</v>
      </c>
      <c r="H102">
        <v>0.36638317435942219</v>
      </c>
      <c r="I102">
        <v>0.40940140556023402</v>
      </c>
      <c r="J102">
        <v>0.43693480090121106</v>
      </c>
      <c r="K102">
        <v>0.43014372363071396</v>
      </c>
      <c r="L102">
        <v>0.41909587460409564</v>
      </c>
      <c r="M102">
        <v>0.40794111951051487</v>
      </c>
      <c r="N102">
        <v>0.40428665478353232</v>
      </c>
      <c r="O102">
        <v>0.38936105380819097</v>
      </c>
      <c r="P102">
        <v>0.37458466810360769</v>
      </c>
      <c r="Q102">
        <v>0.36320755536594851</v>
      </c>
      <c r="R102">
        <v>0.33281534611796088</v>
      </c>
      <c r="S102">
        <v>0.28480544215684384</v>
      </c>
      <c r="T102">
        <v>0.23615338650672429</v>
      </c>
      <c r="U102">
        <v>0.19563120599601028</v>
      </c>
      <c r="V102">
        <v>0.2919210990869604</v>
      </c>
      <c r="W102">
        <v>0.30500094797864402</v>
      </c>
      <c r="X102">
        <v>0.30513228836318756</v>
      </c>
      <c r="Y102">
        <v>0.34546876655740671</v>
      </c>
      <c r="Z102">
        <v>0.40849319475656448</v>
      </c>
      <c r="AA102">
        <v>0.41278882958545454</v>
      </c>
      <c r="AB102">
        <v>0.42887378872140119</v>
      </c>
      <c r="AC102">
        <v>0.42528936357378766</v>
      </c>
      <c r="AD102">
        <v>0.44564327021019939</v>
      </c>
      <c r="AE102">
        <v>0.4699368274051765</v>
      </c>
      <c r="AF102">
        <v>0.47616172907160281</v>
      </c>
      <c r="AG102">
        <v>0.46823877675172598</v>
      </c>
      <c r="AH102">
        <v>0.44440021104603583</v>
      </c>
      <c r="AI102">
        <v>0.40077297924890043</v>
      </c>
      <c r="AJ102">
        <v>0.35045353590680423</v>
      </c>
      <c r="AK102">
        <v>0.3336153263782744</v>
      </c>
      <c r="AL102">
        <v>0.32314726095993301</v>
      </c>
      <c r="AM102">
        <v>0.28981676002486256</v>
      </c>
      <c r="AN102">
        <v>0.30030230739558766</v>
      </c>
      <c r="AO102">
        <v>0.31105527512424008</v>
      </c>
      <c r="AP102">
        <v>0.31765412855441466</v>
      </c>
      <c r="AQ102">
        <v>0.3274420267978978</v>
      </c>
      <c r="AR102">
        <v>0.4037665430926225</v>
      </c>
      <c r="AS102">
        <v>0.45962888571510391</v>
      </c>
      <c r="AT102">
        <v>0.46519637397332853</v>
      </c>
      <c r="AU102">
        <v>0.44357324653125629</v>
      </c>
      <c r="AV102">
        <v>0.45882873639689509</v>
      </c>
      <c r="AW102">
        <v>0.46111015010208362</v>
      </c>
      <c r="AX102">
        <v>0.46140678393685969</v>
      </c>
      <c r="AY102">
        <v>0.46418444074003135</v>
      </c>
      <c r="AZ102">
        <v>0.4476752177983262</v>
      </c>
      <c r="BA102">
        <v>0.37772617499972161</v>
      </c>
      <c r="BB102">
        <v>0.35407037969155691</v>
      </c>
      <c r="BC102">
        <v>0.33438764872819965</v>
      </c>
      <c r="BD102">
        <v>0.30242046342437962</v>
      </c>
      <c r="BE102">
        <v>0.28378241171316343</v>
      </c>
      <c r="BF102">
        <v>0.35601796664099966</v>
      </c>
      <c r="BG102">
        <v>0.37925630685454093</v>
      </c>
      <c r="BH102">
        <v>0.38321437572131267</v>
      </c>
      <c r="BI102">
        <v>0.38250958534932766</v>
      </c>
      <c r="BJ102">
        <v>0.42539487845546714</v>
      </c>
      <c r="BK102">
        <v>0.49326058768480813</v>
      </c>
      <c r="BL102">
        <v>0.49411692720216177</v>
      </c>
      <c r="BM102">
        <v>0.47225236005894433</v>
      </c>
      <c r="BN102">
        <v>0.45891008234017516</v>
      </c>
      <c r="BO102">
        <v>0.44667591782008798</v>
      </c>
      <c r="BP102">
        <v>0.43729927120471618</v>
      </c>
      <c r="BQ102">
        <v>0.43729321835151108</v>
      </c>
      <c r="BR102">
        <v>0.44230532985782839</v>
      </c>
      <c r="BS102">
        <v>0.39942263336262251</v>
      </c>
      <c r="BT102">
        <v>0.35400205818741248</v>
      </c>
      <c r="BU102">
        <v>0.32477466564535895</v>
      </c>
      <c r="BV102">
        <v>0.29701806451203216</v>
      </c>
      <c r="BW102">
        <v>0.30184430708162407</v>
      </c>
      <c r="BX102">
        <v>0.29284831120649824</v>
      </c>
      <c r="BY102">
        <v>0.32435679040835169</v>
      </c>
      <c r="BZ102">
        <v>0.35760021716302842</v>
      </c>
      <c r="CA102">
        <v>0.42496518560215246</v>
      </c>
      <c r="CB102">
        <v>0.47664806099136325</v>
      </c>
      <c r="CC102">
        <v>0.47240663426368446</v>
      </c>
      <c r="CD102">
        <v>0.46516368395011282</v>
      </c>
      <c r="CE102">
        <v>0.4310516362601447</v>
      </c>
      <c r="CF102">
        <v>0.4092290118707328</v>
      </c>
      <c r="CG102">
        <v>0.39111598770102157</v>
      </c>
      <c r="CH102">
        <v>0.37944411960688113</v>
      </c>
      <c r="CI102">
        <v>0.37879841477663445</v>
      </c>
      <c r="CJ102">
        <v>0.37809401526826775</v>
      </c>
      <c r="CK102">
        <v>0.38084779387527301</v>
      </c>
      <c r="CL102">
        <v>0.33025601322680986</v>
      </c>
      <c r="CM102">
        <v>0.29415142861855259</v>
      </c>
      <c r="CN102">
        <v>0.27432792045375676</v>
      </c>
      <c r="CO102">
        <v>0.27151848705638892</v>
      </c>
      <c r="CP102">
        <v>0.2522522715755775</v>
      </c>
      <c r="CQ102">
        <v>0.26091814567968469</v>
      </c>
      <c r="CR102">
        <v>0.31870987118429656</v>
      </c>
      <c r="CS102">
        <v>0.34903232881040269</v>
      </c>
      <c r="CT102">
        <v>0.36257026162832318</v>
      </c>
      <c r="CU102">
        <v>0.39073565097261831</v>
      </c>
      <c r="CV102">
        <v>0.41411068101430215</v>
      </c>
      <c r="CW102">
        <v>0.43463993182129068</v>
      </c>
      <c r="CX102">
        <v>0.43505927074892103</v>
      </c>
      <c r="CY102">
        <v>0.42815914799425814</v>
      </c>
      <c r="CZ102">
        <v>0.42148515614939364</v>
      </c>
      <c r="DA102">
        <v>0.40769786315059603</v>
      </c>
      <c r="DB102">
        <v>0.38904944113604573</v>
      </c>
      <c r="DC102">
        <v>0.37362798558792437</v>
      </c>
      <c r="DD102">
        <v>0.31285163300864122</v>
      </c>
      <c r="DE102">
        <v>0.23172197504794956</v>
      </c>
      <c r="DF102">
        <v>0.21254683955621556</v>
      </c>
      <c r="DG102">
        <v>0.21966682436825041</v>
      </c>
      <c r="LW102" t="s">
        <v>372</v>
      </c>
      <c r="LX102">
        <v>0.40292460729497803</v>
      </c>
      <c r="LY102">
        <v>0.35598988803418991</v>
      </c>
      <c r="LZ102">
        <v>0.29381259968279583</v>
      </c>
      <c r="MA102">
        <v>0.25178329751311418</v>
      </c>
      <c r="MB102">
        <v>0.25171614155971495</v>
      </c>
      <c r="MC102">
        <v>0.24157541658377418</v>
      </c>
      <c r="MD102">
        <v>0.21576699197886895</v>
      </c>
      <c r="ME102">
        <v>0.20523981805767696</v>
      </c>
      <c r="MF102">
        <v>0.19280714207572827</v>
      </c>
      <c r="MG102">
        <v>0.19328479234696802</v>
      </c>
      <c r="MH102">
        <v>0.2010549929337524</v>
      </c>
      <c r="MI102">
        <v>0.20735094118937994</v>
      </c>
      <c r="MJ102">
        <v>0.20936197987074565</v>
      </c>
      <c r="MK102">
        <v>0.20873644325265495</v>
      </c>
      <c r="ML102">
        <v>0.20197109141470307</v>
      </c>
      <c r="MM102">
        <v>0.26000164810331067</v>
      </c>
      <c r="MN102">
        <v>0.34812530124564517</v>
      </c>
      <c r="MO102">
        <v>0.42350228490042974</v>
      </c>
      <c r="MP102">
        <v>0.28946936229190279</v>
      </c>
      <c r="MQ102">
        <v>0.27030689002312003</v>
      </c>
      <c r="MR102">
        <v>0.26712040319014085</v>
      </c>
      <c r="MS102">
        <v>0.21420095073759451</v>
      </c>
      <c r="MT102">
        <v>0.19764497181662441</v>
      </c>
      <c r="MU102">
        <v>0.20070672963352409</v>
      </c>
      <c r="MV102">
        <v>0.199981840078718</v>
      </c>
      <c r="MW102">
        <v>0.19542004562014514</v>
      </c>
      <c r="MX102">
        <v>0.19271113142455107</v>
      </c>
      <c r="MY102">
        <v>0.19305081249992939</v>
      </c>
      <c r="MZ102">
        <v>0.19505211455055715</v>
      </c>
      <c r="NA102">
        <v>0.19727291715819489</v>
      </c>
      <c r="NB102">
        <v>0.1884943535518365</v>
      </c>
      <c r="NC102">
        <v>0.17261674123745296</v>
      </c>
      <c r="ND102">
        <v>0.18919532256037502</v>
      </c>
      <c r="NE102">
        <v>0.23162649691708456</v>
      </c>
      <c r="NF102">
        <v>0.29731508572059001</v>
      </c>
      <c r="NG102">
        <v>0.32931836102085854</v>
      </c>
      <c r="NH102">
        <v>0.27561369769449567</v>
      </c>
      <c r="NI102">
        <v>0.25256744385497054</v>
      </c>
      <c r="NJ102">
        <v>0.2511375415508213</v>
      </c>
      <c r="NK102">
        <v>0.23835232479872906</v>
      </c>
      <c r="NL102">
        <v>0.16296643965729121</v>
      </c>
      <c r="NM102">
        <v>0.14767604397813472</v>
      </c>
      <c r="NN102">
        <v>0.1810721812627874</v>
      </c>
      <c r="NO102">
        <v>0.20342967997244016</v>
      </c>
      <c r="NP102">
        <v>0.21947140905207113</v>
      </c>
      <c r="NQ102">
        <v>0.21963686227117576</v>
      </c>
      <c r="NR102">
        <v>0.21744938596043731</v>
      </c>
      <c r="NS102">
        <v>0.21043976153721178</v>
      </c>
      <c r="NT102">
        <v>0.17895917854374904</v>
      </c>
      <c r="NU102">
        <v>0.19505141775292298</v>
      </c>
      <c r="NV102">
        <v>0.23404917057979546</v>
      </c>
      <c r="NW102">
        <v>0.27023869861248051</v>
      </c>
      <c r="NX102">
        <v>0.30589100111598688</v>
      </c>
      <c r="NY102">
        <v>0.31510192431216477</v>
      </c>
      <c r="NZ102">
        <v>0.32456631326635266</v>
      </c>
      <c r="OA102">
        <v>0.31240332031366019</v>
      </c>
      <c r="OB102">
        <v>0.31124985932982313</v>
      </c>
      <c r="OC102">
        <v>0.29737570739587166</v>
      </c>
      <c r="OD102">
        <v>0.22956108111577775</v>
      </c>
      <c r="OE102">
        <v>0.22164619297444385</v>
      </c>
      <c r="OF102">
        <v>0.25470468542482028</v>
      </c>
      <c r="OG102">
        <v>0.29252108329488269</v>
      </c>
      <c r="OH102">
        <v>0.30834318116397541</v>
      </c>
      <c r="OI102">
        <v>0.32115087892998101</v>
      </c>
      <c r="OJ102">
        <v>0.33081442174005254</v>
      </c>
      <c r="OK102">
        <v>0.32949234316116055</v>
      </c>
      <c r="OL102">
        <v>0.29127575548435009</v>
      </c>
      <c r="OM102">
        <v>0.26075333390564032</v>
      </c>
      <c r="ON102">
        <v>0.28629672186684013</v>
      </c>
      <c r="OO102">
        <v>0.32167944037380575</v>
      </c>
      <c r="OP102">
        <v>0.35453824929046324</v>
      </c>
      <c r="OQ102">
        <v>0.36609909472510344</v>
      </c>
      <c r="OR102">
        <v>0.27701131408888963</v>
      </c>
      <c r="OS102">
        <v>0.2469640393934279</v>
      </c>
      <c r="OT102">
        <v>0.2229512891519333</v>
      </c>
      <c r="OU102">
        <v>0.17922411868599802</v>
      </c>
      <c r="OV102">
        <v>0.16870795535417263</v>
      </c>
      <c r="OW102">
        <v>0.18682714553648402</v>
      </c>
      <c r="OX102">
        <v>0.2128243634077209</v>
      </c>
      <c r="OY102">
        <v>0.25410291151448938</v>
      </c>
      <c r="OZ102">
        <v>0.29287854493623039</v>
      </c>
      <c r="PA102">
        <v>0.323485861067418</v>
      </c>
      <c r="PB102">
        <v>0.33646710956622272</v>
      </c>
      <c r="PC102">
        <v>0.340774053440205</v>
      </c>
      <c r="PD102">
        <v>0.33851354105638382</v>
      </c>
      <c r="PE102">
        <v>0.3002895225193129</v>
      </c>
      <c r="PF102">
        <v>0.31607972509383497</v>
      </c>
      <c r="PG102">
        <v>0.34226138969651976</v>
      </c>
      <c r="PH102">
        <v>0.36649826158092069</v>
      </c>
      <c r="PI102">
        <v>0.36829702190703373</v>
      </c>
      <c r="PJ102">
        <v>0.34718291055503797</v>
      </c>
      <c r="PK102">
        <v>0.30131834083332493</v>
      </c>
      <c r="PL102">
        <v>0.23147206671161055</v>
      </c>
      <c r="PM102">
        <v>0.21177381496019565</v>
      </c>
      <c r="PN102">
        <v>0.19765269694320922</v>
      </c>
      <c r="PO102">
        <v>0.18156390843701509</v>
      </c>
      <c r="PP102">
        <v>0.17774285771372586</v>
      </c>
      <c r="PQ102">
        <v>0.2029030949428792</v>
      </c>
      <c r="PR102">
        <v>0.22726677126625297</v>
      </c>
      <c r="PS102">
        <v>0.25029920138670397</v>
      </c>
      <c r="PT102">
        <v>0.2722510210585225</v>
      </c>
      <c r="PU102">
        <v>0.28437449589958769</v>
      </c>
      <c r="PV102">
        <v>0.30185009742950664</v>
      </c>
      <c r="PW102">
        <v>0.30524812449289829</v>
      </c>
      <c r="PX102">
        <v>0.3084168015215753</v>
      </c>
      <c r="PY102">
        <v>0.36994827362280375</v>
      </c>
      <c r="PZ102">
        <v>0.44140618959038191</v>
      </c>
      <c r="QA102">
        <v>0.44992381162869721</v>
      </c>
      <c r="QC102" s="6" t="s">
        <v>330</v>
      </c>
      <c r="QD102" s="6" t="s">
        <v>392</v>
      </c>
      <c r="QE102" s="6" t="s">
        <v>393</v>
      </c>
      <c r="QF102" s="6">
        <v>0.52271466706880809</v>
      </c>
    </row>
    <row r="103" spans="2:448" x14ac:dyDescent="0.45">
      <c r="B103" t="s">
        <v>373</v>
      </c>
      <c r="C103" t="s">
        <v>30</v>
      </c>
      <c r="D103">
        <v>0.25953914224504976</v>
      </c>
      <c r="E103">
        <v>0.27276356716426364</v>
      </c>
      <c r="F103">
        <v>0.27386543005818209</v>
      </c>
      <c r="G103">
        <v>0.3094217662149879</v>
      </c>
      <c r="H103">
        <v>0.35954575266505184</v>
      </c>
      <c r="I103">
        <v>0.38417605533076588</v>
      </c>
      <c r="J103">
        <v>0.39322136821032416</v>
      </c>
      <c r="K103">
        <v>0.38593334728153694</v>
      </c>
      <c r="L103">
        <v>0.37293660584439081</v>
      </c>
      <c r="M103">
        <v>0.37988964383888657</v>
      </c>
      <c r="N103">
        <v>0.38807554038658715</v>
      </c>
      <c r="O103">
        <v>0.40150186215803196</v>
      </c>
      <c r="P103">
        <v>0.40446469709285215</v>
      </c>
      <c r="Q103">
        <v>0.40609714258678642</v>
      </c>
      <c r="R103">
        <v>0.4031092631847969</v>
      </c>
      <c r="S103">
        <v>0.36983827206078601</v>
      </c>
      <c r="T103">
        <v>0.30118501623913169</v>
      </c>
      <c r="U103">
        <v>0.24022545635326137</v>
      </c>
      <c r="V103">
        <v>0.30902835965397979</v>
      </c>
      <c r="W103">
        <v>0.33117170958348491</v>
      </c>
      <c r="X103">
        <v>0.32003706001094678</v>
      </c>
      <c r="Y103">
        <v>0.30371525459350784</v>
      </c>
      <c r="Z103">
        <v>0.34115087631713392</v>
      </c>
      <c r="AA103">
        <v>0.39972217120243297</v>
      </c>
      <c r="AB103">
        <v>0.39296077038275457</v>
      </c>
      <c r="AC103">
        <v>0.40489513407742539</v>
      </c>
      <c r="AD103">
        <v>0.4135719127528284</v>
      </c>
      <c r="AE103">
        <v>0.44878214765133023</v>
      </c>
      <c r="AF103">
        <v>0.4711658358950615</v>
      </c>
      <c r="AG103">
        <v>0.48561520496234822</v>
      </c>
      <c r="AH103">
        <v>0.48467934883739638</v>
      </c>
      <c r="AI103">
        <v>0.45593369143423479</v>
      </c>
      <c r="AJ103">
        <v>0.40676664113696487</v>
      </c>
      <c r="AK103">
        <v>0.37002419769477329</v>
      </c>
      <c r="AL103">
        <v>0.32736008837554437</v>
      </c>
      <c r="AM103">
        <v>0.28922660026325908</v>
      </c>
      <c r="AN103">
        <v>0.32278117092641806</v>
      </c>
      <c r="AO103">
        <v>0.34274310823838128</v>
      </c>
      <c r="AP103">
        <v>0.35455180082990068</v>
      </c>
      <c r="AQ103">
        <v>0.3562070879484367</v>
      </c>
      <c r="AR103">
        <v>0.36619582575263104</v>
      </c>
      <c r="AS103">
        <v>0.45192465989063152</v>
      </c>
      <c r="AT103">
        <v>0.50342360715439283</v>
      </c>
      <c r="AU103">
        <v>0.47225266336300709</v>
      </c>
      <c r="AV103">
        <v>0.45472364566312118</v>
      </c>
      <c r="AW103">
        <v>0.46260472425902438</v>
      </c>
      <c r="AX103">
        <v>0.47122910806653912</v>
      </c>
      <c r="AY103">
        <v>0.47513455050699116</v>
      </c>
      <c r="AZ103">
        <v>0.47683380142650456</v>
      </c>
      <c r="BA103">
        <v>0.46577611142672154</v>
      </c>
      <c r="BB103">
        <v>0.40945483370931707</v>
      </c>
      <c r="BC103">
        <v>0.38005859894826516</v>
      </c>
      <c r="BD103">
        <v>0.37175431444892681</v>
      </c>
      <c r="BE103">
        <v>0.36258686728317974</v>
      </c>
      <c r="BF103">
        <v>0.37206050119941159</v>
      </c>
      <c r="BG103">
        <v>0.3643635092357978</v>
      </c>
      <c r="BH103">
        <v>0.35601201860994119</v>
      </c>
      <c r="BI103">
        <v>0.35377751244576972</v>
      </c>
      <c r="BJ103">
        <v>0.35181522514738167</v>
      </c>
      <c r="BK103">
        <v>0.41330277314184288</v>
      </c>
      <c r="BL103">
        <v>0.49564139295029047</v>
      </c>
      <c r="BM103">
        <v>0.49125886485167636</v>
      </c>
      <c r="BN103">
        <v>0.47730300996102898</v>
      </c>
      <c r="BO103">
        <v>0.46132769012018393</v>
      </c>
      <c r="BP103">
        <v>0.44904816993896218</v>
      </c>
      <c r="BQ103">
        <v>0.4480632894325553</v>
      </c>
      <c r="BR103">
        <v>0.45417897771904625</v>
      </c>
      <c r="BS103">
        <v>0.45907631733656989</v>
      </c>
      <c r="BT103">
        <v>0.42125420021920018</v>
      </c>
      <c r="BU103">
        <v>0.3736738578536638</v>
      </c>
      <c r="BV103">
        <v>0.3484050830253288</v>
      </c>
      <c r="BW103">
        <v>0.34379490896212944</v>
      </c>
      <c r="BX103">
        <v>0.31041749720340883</v>
      </c>
      <c r="BY103">
        <v>0.31990936463990832</v>
      </c>
      <c r="BZ103">
        <v>0.33871290705186591</v>
      </c>
      <c r="CA103">
        <v>0.36364731090656083</v>
      </c>
      <c r="CB103">
        <v>0.40553235603471149</v>
      </c>
      <c r="CC103">
        <v>0.44789518532375078</v>
      </c>
      <c r="CD103">
        <v>0.45138209190720446</v>
      </c>
      <c r="CE103">
        <v>0.4394335538182581</v>
      </c>
      <c r="CF103">
        <v>0.40502224061022413</v>
      </c>
      <c r="CG103">
        <v>0.38344368852261418</v>
      </c>
      <c r="CH103">
        <v>0.37842494390729514</v>
      </c>
      <c r="CI103">
        <v>0.37218691630672923</v>
      </c>
      <c r="CJ103">
        <v>0.36745460298162158</v>
      </c>
      <c r="CK103">
        <v>0.37420610157245549</v>
      </c>
      <c r="CL103">
        <v>0.36334562261852155</v>
      </c>
      <c r="CM103">
        <v>0.3267690635123589</v>
      </c>
      <c r="CN103">
        <v>0.30178310460360447</v>
      </c>
      <c r="CO103">
        <v>0.27573391209389753</v>
      </c>
      <c r="CP103">
        <v>0.25881514754277091</v>
      </c>
      <c r="CQ103">
        <v>0.312259352810146</v>
      </c>
      <c r="CR103">
        <v>0.31284356308744826</v>
      </c>
      <c r="CS103">
        <v>0.37022241406955991</v>
      </c>
      <c r="CT103">
        <v>0.39972354862049653</v>
      </c>
      <c r="CU103">
        <v>0.40639293689593731</v>
      </c>
      <c r="CV103">
        <v>0.41315715139229908</v>
      </c>
      <c r="CW103">
        <v>0.43060963231228511</v>
      </c>
      <c r="CX103">
        <v>0.44382693444376103</v>
      </c>
      <c r="CY103">
        <v>0.43666771828265932</v>
      </c>
      <c r="CZ103">
        <v>0.42779435411819466</v>
      </c>
      <c r="DA103">
        <v>0.42241232294270931</v>
      </c>
      <c r="DB103">
        <v>0.41415610553510834</v>
      </c>
      <c r="DC103">
        <v>0.39084440688875649</v>
      </c>
      <c r="DD103">
        <v>0.36366680496522708</v>
      </c>
      <c r="DE103">
        <v>0.31264925402161214</v>
      </c>
      <c r="DF103">
        <v>0.25825497540128306</v>
      </c>
      <c r="DG103">
        <v>0.24668090776303678</v>
      </c>
      <c r="LW103" t="s">
        <v>373</v>
      </c>
      <c r="LX103">
        <v>0.28355269793650506</v>
      </c>
      <c r="LY103">
        <v>0.26751883937499193</v>
      </c>
      <c r="LZ103">
        <v>0.26518961535114882</v>
      </c>
      <c r="MA103">
        <v>0.22697890929882761</v>
      </c>
      <c r="MB103">
        <v>0.2133520120176875</v>
      </c>
      <c r="MC103">
        <v>0.21497149731547613</v>
      </c>
      <c r="MD103">
        <v>0.20062491497308671</v>
      </c>
      <c r="ME103">
        <v>0.18015372332090079</v>
      </c>
      <c r="MF103">
        <v>0.18046956219056334</v>
      </c>
      <c r="MG103">
        <v>0.17501989866533166</v>
      </c>
      <c r="MH103">
        <v>0.17403963891219229</v>
      </c>
      <c r="MI103">
        <v>0.1790436899357713</v>
      </c>
      <c r="MJ103">
        <v>0.17969500235589123</v>
      </c>
      <c r="MK103">
        <v>0.18037635248000461</v>
      </c>
      <c r="ML103">
        <v>0.17373005130649674</v>
      </c>
      <c r="MM103">
        <v>0.16163202524077649</v>
      </c>
      <c r="MN103">
        <v>0.2344552631039768</v>
      </c>
      <c r="MO103">
        <v>0.3178266639945368</v>
      </c>
      <c r="MP103">
        <v>0.20949905458607501</v>
      </c>
      <c r="MQ103">
        <v>0.20412735676440935</v>
      </c>
      <c r="MR103">
        <v>0.20561608491810152</v>
      </c>
      <c r="MS103">
        <v>0.20508145231880925</v>
      </c>
      <c r="MT103">
        <v>0.16468116426868445</v>
      </c>
      <c r="MU103">
        <v>0.1578791920468478</v>
      </c>
      <c r="MV103">
        <v>0.17040511370206157</v>
      </c>
      <c r="MW103">
        <v>0.17091449497715042</v>
      </c>
      <c r="MX103">
        <v>0.1685888040510975</v>
      </c>
      <c r="MY103">
        <v>0.17921275365617201</v>
      </c>
      <c r="MZ103">
        <v>0.18137234500781155</v>
      </c>
      <c r="NA103">
        <v>0.18231905047397395</v>
      </c>
      <c r="NB103">
        <v>0.1692835637689814</v>
      </c>
      <c r="NC103">
        <v>0.14399978300004826</v>
      </c>
      <c r="ND103">
        <v>0.13709951366877016</v>
      </c>
      <c r="NE103">
        <v>0.15718329864360475</v>
      </c>
      <c r="NF103">
        <v>0.1885627894575789</v>
      </c>
      <c r="NG103">
        <v>0.23315541823754538</v>
      </c>
      <c r="NH103">
        <v>0.21388969519690396</v>
      </c>
      <c r="NI103">
        <v>0.19511735674459835</v>
      </c>
      <c r="NJ103">
        <v>0.19747567052438542</v>
      </c>
      <c r="NK103">
        <v>0.20055642302658361</v>
      </c>
      <c r="NL103">
        <v>0.19356949515761684</v>
      </c>
      <c r="NM103">
        <v>0.1371668453062784</v>
      </c>
      <c r="NN103">
        <v>0.12497691525231633</v>
      </c>
      <c r="NO103">
        <v>0.15383864023815361</v>
      </c>
      <c r="NP103">
        <v>0.17235827176793098</v>
      </c>
      <c r="NQ103">
        <v>0.19536510149353775</v>
      </c>
      <c r="NR103">
        <v>0.21002530013424919</v>
      </c>
      <c r="NS103">
        <v>0.21138767376570536</v>
      </c>
      <c r="NT103">
        <v>0.2018788328190565</v>
      </c>
      <c r="NU103">
        <v>0.16766890589495825</v>
      </c>
      <c r="NV103">
        <v>0.17575640861340228</v>
      </c>
      <c r="NW103">
        <v>0.1983342518885825</v>
      </c>
      <c r="NX103">
        <v>0.21909717536038914</v>
      </c>
      <c r="NY103">
        <v>0.23176943599026428</v>
      </c>
      <c r="NZ103">
        <v>0.28390482528663363</v>
      </c>
      <c r="OA103">
        <v>0.26748900169917245</v>
      </c>
      <c r="OB103">
        <v>0.27348771573720199</v>
      </c>
      <c r="OC103">
        <v>0.2819605580872836</v>
      </c>
      <c r="OD103">
        <v>0.26398422186074133</v>
      </c>
      <c r="OE103">
        <v>0.19132094639571279</v>
      </c>
      <c r="OF103">
        <v>0.18839166037241248</v>
      </c>
      <c r="OG103">
        <v>0.21738656405242882</v>
      </c>
      <c r="OH103">
        <v>0.25672150454776976</v>
      </c>
      <c r="OI103">
        <v>0.27717893131039939</v>
      </c>
      <c r="OJ103">
        <v>0.29012032723557168</v>
      </c>
      <c r="OK103">
        <v>0.29902836796443888</v>
      </c>
      <c r="OL103">
        <v>0.29979461397983809</v>
      </c>
      <c r="OM103">
        <v>0.26040280517035636</v>
      </c>
      <c r="ON103">
        <v>0.22878727242637881</v>
      </c>
      <c r="OO103">
        <v>0.23929239392697543</v>
      </c>
      <c r="OP103">
        <v>0.27258495536306465</v>
      </c>
      <c r="OQ103">
        <v>0.30381514399686677</v>
      </c>
      <c r="OR103">
        <v>0.25808673407898519</v>
      </c>
      <c r="OS103">
        <v>0.22702597178617617</v>
      </c>
      <c r="OT103">
        <v>0.23084760297891643</v>
      </c>
      <c r="OU103">
        <v>0.21098878101337301</v>
      </c>
      <c r="OV103">
        <v>0.16974450039204872</v>
      </c>
      <c r="OW103">
        <v>0.16486753789127462</v>
      </c>
      <c r="OX103">
        <v>0.18764175715273634</v>
      </c>
      <c r="OY103">
        <v>0.21931420059895096</v>
      </c>
      <c r="OZ103">
        <v>0.25969074136405373</v>
      </c>
      <c r="PA103">
        <v>0.29956704615759389</v>
      </c>
      <c r="PB103">
        <v>0.33274910737944458</v>
      </c>
      <c r="PC103">
        <v>0.34688302255043751</v>
      </c>
      <c r="PD103">
        <v>0.34423962272447173</v>
      </c>
      <c r="PE103">
        <v>0.32100339266041644</v>
      </c>
      <c r="PF103">
        <v>0.26321693372063731</v>
      </c>
      <c r="PG103">
        <v>0.27534304824930345</v>
      </c>
      <c r="PH103">
        <v>0.30344134635846026</v>
      </c>
      <c r="PI103">
        <v>0.30511358813920747</v>
      </c>
      <c r="PJ103">
        <v>0.28012124765410551</v>
      </c>
      <c r="PK103">
        <v>0.25362253066492707</v>
      </c>
      <c r="PL103">
        <v>0.2429348988368383</v>
      </c>
      <c r="PM103">
        <v>0.1955352075419767</v>
      </c>
      <c r="PN103">
        <v>0.19946885502346842</v>
      </c>
      <c r="PO103">
        <v>0.20126918893266124</v>
      </c>
      <c r="PP103">
        <v>0.20232168216979599</v>
      </c>
      <c r="PQ103">
        <v>0.20339914103239268</v>
      </c>
      <c r="PR103">
        <v>0.21525558478302714</v>
      </c>
      <c r="PS103">
        <v>0.23235443720061411</v>
      </c>
      <c r="PT103">
        <v>0.24121972908643177</v>
      </c>
      <c r="PU103">
        <v>0.24664265902108118</v>
      </c>
      <c r="PV103">
        <v>0.25173838172065499</v>
      </c>
      <c r="PW103">
        <v>0.26190635900462245</v>
      </c>
      <c r="PX103">
        <v>0.25309328627708511</v>
      </c>
      <c r="PY103">
        <v>0.26668645027213222</v>
      </c>
      <c r="PZ103">
        <v>0.33418819530362226</v>
      </c>
      <c r="QA103">
        <v>0.34988925529398707</v>
      </c>
      <c r="QC103" s="6" t="s">
        <v>331</v>
      </c>
      <c r="QD103" s="6" t="s">
        <v>392</v>
      </c>
      <c r="QE103" s="6" t="s">
        <v>393</v>
      </c>
      <c r="QF103" s="6">
        <v>0.50220335716554698</v>
      </c>
    </row>
    <row r="104" spans="2:448" x14ac:dyDescent="0.45">
      <c r="B104" t="s">
        <v>374</v>
      </c>
      <c r="C104" t="s">
        <v>30</v>
      </c>
      <c r="D104">
        <v>0.23827783185271584</v>
      </c>
      <c r="E104">
        <v>0.21902752177108764</v>
      </c>
      <c r="F104">
        <v>0.24590175360290378</v>
      </c>
      <c r="G104">
        <v>0.35481405640751162</v>
      </c>
      <c r="H104">
        <v>0.37047947210578019</v>
      </c>
      <c r="I104">
        <v>0.38481732184125461</v>
      </c>
      <c r="J104">
        <v>0.41582617216813167</v>
      </c>
      <c r="K104">
        <v>0.4400839163350086</v>
      </c>
      <c r="L104">
        <v>0.45081487760147321</v>
      </c>
      <c r="M104">
        <v>0.45610423353693236</v>
      </c>
      <c r="N104">
        <v>0.47031570173115933</v>
      </c>
      <c r="O104">
        <v>0.45941691038979171</v>
      </c>
      <c r="P104">
        <v>0.44078890163089024</v>
      </c>
      <c r="Q104">
        <v>0.39851238245141418</v>
      </c>
      <c r="R104">
        <v>0.30862882353654508</v>
      </c>
      <c r="S104">
        <v>0.28190151083827381</v>
      </c>
      <c r="T104">
        <v>0.28239970899435013</v>
      </c>
      <c r="U104">
        <v>0.26311407349156463</v>
      </c>
      <c r="V104">
        <v>0.2906699776780996</v>
      </c>
      <c r="W104">
        <v>0.3013617375165461</v>
      </c>
      <c r="X104">
        <v>0.29436718976406906</v>
      </c>
      <c r="Y104">
        <v>0.33496009314741443</v>
      </c>
      <c r="Z104">
        <v>0.43892209496817375</v>
      </c>
      <c r="AA104">
        <v>0.43885759956524295</v>
      </c>
      <c r="AB104">
        <v>0.44547138341223952</v>
      </c>
      <c r="AC104">
        <v>0.44762832441028122</v>
      </c>
      <c r="AD104">
        <v>0.46025389876407991</v>
      </c>
      <c r="AE104">
        <v>0.48255880381449923</v>
      </c>
      <c r="AF104">
        <v>0.49909570890330068</v>
      </c>
      <c r="AG104">
        <v>0.49212030124094086</v>
      </c>
      <c r="AH104">
        <v>0.47638732094493702</v>
      </c>
      <c r="AI104">
        <v>0.39654050782809636</v>
      </c>
      <c r="AJ104">
        <v>0.33938097652064725</v>
      </c>
      <c r="AK104">
        <v>0.31897881576636805</v>
      </c>
      <c r="AL104">
        <v>0.31130111313873754</v>
      </c>
      <c r="AM104">
        <v>0.28247505746079676</v>
      </c>
      <c r="AN104">
        <v>0.26795927947864245</v>
      </c>
      <c r="AO104">
        <v>0.26684249588641246</v>
      </c>
      <c r="AP104">
        <v>0.27200910259906003</v>
      </c>
      <c r="AQ104">
        <v>0.28087806794100234</v>
      </c>
      <c r="AR104">
        <v>0.34977406014754886</v>
      </c>
      <c r="AS104">
        <v>0.43593674935367649</v>
      </c>
      <c r="AT104">
        <v>0.43204162976514382</v>
      </c>
      <c r="AU104">
        <v>0.46261123062261006</v>
      </c>
      <c r="AV104">
        <v>0.47864557274480396</v>
      </c>
      <c r="AW104">
        <v>0.4878963559174801</v>
      </c>
      <c r="AX104">
        <v>0.49006276030695528</v>
      </c>
      <c r="AY104">
        <v>0.48998437881601242</v>
      </c>
      <c r="AZ104">
        <v>0.45665645832794849</v>
      </c>
      <c r="BA104">
        <v>0.36662604999633497</v>
      </c>
      <c r="BB104">
        <v>0.31441697720868</v>
      </c>
      <c r="BC104">
        <v>0.2923475060645353</v>
      </c>
      <c r="BD104">
        <v>0.28842034946691275</v>
      </c>
      <c r="BE104">
        <v>0.28304319559997604</v>
      </c>
      <c r="BF104">
        <v>0.30020410892372962</v>
      </c>
      <c r="BG104">
        <v>0.29379883594355843</v>
      </c>
      <c r="BH104">
        <v>0.29924615770700486</v>
      </c>
      <c r="BI104">
        <v>0.3128863895296386</v>
      </c>
      <c r="BJ104">
        <v>0.385307870212312</v>
      </c>
      <c r="BK104">
        <v>0.43543070136486062</v>
      </c>
      <c r="BL104">
        <v>0.4353613715188655</v>
      </c>
      <c r="BM104">
        <v>0.44247311635666819</v>
      </c>
      <c r="BN104">
        <v>0.44645526823120923</v>
      </c>
      <c r="BO104">
        <v>0.44804169211290673</v>
      </c>
      <c r="BP104">
        <v>0.44572690508369622</v>
      </c>
      <c r="BQ104">
        <v>0.43677659666631435</v>
      </c>
      <c r="BR104">
        <v>0.41543632435497552</v>
      </c>
      <c r="BS104">
        <v>0.35737827280923584</v>
      </c>
      <c r="BT104">
        <v>0.3069107192736184</v>
      </c>
      <c r="BU104">
        <v>0.29244130731473378</v>
      </c>
      <c r="BV104">
        <v>0.28176311132188114</v>
      </c>
      <c r="BW104">
        <v>0.28937546436517847</v>
      </c>
      <c r="BX104">
        <v>0.265480221152185</v>
      </c>
      <c r="BY104">
        <v>0.27919508889903544</v>
      </c>
      <c r="BZ104">
        <v>0.30251930736880428</v>
      </c>
      <c r="CA104">
        <v>0.40149446221221541</v>
      </c>
      <c r="CB104">
        <v>0.46480142481542658</v>
      </c>
      <c r="CC104">
        <v>0.48261755030731873</v>
      </c>
      <c r="CD104">
        <v>0.4822243728901679</v>
      </c>
      <c r="CE104">
        <v>0.46109507664783594</v>
      </c>
      <c r="CF104">
        <v>0.44717455555044811</v>
      </c>
      <c r="CG104">
        <v>0.41948883570509315</v>
      </c>
      <c r="CH104">
        <v>0.40689040256517228</v>
      </c>
      <c r="CI104">
        <v>0.39732628344601145</v>
      </c>
      <c r="CJ104">
        <v>0.38257064241165323</v>
      </c>
      <c r="CK104">
        <v>0.35315445825641278</v>
      </c>
      <c r="CL104">
        <v>0.3051716831662552</v>
      </c>
      <c r="CM104">
        <v>0.28468214760278454</v>
      </c>
      <c r="CN104">
        <v>0.26615146852267535</v>
      </c>
      <c r="CO104">
        <v>0.24933593086450739</v>
      </c>
      <c r="CP104">
        <v>0.24231211503813108</v>
      </c>
      <c r="CQ104">
        <v>0.29090756152128688</v>
      </c>
      <c r="CR104">
        <v>0.3523607053109184</v>
      </c>
      <c r="CS104">
        <v>0.39525786533509016</v>
      </c>
      <c r="CT104">
        <v>0.44159434483432231</v>
      </c>
      <c r="CU104">
        <v>0.47903563395486781</v>
      </c>
      <c r="CV104">
        <v>0.49116405849423422</v>
      </c>
      <c r="CW104">
        <v>0.47177606482141093</v>
      </c>
      <c r="CX104">
        <v>0.4484210953020159</v>
      </c>
      <c r="CY104">
        <v>0.43799352145454062</v>
      </c>
      <c r="CZ104">
        <v>0.4397593322119252</v>
      </c>
      <c r="DA104">
        <v>0.43857106116244965</v>
      </c>
      <c r="DB104">
        <v>0.43046272583146261</v>
      </c>
      <c r="DC104">
        <v>0.40501349240461598</v>
      </c>
      <c r="DD104">
        <v>0.33171084309125648</v>
      </c>
      <c r="DE104">
        <v>0.31381025895355535</v>
      </c>
      <c r="DF104">
        <v>0.29485420827663017</v>
      </c>
      <c r="DG104">
        <v>0.27125653167219088</v>
      </c>
      <c r="LW104" t="s">
        <v>374</v>
      </c>
      <c r="LX104">
        <v>0.34230872798258616</v>
      </c>
      <c r="LY104">
        <v>0.31834471740015097</v>
      </c>
      <c r="LZ104">
        <v>0.2859457778166935</v>
      </c>
      <c r="MA104">
        <v>0.2648368420963722</v>
      </c>
      <c r="MB104">
        <v>0.28312282187092214</v>
      </c>
      <c r="MC104">
        <v>0.26814285706838026</v>
      </c>
      <c r="MD104">
        <v>0.21671533863836268</v>
      </c>
      <c r="ME104">
        <v>0.17827125205482575</v>
      </c>
      <c r="MF104">
        <v>0.14998061579695982</v>
      </c>
      <c r="MG104">
        <v>0.14303806678037381</v>
      </c>
      <c r="MH104">
        <v>0.13613049525321649</v>
      </c>
      <c r="MI104">
        <v>0.12388279499708639</v>
      </c>
      <c r="MJ104">
        <v>0.12047719618641882</v>
      </c>
      <c r="MK104">
        <v>0.1160944314087472</v>
      </c>
      <c r="ML104">
        <v>0.12577707030553525</v>
      </c>
      <c r="MM104">
        <v>0.19262332432009238</v>
      </c>
      <c r="MN104">
        <v>0.27884056343743868</v>
      </c>
      <c r="MO104">
        <v>0.34681104206890961</v>
      </c>
      <c r="MP104">
        <v>0.29987303148658867</v>
      </c>
      <c r="MQ104">
        <v>0.30605838891408554</v>
      </c>
      <c r="MR104">
        <v>0.3072575301972556</v>
      </c>
      <c r="MS104">
        <v>0.24414687454477435</v>
      </c>
      <c r="MT104">
        <v>0.22657758666867961</v>
      </c>
      <c r="MU104">
        <v>0.23621850034900357</v>
      </c>
      <c r="MV104">
        <v>0.2293996551742877</v>
      </c>
      <c r="MW104">
        <v>0.20254560173906624</v>
      </c>
      <c r="MX104">
        <v>0.18608688201839182</v>
      </c>
      <c r="MY104">
        <v>0.17277465793454702</v>
      </c>
      <c r="MZ104">
        <v>0.1577689991260193</v>
      </c>
      <c r="NA104">
        <v>0.14349709892240947</v>
      </c>
      <c r="NB104">
        <v>0.12633758553451555</v>
      </c>
      <c r="NC104">
        <v>0.11180729931055473</v>
      </c>
      <c r="ND104">
        <v>0.14232906755302815</v>
      </c>
      <c r="NE104">
        <v>0.18638176681086888</v>
      </c>
      <c r="NF104">
        <v>0.2423531467634728</v>
      </c>
      <c r="NG104">
        <v>0.29304604929996059</v>
      </c>
      <c r="NH104">
        <v>0.30720572678402952</v>
      </c>
      <c r="NI104">
        <v>0.3069790008530901</v>
      </c>
      <c r="NJ104">
        <v>0.30839430779536287</v>
      </c>
      <c r="NK104">
        <v>0.29084721568019234</v>
      </c>
      <c r="NL104">
        <v>0.19289950681035328</v>
      </c>
      <c r="NM104">
        <v>0.16364215916484548</v>
      </c>
      <c r="NN104">
        <v>0.18219245369520615</v>
      </c>
      <c r="NO104">
        <v>0.17768251669462246</v>
      </c>
      <c r="NP104">
        <v>0.17785811536255328</v>
      </c>
      <c r="NQ104">
        <v>0.17872979980099224</v>
      </c>
      <c r="NR104">
        <v>0.17901929779195361</v>
      </c>
      <c r="NS104">
        <v>0.17168336479077148</v>
      </c>
      <c r="NT104">
        <v>0.14298022651289657</v>
      </c>
      <c r="NU104">
        <v>0.15705120499641703</v>
      </c>
      <c r="NV104">
        <v>0.18959145639763814</v>
      </c>
      <c r="NW104">
        <v>0.21406969595156555</v>
      </c>
      <c r="NX104">
        <v>0.24305694418767909</v>
      </c>
      <c r="NY104">
        <v>0.28662116558597883</v>
      </c>
      <c r="NZ104">
        <v>0.39571084312362231</v>
      </c>
      <c r="OA104">
        <v>0.40070022068952521</v>
      </c>
      <c r="OB104">
        <v>0.40519961893594336</v>
      </c>
      <c r="OC104">
        <v>0.38169002979478184</v>
      </c>
      <c r="OD104">
        <v>0.28445534237065312</v>
      </c>
      <c r="OE104">
        <v>0.26876408416380226</v>
      </c>
      <c r="OF104">
        <v>0.30463329996423377</v>
      </c>
      <c r="OG104">
        <v>0.32789429605644049</v>
      </c>
      <c r="OH104">
        <v>0.32908781390821618</v>
      </c>
      <c r="OI104">
        <v>0.32912761852427247</v>
      </c>
      <c r="OJ104">
        <v>0.3230857239718935</v>
      </c>
      <c r="OK104">
        <v>0.3067830562073216</v>
      </c>
      <c r="OL104">
        <v>0.26358891365256171</v>
      </c>
      <c r="OM104">
        <v>0.23941269397233922</v>
      </c>
      <c r="ON104">
        <v>0.28073247756062075</v>
      </c>
      <c r="OO104">
        <v>0.32516878764960422</v>
      </c>
      <c r="OP104">
        <v>0.37268305035574162</v>
      </c>
      <c r="OQ104">
        <v>0.40687200848858079</v>
      </c>
      <c r="OR104">
        <v>0.35378792478129761</v>
      </c>
      <c r="OS104">
        <v>0.33976601763284708</v>
      </c>
      <c r="OT104">
        <v>0.30975940452022843</v>
      </c>
      <c r="OU104">
        <v>0.2482525640194124</v>
      </c>
      <c r="OV104">
        <v>0.20825400355163617</v>
      </c>
      <c r="OW104">
        <v>0.2074200765237561</v>
      </c>
      <c r="OX104">
        <v>0.21223669962570305</v>
      </c>
      <c r="OY104">
        <v>0.22732625575763946</v>
      </c>
      <c r="OZ104">
        <v>0.2558551087573453</v>
      </c>
      <c r="PA104">
        <v>0.29340125487786206</v>
      </c>
      <c r="PB104">
        <v>0.31634397241605366</v>
      </c>
      <c r="PC104">
        <v>0.32118936734780612</v>
      </c>
      <c r="PD104">
        <v>0.30404680313363097</v>
      </c>
      <c r="PE104">
        <v>0.25671609140465707</v>
      </c>
      <c r="PF104">
        <v>0.27921380528311851</v>
      </c>
      <c r="PG104">
        <v>0.32530816862115536</v>
      </c>
      <c r="PH104">
        <v>0.3613760793195257</v>
      </c>
      <c r="PI104">
        <v>0.37444596807523406</v>
      </c>
      <c r="PJ104">
        <v>0.31392770414871229</v>
      </c>
      <c r="PK104">
        <v>0.31085853525484641</v>
      </c>
      <c r="PL104">
        <v>0.2425298212738905</v>
      </c>
      <c r="PM104">
        <v>0.22922367157737417</v>
      </c>
      <c r="PN104">
        <v>0.23592792065633275</v>
      </c>
      <c r="PO104">
        <v>0.22275940401129832</v>
      </c>
      <c r="PP104">
        <v>0.20542586892659617</v>
      </c>
      <c r="PQ104">
        <v>0.22939861788615346</v>
      </c>
      <c r="PR104">
        <v>0.23689745089537378</v>
      </c>
      <c r="PS104">
        <v>0.24938448232023663</v>
      </c>
      <c r="PT104">
        <v>0.25945977294580802</v>
      </c>
      <c r="PU104">
        <v>0.2579845484614019</v>
      </c>
      <c r="PV104">
        <v>0.23683421413441047</v>
      </c>
      <c r="PW104">
        <v>0.19996523378018036</v>
      </c>
      <c r="PX104">
        <v>0.20926346599724269</v>
      </c>
      <c r="PY104">
        <v>0.25806358260133666</v>
      </c>
      <c r="PZ104">
        <v>0.30013489045006414</v>
      </c>
      <c r="QA104">
        <v>0.33661067127069877</v>
      </c>
      <c r="QC104" s="6" t="s">
        <v>332</v>
      </c>
      <c r="QD104" s="6" t="s">
        <v>392</v>
      </c>
      <c r="QE104" s="6" t="s">
        <v>393</v>
      </c>
      <c r="QF104" s="6">
        <v>0.52714349330109411</v>
      </c>
    </row>
    <row r="105" spans="2:448" x14ac:dyDescent="0.45">
      <c r="B105" t="s">
        <v>375</v>
      </c>
      <c r="C105" t="s">
        <v>30</v>
      </c>
      <c r="D105">
        <v>0.22784000053626413</v>
      </c>
      <c r="E105">
        <v>0.24423684185535813</v>
      </c>
      <c r="F105">
        <v>0.28134339314898027</v>
      </c>
      <c r="G105">
        <v>0.36015004868063721</v>
      </c>
      <c r="H105">
        <v>0.38302773245442662</v>
      </c>
      <c r="I105">
        <v>0.3877345631652257</v>
      </c>
      <c r="J105">
        <v>0.42592493806855314</v>
      </c>
      <c r="K105">
        <v>0.4688649155521884</v>
      </c>
      <c r="L105">
        <v>0.48008573626418516</v>
      </c>
      <c r="M105">
        <v>0.47170712807797532</v>
      </c>
      <c r="N105">
        <v>0.46987724137820797</v>
      </c>
      <c r="O105">
        <v>0.48798253972985939</v>
      </c>
      <c r="P105">
        <v>0.50113788645226953</v>
      </c>
      <c r="Q105">
        <v>0.4721444325680117</v>
      </c>
      <c r="R105">
        <v>0.40510707060386686</v>
      </c>
      <c r="S105">
        <v>0.33763835932639952</v>
      </c>
      <c r="T105">
        <v>0.29845250423376918</v>
      </c>
      <c r="U105">
        <v>0.27222007946443666</v>
      </c>
      <c r="V105">
        <v>0.27921874211252085</v>
      </c>
      <c r="W105">
        <v>0.28607987449656069</v>
      </c>
      <c r="X105">
        <v>0.28045545728588306</v>
      </c>
      <c r="Y105">
        <v>0.31140840223700628</v>
      </c>
      <c r="Z105">
        <v>0.40857503802423323</v>
      </c>
      <c r="AA105">
        <v>0.42033469453416039</v>
      </c>
      <c r="AB105">
        <v>0.44523114039615924</v>
      </c>
      <c r="AC105">
        <v>0.45109179015960371</v>
      </c>
      <c r="AD105">
        <v>0.47669191413336642</v>
      </c>
      <c r="AE105">
        <v>0.49670238473495987</v>
      </c>
      <c r="AF105">
        <v>0.50890449942504468</v>
      </c>
      <c r="AG105">
        <v>0.49805513610028218</v>
      </c>
      <c r="AH105">
        <v>0.48348919418159919</v>
      </c>
      <c r="AI105">
        <v>0.46069302286115388</v>
      </c>
      <c r="AJ105">
        <v>0.39606709861415523</v>
      </c>
      <c r="AK105">
        <v>0.35637313379200641</v>
      </c>
      <c r="AL105">
        <v>0.30907900948728428</v>
      </c>
      <c r="AM105">
        <v>0.29299756736644667</v>
      </c>
      <c r="AN105">
        <v>0.24241172656240403</v>
      </c>
      <c r="AO105">
        <v>0.24101020861729563</v>
      </c>
      <c r="AP105">
        <v>0.23647074247996688</v>
      </c>
      <c r="AQ105">
        <v>0.23798354425581233</v>
      </c>
      <c r="AR105">
        <v>0.2947657515581007</v>
      </c>
      <c r="AS105">
        <v>0.3848783942433221</v>
      </c>
      <c r="AT105">
        <v>0.38101006976460672</v>
      </c>
      <c r="AU105">
        <v>0.37771048892657288</v>
      </c>
      <c r="AV105">
        <v>0.38135747132341841</v>
      </c>
      <c r="AW105">
        <v>0.39740235224625547</v>
      </c>
      <c r="AX105">
        <v>0.41549071021571293</v>
      </c>
      <c r="AY105">
        <v>0.4271522976325664</v>
      </c>
      <c r="AZ105">
        <v>0.4238699618100123</v>
      </c>
      <c r="BA105">
        <v>0.40577701045119235</v>
      </c>
      <c r="BB105">
        <v>0.38089826909325719</v>
      </c>
      <c r="BC105">
        <v>0.35072624121029411</v>
      </c>
      <c r="BD105">
        <v>0.31911263964999714</v>
      </c>
      <c r="BE105">
        <v>0.26824025768106785</v>
      </c>
      <c r="BF105">
        <v>0.24274397272972487</v>
      </c>
      <c r="BG105">
        <v>0.25269626225687708</v>
      </c>
      <c r="BH105">
        <v>0.25350860921586432</v>
      </c>
      <c r="BI105">
        <v>0.25526330730199598</v>
      </c>
      <c r="BJ105">
        <v>0.3029740688465129</v>
      </c>
      <c r="BK105">
        <v>0.37548863157456713</v>
      </c>
      <c r="BL105">
        <v>0.37532440221635271</v>
      </c>
      <c r="BM105">
        <v>0.37811631852587191</v>
      </c>
      <c r="BN105">
        <v>0.3849484804502723</v>
      </c>
      <c r="BO105">
        <v>0.38726088841692419</v>
      </c>
      <c r="BP105">
        <v>0.39197476964044481</v>
      </c>
      <c r="BQ105">
        <v>0.3992449600193293</v>
      </c>
      <c r="BR105">
        <v>0.39838684925501133</v>
      </c>
      <c r="BS105">
        <v>0.37483402425897411</v>
      </c>
      <c r="BT105">
        <v>0.34278057245419391</v>
      </c>
      <c r="BU105">
        <v>0.30773743892253963</v>
      </c>
      <c r="BV105">
        <v>0.26595050490924388</v>
      </c>
      <c r="BW105">
        <v>0.2419000565446216</v>
      </c>
      <c r="BX105">
        <v>0.22175665172219536</v>
      </c>
      <c r="BY105">
        <v>0.23373518106536881</v>
      </c>
      <c r="BZ105">
        <v>0.24785647140596237</v>
      </c>
      <c r="CA105">
        <v>0.32420150891769001</v>
      </c>
      <c r="CB105">
        <v>0.40740976487698277</v>
      </c>
      <c r="CC105">
        <v>0.42455821103024582</v>
      </c>
      <c r="CD105">
        <v>0.43442925957079398</v>
      </c>
      <c r="CE105">
        <v>0.45755036281839628</v>
      </c>
      <c r="CF105">
        <v>0.45990018187964177</v>
      </c>
      <c r="CG105">
        <v>0.45891450101630321</v>
      </c>
      <c r="CH105">
        <v>0.45306991149007181</v>
      </c>
      <c r="CI105">
        <v>0.44515634717581798</v>
      </c>
      <c r="CJ105">
        <v>0.42870701811993517</v>
      </c>
      <c r="CK105">
        <v>0.39413795489967735</v>
      </c>
      <c r="CL105">
        <v>0.36504790876868232</v>
      </c>
      <c r="CM105">
        <v>0.34075778787616318</v>
      </c>
      <c r="CN105">
        <v>0.2999828959199205</v>
      </c>
      <c r="CO105">
        <v>0.24277385127870854</v>
      </c>
      <c r="CP105">
        <v>0.24548875310566406</v>
      </c>
      <c r="CQ105">
        <v>0.26715821535467688</v>
      </c>
      <c r="CR105">
        <v>0.30692745233318808</v>
      </c>
      <c r="CS105">
        <v>0.38415097042340224</v>
      </c>
      <c r="CT105">
        <v>0.41500422191162262</v>
      </c>
      <c r="CU105">
        <v>0.4459033733519861</v>
      </c>
      <c r="CV105">
        <v>0.45685640587460374</v>
      </c>
      <c r="CW105">
        <v>0.43369149408367252</v>
      </c>
      <c r="CX105">
        <v>0.40890094460432386</v>
      </c>
      <c r="CY105">
        <v>0.37889047747756066</v>
      </c>
      <c r="CZ105">
        <v>0.37283016337050945</v>
      </c>
      <c r="DA105">
        <v>0.37028758329513556</v>
      </c>
      <c r="DB105">
        <v>0.35848155182399044</v>
      </c>
      <c r="DC105">
        <v>0.34606026762782621</v>
      </c>
      <c r="DD105">
        <v>0.32208490516392912</v>
      </c>
      <c r="DE105">
        <v>0.29108053136546796</v>
      </c>
      <c r="DF105">
        <v>0.25488766655808526</v>
      </c>
      <c r="DG105">
        <v>0.23964746372083731</v>
      </c>
      <c r="LW105" t="s">
        <v>375</v>
      </c>
      <c r="LX105">
        <v>0.38669507630782551</v>
      </c>
      <c r="LY105">
        <v>0.35355592370463285</v>
      </c>
      <c r="LZ105">
        <v>0.30970969149819111</v>
      </c>
      <c r="MA105">
        <v>0.26892715300965325</v>
      </c>
      <c r="MB105">
        <v>0.27059782283814421</v>
      </c>
      <c r="MC105">
        <v>0.25096010824988557</v>
      </c>
      <c r="MD105">
        <v>0.20542983164070519</v>
      </c>
      <c r="ME105">
        <v>0.15759449087745012</v>
      </c>
      <c r="MF105">
        <v>0.12304282847073619</v>
      </c>
      <c r="MG105">
        <v>0.10083875585144787</v>
      </c>
      <c r="MH105">
        <v>9.2490073150468921E-2</v>
      </c>
      <c r="MI105">
        <v>9.5653681743183103E-2</v>
      </c>
      <c r="MJ105">
        <v>0.1015423701806607</v>
      </c>
      <c r="MK105">
        <v>0.10778258623868221</v>
      </c>
      <c r="ML105">
        <v>0.12581961842581418</v>
      </c>
      <c r="MM105">
        <v>0.18098656743672703</v>
      </c>
      <c r="MN105">
        <v>0.26876182194118109</v>
      </c>
      <c r="MO105">
        <v>0.35686589964247134</v>
      </c>
      <c r="MP105">
        <v>0.34875679350543198</v>
      </c>
      <c r="MQ105">
        <v>0.34136182858955944</v>
      </c>
      <c r="MR105">
        <v>0.33897874154748675</v>
      </c>
      <c r="MS105">
        <v>0.27273435809447044</v>
      </c>
      <c r="MT105">
        <v>0.24183716178055159</v>
      </c>
      <c r="MU105">
        <v>0.23600992206703192</v>
      </c>
      <c r="MV105">
        <v>0.22147658589271382</v>
      </c>
      <c r="MW105">
        <v>0.1749351052444445</v>
      </c>
      <c r="MX105">
        <v>0.14940090215720186</v>
      </c>
      <c r="MY105">
        <v>0.1298478498807161</v>
      </c>
      <c r="MZ105">
        <v>0.11424971618526546</v>
      </c>
      <c r="NA105">
        <v>0.10530179145277233</v>
      </c>
      <c r="NB105">
        <v>0.10027379187992337</v>
      </c>
      <c r="NC105">
        <v>9.8557011082249402E-2</v>
      </c>
      <c r="ND105">
        <v>0.13763586585860829</v>
      </c>
      <c r="NE105">
        <v>0.20782085235673839</v>
      </c>
      <c r="NF105">
        <v>0.29846208050394935</v>
      </c>
      <c r="NG105">
        <v>0.35871261695581208</v>
      </c>
      <c r="NH105">
        <v>0.37980323946250388</v>
      </c>
      <c r="NI105">
        <v>0.36701905971381849</v>
      </c>
      <c r="NJ105">
        <v>0.36049728804619607</v>
      </c>
      <c r="NK105">
        <v>0.33652313287102498</v>
      </c>
      <c r="NL105">
        <v>0.22706671629954681</v>
      </c>
      <c r="NM105">
        <v>0.17419283041501568</v>
      </c>
      <c r="NN105">
        <v>0.17993137935420797</v>
      </c>
      <c r="NO105">
        <v>0.16094675191295485</v>
      </c>
      <c r="NP105">
        <v>0.14984043913873846</v>
      </c>
      <c r="NQ105">
        <v>0.13998686150582812</v>
      </c>
      <c r="NR105">
        <v>0.13050668036254406</v>
      </c>
      <c r="NS105">
        <v>0.1190964609252146</v>
      </c>
      <c r="NT105">
        <v>0.10293458782621802</v>
      </c>
      <c r="NU105">
        <v>0.11250200217402287</v>
      </c>
      <c r="NV105">
        <v>0.14959236207012919</v>
      </c>
      <c r="NW105">
        <v>0.1944461406130652</v>
      </c>
      <c r="NX105">
        <v>0.26429548342325115</v>
      </c>
      <c r="NY105">
        <v>0.35055022594438257</v>
      </c>
      <c r="NZ105">
        <v>0.46844048430007262</v>
      </c>
      <c r="OA105">
        <v>0.45222523061319958</v>
      </c>
      <c r="OB105">
        <v>0.45037410183559612</v>
      </c>
      <c r="OC105">
        <v>0.4218856922847668</v>
      </c>
      <c r="OD105">
        <v>0.30246135273899605</v>
      </c>
      <c r="OE105">
        <v>0.26626418120257989</v>
      </c>
      <c r="OF105">
        <v>0.29545716670144206</v>
      </c>
      <c r="OG105">
        <v>0.30550644079817313</v>
      </c>
      <c r="OH105">
        <v>0.30058045605230793</v>
      </c>
      <c r="OI105">
        <v>0.28552908089604884</v>
      </c>
      <c r="OJ105">
        <v>0.26930026644327326</v>
      </c>
      <c r="OK105">
        <v>0.25320856445650142</v>
      </c>
      <c r="OL105">
        <v>0.22734124917863821</v>
      </c>
      <c r="OM105">
        <v>0.20932027321948302</v>
      </c>
      <c r="ON105">
        <v>0.26160170537322686</v>
      </c>
      <c r="OO105">
        <v>0.3266529170275827</v>
      </c>
      <c r="OP105">
        <v>0.40771504704417616</v>
      </c>
      <c r="OQ105">
        <v>0.47574948723302479</v>
      </c>
      <c r="OR105">
        <v>0.44714768026026142</v>
      </c>
      <c r="OS105">
        <v>0.43104974677913599</v>
      </c>
      <c r="OT105">
        <v>0.40554788843367412</v>
      </c>
      <c r="OU105">
        <v>0.3164184068826002</v>
      </c>
      <c r="OV105">
        <v>0.25970270911042731</v>
      </c>
      <c r="OW105">
        <v>0.24745282966208132</v>
      </c>
      <c r="OX105">
        <v>0.22990329969743989</v>
      </c>
      <c r="OY105">
        <v>0.20986114447909196</v>
      </c>
      <c r="OZ105">
        <v>0.21258888591790234</v>
      </c>
      <c r="PA105">
        <v>0.23303864505624541</v>
      </c>
      <c r="PB105">
        <v>0.25191498192419132</v>
      </c>
      <c r="PC105">
        <v>0.26076570672792571</v>
      </c>
      <c r="PD105">
        <v>0.26199835107690533</v>
      </c>
      <c r="PE105">
        <v>0.25730953254961991</v>
      </c>
      <c r="PF105">
        <v>0.29768103332118356</v>
      </c>
      <c r="PG105">
        <v>0.35799742601775703</v>
      </c>
      <c r="PH105">
        <v>0.41093567375667794</v>
      </c>
      <c r="PI105">
        <v>0.44972418759996152</v>
      </c>
      <c r="PJ105">
        <v>0.35166912298699565</v>
      </c>
      <c r="PK105">
        <v>0.35380383929888737</v>
      </c>
      <c r="PL105">
        <v>0.29223190915015224</v>
      </c>
      <c r="PM105">
        <v>0.25065660857850847</v>
      </c>
      <c r="PN105">
        <v>0.24847334915336652</v>
      </c>
      <c r="PO105">
        <v>0.23021804257041062</v>
      </c>
      <c r="PP105">
        <v>0.2039498202756139</v>
      </c>
      <c r="PQ105">
        <v>0.18544848778231729</v>
      </c>
      <c r="PR105">
        <v>0.1728694912494125</v>
      </c>
      <c r="PS105">
        <v>0.16646056063624809</v>
      </c>
      <c r="PT105">
        <v>0.17291394006155728</v>
      </c>
      <c r="PU105">
        <v>0.17602076990403329</v>
      </c>
      <c r="PV105">
        <v>0.17063919912794392</v>
      </c>
      <c r="PW105">
        <v>0.1707330230731125</v>
      </c>
      <c r="PX105">
        <v>0.19582497799309773</v>
      </c>
      <c r="PY105">
        <v>0.24856969755210079</v>
      </c>
      <c r="PZ105">
        <v>0.30975012016172898</v>
      </c>
      <c r="QA105">
        <v>0.36022792237397039</v>
      </c>
      <c r="QC105" s="6" t="s">
        <v>333</v>
      </c>
      <c r="QD105" s="6" t="s">
        <v>392</v>
      </c>
      <c r="QE105" s="6" t="s">
        <v>393</v>
      </c>
      <c r="QF105" s="6">
        <v>0.55878351872361365</v>
      </c>
    </row>
    <row r="106" spans="2:448" x14ac:dyDescent="0.45">
      <c r="B106" t="s">
        <v>376</v>
      </c>
      <c r="C106" t="s">
        <v>30</v>
      </c>
      <c r="D106">
        <v>0.20136290296193796</v>
      </c>
      <c r="E106">
        <v>0.21626171566218189</v>
      </c>
      <c r="F106">
        <v>0.23481805025591834</v>
      </c>
      <c r="G106">
        <v>0.29882262414321059</v>
      </c>
      <c r="H106">
        <v>0.35619899196929333</v>
      </c>
      <c r="I106">
        <v>0.38085739419839837</v>
      </c>
      <c r="J106">
        <v>0.41703116219669867</v>
      </c>
      <c r="K106">
        <v>0.453651836215685</v>
      </c>
      <c r="L106">
        <v>0.47682203992188865</v>
      </c>
      <c r="M106">
        <v>0.47012264061790537</v>
      </c>
      <c r="N106">
        <v>0.47455749886210169</v>
      </c>
      <c r="O106">
        <v>0.47905936834527263</v>
      </c>
      <c r="P106">
        <v>0.45103855586724384</v>
      </c>
      <c r="Q106">
        <v>0.42901016246724316</v>
      </c>
      <c r="R106">
        <v>0.37865688228042571</v>
      </c>
      <c r="S106">
        <v>0.32690135700092832</v>
      </c>
      <c r="T106">
        <v>0.23984594388259925</v>
      </c>
      <c r="U106">
        <v>0.1814397637090058</v>
      </c>
      <c r="V106">
        <v>0.28308800220854291</v>
      </c>
      <c r="W106">
        <v>0.28000574519949195</v>
      </c>
      <c r="X106">
        <v>0.2735096427699269</v>
      </c>
      <c r="Y106">
        <v>0.28718708238416069</v>
      </c>
      <c r="Z106">
        <v>0.35499379172873397</v>
      </c>
      <c r="AA106">
        <v>0.38424453066434383</v>
      </c>
      <c r="AB106">
        <v>0.39241130767966392</v>
      </c>
      <c r="AC106">
        <v>0.41316010421566052</v>
      </c>
      <c r="AD106">
        <v>0.43137330627349002</v>
      </c>
      <c r="AE106">
        <v>0.44501646351154511</v>
      </c>
      <c r="AF106">
        <v>0.47790014071066211</v>
      </c>
      <c r="AG106">
        <v>0.48552995458063941</v>
      </c>
      <c r="AH106">
        <v>0.47055869145475787</v>
      </c>
      <c r="AI106">
        <v>0.44509051280077616</v>
      </c>
      <c r="AJ106">
        <v>0.39734102964703905</v>
      </c>
      <c r="AK106">
        <v>0.36270024217425895</v>
      </c>
      <c r="AL106">
        <v>0.33757543779903937</v>
      </c>
      <c r="AM106">
        <v>0.29591995837041052</v>
      </c>
      <c r="AN106">
        <v>0.21439805028968037</v>
      </c>
      <c r="AO106">
        <v>0.22205636171923471</v>
      </c>
      <c r="AP106">
        <v>0.23461116721502556</v>
      </c>
      <c r="AQ106">
        <v>0.24008050812736426</v>
      </c>
      <c r="AR106">
        <v>0.27935047949686687</v>
      </c>
      <c r="AS106">
        <v>0.34104807975775758</v>
      </c>
      <c r="AT106">
        <v>0.36179584320592595</v>
      </c>
      <c r="AU106">
        <v>0.35807771067682204</v>
      </c>
      <c r="AV106">
        <v>0.3563474401654067</v>
      </c>
      <c r="AW106">
        <v>0.36299571934590402</v>
      </c>
      <c r="AX106">
        <v>0.37505693552119357</v>
      </c>
      <c r="AY106">
        <v>0.3800418005949962</v>
      </c>
      <c r="AZ106">
        <v>0.35648194500610514</v>
      </c>
      <c r="BA106">
        <v>0.31316416231088257</v>
      </c>
      <c r="BB106">
        <v>0.29869231938360458</v>
      </c>
      <c r="BC106">
        <v>0.28365114357771304</v>
      </c>
      <c r="BD106">
        <v>0.25255706018388996</v>
      </c>
      <c r="BE106">
        <v>0.23349976467339278</v>
      </c>
      <c r="BF106">
        <v>0.23921122130077857</v>
      </c>
      <c r="BG106">
        <v>0.24331402383978695</v>
      </c>
      <c r="BH106">
        <v>0.24920398310632089</v>
      </c>
      <c r="BI106">
        <v>0.26450007230761624</v>
      </c>
      <c r="BJ106">
        <v>0.30250550938936871</v>
      </c>
      <c r="BK106">
        <v>0.37720275324782754</v>
      </c>
      <c r="BL106">
        <v>0.39604095793353317</v>
      </c>
      <c r="BM106">
        <v>0.38373716642373595</v>
      </c>
      <c r="BN106">
        <v>0.38103494448502256</v>
      </c>
      <c r="BO106">
        <v>0.38581582970590539</v>
      </c>
      <c r="BP106">
        <v>0.38334381477946394</v>
      </c>
      <c r="BQ106">
        <v>0.38090744330342802</v>
      </c>
      <c r="BR106">
        <v>0.38636426735071461</v>
      </c>
      <c r="BS106">
        <v>0.37876331531680774</v>
      </c>
      <c r="BT106">
        <v>0.35850440718679882</v>
      </c>
      <c r="BU106">
        <v>0.33420948942550205</v>
      </c>
      <c r="BV106">
        <v>0.29678696101268787</v>
      </c>
      <c r="BW106">
        <v>0.2598185218926124</v>
      </c>
      <c r="BX106">
        <v>0.21674411454921988</v>
      </c>
      <c r="BY106">
        <v>0.23607452895203412</v>
      </c>
      <c r="BZ106">
        <v>0.25102762751402075</v>
      </c>
      <c r="CA106">
        <v>0.2965085338147625</v>
      </c>
      <c r="CB106">
        <v>0.37709725144002881</v>
      </c>
      <c r="CC106">
        <v>0.42448618608761174</v>
      </c>
      <c r="CD106">
        <v>0.44605330468604582</v>
      </c>
      <c r="CE106">
        <v>0.44767518622820102</v>
      </c>
      <c r="CF106">
        <v>0.44223925131479441</v>
      </c>
      <c r="CG106">
        <v>0.41425611453999805</v>
      </c>
      <c r="CH106">
        <v>0.39320774615955117</v>
      </c>
      <c r="CI106">
        <v>0.37963126853750445</v>
      </c>
      <c r="CJ106">
        <v>0.36753647937811673</v>
      </c>
      <c r="CK106">
        <v>0.35288412242322509</v>
      </c>
      <c r="CL106">
        <v>0.31585996597816962</v>
      </c>
      <c r="CM106">
        <v>0.28725793779324205</v>
      </c>
      <c r="CN106">
        <v>0.23821366870254918</v>
      </c>
      <c r="CO106">
        <v>0.22041547031413378</v>
      </c>
      <c r="CP106">
        <v>0.21934307099515493</v>
      </c>
      <c r="CQ106">
        <v>0.2284195658912733</v>
      </c>
      <c r="CR106">
        <v>0.24872914176846081</v>
      </c>
      <c r="CS106">
        <v>0.29378335621761542</v>
      </c>
      <c r="CT106">
        <v>0.35138853079733356</v>
      </c>
      <c r="CU106">
        <v>0.41791654714740401</v>
      </c>
      <c r="CV106">
        <v>0.47322473737961285</v>
      </c>
      <c r="CW106">
        <v>0.48653937236150491</v>
      </c>
      <c r="CX106">
        <v>0.45987671882232833</v>
      </c>
      <c r="CY106">
        <v>0.42460660621881702</v>
      </c>
      <c r="CZ106">
        <v>0.40617367034371865</v>
      </c>
      <c r="DA106">
        <v>0.40361171592856931</v>
      </c>
      <c r="DB106">
        <v>0.37974300227817837</v>
      </c>
      <c r="DC106">
        <v>0.35519970518483718</v>
      </c>
      <c r="DD106">
        <v>0.33052912494753323</v>
      </c>
      <c r="DE106">
        <v>0.2872441905822164</v>
      </c>
      <c r="DF106">
        <v>0.24514130073801163</v>
      </c>
      <c r="DG106">
        <v>0.21427388899423697</v>
      </c>
      <c r="LW106" t="s">
        <v>376</v>
      </c>
      <c r="LX106">
        <v>0.45831301631505356</v>
      </c>
      <c r="LY106">
        <v>0.42883518258139136</v>
      </c>
      <c r="LZ106">
        <v>0.40057700753674508</v>
      </c>
      <c r="MA106">
        <v>0.34992843929499318</v>
      </c>
      <c r="MB106">
        <v>0.3626581963864452</v>
      </c>
      <c r="MC106">
        <v>0.34992270264717784</v>
      </c>
      <c r="MD106">
        <v>0.29706841162246728</v>
      </c>
      <c r="ME106">
        <v>0.24956589391314393</v>
      </c>
      <c r="MF106">
        <v>0.20396001951012499</v>
      </c>
      <c r="MG106">
        <v>0.1768649168458753</v>
      </c>
      <c r="MH106">
        <v>0.16612588032819225</v>
      </c>
      <c r="MI106">
        <v>0.16358449623227522</v>
      </c>
      <c r="MJ106">
        <v>0.16845937555199361</v>
      </c>
      <c r="MK106">
        <v>0.1768103035421402</v>
      </c>
      <c r="ML106">
        <v>0.19591652315458208</v>
      </c>
      <c r="MM106">
        <v>0.25891913366614305</v>
      </c>
      <c r="MN106">
        <v>0.37622240758733283</v>
      </c>
      <c r="MO106">
        <v>0.48362394217518606</v>
      </c>
      <c r="MP106">
        <v>0.3942179730851581</v>
      </c>
      <c r="MQ106">
        <v>0.38589994008431944</v>
      </c>
      <c r="MR106">
        <v>0.38629417320342591</v>
      </c>
      <c r="MS106">
        <v>0.33281557127664141</v>
      </c>
      <c r="MT106">
        <v>0.2989800612425963</v>
      </c>
      <c r="MU106">
        <v>0.31318682302130035</v>
      </c>
      <c r="MV106">
        <v>0.30972031412743178</v>
      </c>
      <c r="MW106">
        <v>0.26516217831963668</v>
      </c>
      <c r="MX106">
        <v>0.22757314419847416</v>
      </c>
      <c r="MY106">
        <v>0.19607090509313665</v>
      </c>
      <c r="MZ106">
        <v>0.17451741364978296</v>
      </c>
      <c r="NA106">
        <v>0.16640791244424072</v>
      </c>
      <c r="NB106">
        <v>0.16424174973237984</v>
      </c>
      <c r="NC106">
        <v>0.16308737365394249</v>
      </c>
      <c r="ND106">
        <v>0.18906453009720997</v>
      </c>
      <c r="NE106">
        <v>0.23424504494160986</v>
      </c>
      <c r="NF106">
        <v>0.3101201437810116</v>
      </c>
      <c r="NG106">
        <v>0.37876034292711719</v>
      </c>
      <c r="NH106">
        <v>0.50701867445607751</v>
      </c>
      <c r="NI106">
        <v>0.49095993014692424</v>
      </c>
      <c r="NJ106">
        <v>0.48270069494948831</v>
      </c>
      <c r="NK106">
        <v>0.46090835432635247</v>
      </c>
      <c r="NL106">
        <v>0.35640397674828095</v>
      </c>
      <c r="NM106">
        <v>0.27964379615348306</v>
      </c>
      <c r="NN106">
        <v>0.29338955406106876</v>
      </c>
      <c r="NO106">
        <v>0.28477110096518465</v>
      </c>
      <c r="NP106">
        <v>0.28029071432183122</v>
      </c>
      <c r="NQ106">
        <v>0.26052688394311174</v>
      </c>
      <c r="NR106">
        <v>0.23803786188540232</v>
      </c>
      <c r="NS106">
        <v>0.21299401226878412</v>
      </c>
      <c r="NT106">
        <v>0.18171872063605707</v>
      </c>
      <c r="NU106">
        <v>0.17029876302175356</v>
      </c>
      <c r="NV106">
        <v>0.20400346624249877</v>
      </c>
      <c r="NW106">
        <v>0.25685912987432047</v>
      </c>
      <c r="NX106">
        <v>0.34475926270673596</v>
      </c>
      <c r="NY106">
        <v>0.45515968858188394</v>
      </c>
      <c r="NZ106">
        <v>0.4893137337551956</v>
      </c>
      <c r="OA106">
        <v>0.47535763421556176</v>
      </c>
      <c r="OB106">
        <v>0.47375058100065365</v>
      </c>
      <c r="OC106">
        <v>0.46077885782673478</v>
      </c>
      <c r="OD106">
        <v>0.3810694493282264</v>
      </c>
      <c r="OE106">
        <v>0.31315373434245308</v>
      </c>
      <c r="OF106">
        <v>0.34138494473781772</v>
      </c>
      <c r="OG106">
        <v>0.36652817335252724</v>
      </c>
      <c r="OH106">
        <v>0.38328280536841658</v>
      </c>
      <c r="OI106">
        <v>0.381604864729153</v>
      </c>
      <c r="OJ106">
        <v>0.36597305710795036</v>
      </c>
      <c r="OK106">
        <v>0.34182936193749375</v>
      </c>
      <c r="OL106">
        <v>0.31000858968872141</v>
      </c>
      <c r="OM106">
        <v>0.27852644422629086</v>
      </c>
      <c r="ON106">
        <v>0.30161009711887327</v>
      </c>
      <c r="OO106">
        <v>0.34568091016887553</v>
      </c>
      <c r="OP106">
        <v>0.4039374412101952</v>
      </c>
      <c r="OQ106">
        <v>0.45993120923560937</v>
      </c>
      <c r="OR106">
        <v>0.48140300214870385</v>
      </c>
      <c r="OS106">
        <v>0.45663688767233451</v>
      </c>
      <c r="OT106">
        <v>0.42918710723278902</v>
      </c>
      <c r="OU106">
        <v>0.3359500815521525</v>
      </c>
      <c r="OV106">
        <v>0.26599945785025991</v>
      </c>
      <c r="OW106">
        <v>0.25144794735842507</v>
      </c>
      <c r="OX106">
        <v>0.24473038901539357</v>
      </c>
      <c r="OY106">
        <v>0.25186326828873767</v>
      </c>
      <c r="OZ106">
        <v>0.26511446054327531</v>
      </c>
      <c r="PA106">
        <v>0.28591672169605187</v>
      </c>
      <c r="PB106">
        <v>0.3035019938805999</v>
      </c>
      <c r="PC106">
        <v>0.3172050572889325</v>
      </c>
      <c r="PD106">
        <v>0.32834528938224367</v>
      </c>
      <c r="PE106">
        <v>0.32555043202252121</v>
      </c>
      <c r="PF106">
        <v>0.33828168763224803</v>
      </c>
      <c r="PG106">
        <v>0.37932597410072871</v>
      </c>
      <c r="PH106">
        <v>0.43902503614865668</v>
      </c>
      <c r="PI106">
        <v>0.48608635429465458</v>
      </c>
      <c r="PJ106">
        <v>0.43912064896054648</v>
      </c>
      <c r="PK106">
        <v>0.44122047897099348</v>
      </c>
      <c r="PL106">
        <v>0.36572712518383965</v>
      </c>
      <c r="PM106">
        <v>0.2778925872597251</v>
      </c>
      <c r="PN106">
        <v>0.25917734821331889</v>
      </c>
      <c r="PO106">
        <v>0.23360776864907604</v>
      </c>
      <c r="PP106">
        <v>0.20191948328783338</v>
      </c>
      <c r="PQ106">
        <v>0.19717683240373443</v>
      </c>
      <c r="PR106">
        <v>0.19730736846241798</v>
      </c>
      <c r="PS106">
        <v>0.20215181833218121</v>
      </c>
      <c r="PT106">
        <v>0.21701986958660938</v>
      </c>
      <c r="PU106">
        <v>0.22690331571076566</v>
      </c>
      <c r="PV106">
        <v>0.23379514871379375</v>
      </c>
      <c r="PW106">
        <v>0.23953720759500541</v>
      </c>
      <c r="PX106">
        <v>0.25717403901959213</v>
      </c>
      <c r="PY106">
        <v>0.30165957838170637</v>
      </c>
      <c r="PZ106">
        <v>0.3889277661739699</v>
      </c>
      <c r="QA106">
        <v>0.43779770217418779</v>
      </c>
      <c r="QC106" s="6" t="s">
        <v>334</v>
      </c>
      <c r="QD106" s="6" t="s">
        <v>392</v>
      </c>
      <c r="QE106" s="6" t="s">
        <v>393</v>
      </c>
      <c r="QF106" s="6">
        <v>0.65147950627897</v>
      </c>
    </row>
    <row r="107" spans="2:448" x14ac:dyDescent="0.45">
      <c r="B107" t="s">
        <v>377</v>
      </c>
      <c r="C107" t="s">
        <v>30</v>
      </c>
      <c r="D107">
        <v>0.24409164537130748</v>
      </c>
      <c r="E107">
        <v>0.25474737148013021</v>
      </c>
      <c r="F107">
        <v>0.2795869958809597</v>
      </c>
      <c r="G107">
        <v>0.34429054752408872</v>
      </c>
      <c r="H107">
        <v>0.38830637315296224</v>
      </c>
      <c r="I107">
        <v>0.4198720201176348</v>
      </c>
      <c r="J107">
        <v>0.45545030715164664</v>
      </c>
      <c r="K107">
        <v>0.4602846206515388</v>
      </c>
      <c r="L107">
        <v>0.44235180070405183</v>
      </c>
      <c r="M107">
        <v>0.41594797668898303</v>
      </c>
      <c r="N107">
        <v>0.3985390317441973</v>
      </c>
      <c r="O107">
        <v>0.38145302904530687</v>
      </c>
      <c r="P107">
        <v>0.37481504749260569</v>
      </c>
      <c r="Q107">
        <v>0.35684329287333716</v>
      </c>
      <c r="R107">
        <v>0.30542737739503517</v>
      </c>
      <c r="S107">
        <v>0.24653674535836187</v>
      </c>
      <c r="T107">
        <v>0.21981237287257827</v>
      </c>
      <c r="U107">
        <v>0.22611157789078173</v>
      </c>
      <c r="V107">
        <v>0.30816374436896249</v>
      </c>
      <c r="W107">
        <v>0.31755274064277267</v>
      </c>
      <c r="X107">
        <v>0.32253103619961632</v>
      </c>
      <c r="Y107">
        <v>0.34821268594472171</v>
      </c>
      <c r="Z107">
        <v>0.39578044273936347</v>
      </c>
      <c r="AA107">
        <v>0.4061697804488355</v>
      </c>
      <c r="AB107">
        <v>0.42292744729360576</v>
      </c>
      <c r="AC107">
        <v>0.44834396032567159</v>
      </c>
      <c r="AD107">
        <v>0.46703257418937622</v>
      </c>
      <c r="AE107">
        <v>0.47412983862087704</v>
      </c>
      <c r="AF107">
        <v>0.48202519565564844</v>
      </c>
      <c r="AG107">
        <v>0.4736981409547002</v>
      </c>
      <c r="AH107">
        <v>0.44084227060420283</v>
      </c>
      <c r="AI107">
        <v>0.36536907419286557</v>
      </c>
      <c r="AJ107">
        <v>0.29710568499841472</v>
      </c>
      <c r="AK107">
        <v>0.27101332587748667</v>
      </c>
      <c r="AL107">
        <v>0.28025391872916677</v>
      </c>
      <c r="AM107">
        <v>0.27912117043223766</v>
      </c>
      <c r="AN107">
        <v>0.29517461075637585</v>
      </c>
      <c r="AO107">
        <v>0.29866826526717077</v>
      </c>
      <c r="AP107">
        <v>0.30341030648578832</v>
      </c>
      <c r="AQ107">
        <v>0.31046450825801741</v>
      </c>
      <c r="AR107">
        <v>0.34250658977253651</v>
      </c>
      <c r="AS107">
        <v>0.40546682040121779</v>
      </c>
      <c r="AT107">
        <v>0.39838536597357471</v>
      </c>
      <c r="AU107">
        <v>0.38967983185878641</v>
      </c>
      <c r="AV107">
        <v>0.39148985937372061</v>
      </c>
      <c r="AW107">
        <v>0.40308581215393563</v>
      </c>
      <c r="AX107">
        <v>0.41001533664544326</v>
      </c>
      <c r="AY107">
        <v>0.41344276229054422</v>
      </c>
      <c r="AZ107">
        <v>0.39018572505293619</v>
      </c>
      <c r="BA107">
        <v>0.3140392230857042</v>
      </c>
      <c r="BB107">
        <v>0.27493209192572943</v>
      </c>
      <c r="BC107">
        <v>0.26873225728584826</v>
      </c>
      <c r="BD107">
        <v>0.27613257458868073</v>
      </c>
      <c r="BE107">
        <v>0.29284249211074481</v>
      </c>
      <c r="BF107">
        <v>0.33747335507476123</v>
      </c>
      <c r="BG107">
        <v>0.35346789998671729</v>
      </c>
      <c r="BH107">
        <v>0.35040394810609471</v>
      </c>
      <c r="BI107">
        <v>0.35828543303356858</v>
      </c>
      <c r="BJ107">
        <v>0.39395215180107179</v>
      </c>
      <c r="BK107">
        <v>0.43802884033456135</v>
      </c>
      <c r="BL107">
        <v>0.43469427105756608</v>
      </c>
      <c r="BM107">
        <v>0.43464772134398616</v>
      </c>
      <c r="BN107">
        <v>0.4403619878014165</v>
      </c>
      <c r="BO107">
        <v>0.44021496553293177</v>
      </c>
      <c r="BP107">
        <v>0.4365146099625179</v>
      </c>
      <c r="BQ107">
        <v>0.43294687462731601</v>
      </c>
      <c r="BR107">
        <v>0.41881665188297834</v>
      </c>
      <c r="BS107">
        <v>0.35508517188070343</v>
      </c>
      <c r="BT107">
        <v>0.28980274701778536</v>
      </c>
      <c r="BU107">
        <v>0.26852182994457829</v>
      </c>
      <c r="BV107">
        <v>0.29517027563649023</v>
      </c>
      <c r="BW107">
        <v>0.3265773414173791</v>
      </c>
      <c r="BX107">
        <v>0.30561166762758823</v>
      </c>
      <c r="BY107">
        <v>0.35244750691466786</v>
      </c>
      <c r="BZ107">
        <v>0.38846513324558729</v>
      </c>
      <c r="CA107">
        <v>0.43151389777560389</v>
      </c>
      <c r="CB107">
        <v>0.46514804607782445</v>
      </c>
      <c r="CC107">
        <v>0.45999330656287019</v>
      </c>
      <c r="CD107">
        <v>0.45696364867411238</v>
      </c>
      <c r="CE107">
        <v>0.42780847529880889</v>
      </c>
      <c r="CF107">
        <v>0.40467208701566654</v>
      </c>
      <c r="CG107">
        <v>0.3740554094227771</v>
      </c>
      <c r="CH107">
        <v>0.3603282293675289</v>
      </c>
      <c r="CI107">
        <v>0.35457086677790317</v>
      </c>
      <c r="CJ107">
        <v>0.34993084490773119</v>
      </c>
      <c r="CK107">
        <v>0.32444581184344934</v>
      </c>
      <c r="CL107">
        <v>0.25441628445486314</v>
      </c>
      <c r="CM107">
        <v>0.23385417360636582</v>
      </c>
      <c r="CN107">
        <v>0.24458948660664456</v>
      </c>
      <c r="CO107">
        <v>0.27648049316454326</v>
      </c>
      <c r="CP107">
        <v>0.27549444701583575</v>
      </c>
      <c r="CQ107">
        <v>0.30608223773893528</v>
      </c>
      <c r="CR107">
        <v>0.32853928132046506</v>
      </c>
      <c r="CS107">
        <v>0.36425462417176541</v>
      </c>
      <c r="CT107">
        <v>0.37323023894845203</v>
      </c>
      <c r="CU107">
        <v>0.41190616429279986</v>
      </c>
      <c r="CV107">
        <v>0.43892454011593901</v>
      </c>
      <c r="CW107">
        <v>0.43147972249180438</v>
      </c>
      <c r="CX107">
        <v>0.42088007756581519</v>
      </c>
      <c r="CY107">
        <v>0.40897460189846552</v>
      </c>
      <c r="CZ107">
        <v>0.39618941178851674</v>
      </c>
      <c r="DA107">
        <v>0.38652848402742618</v>
      </c>
      <c r="DB107">
        <v>0.37634430976408823</v>
      </c>
      <c r="DC107">
        <v>0.36294460550909635</v>
      </c>
      <c r="DD107">
        <v>0.31511552290244682</v>
      </c>
      <c r="DE107">
        <v>0.24602496143575034</v>
      </c>
      <c r="DF107">
        <v>0.21735625649120752</v>
      </c>
      <c r="DG107">
        <v>0.21899308897685871</v>
      </c>
      <c r="LW107" t="s">
        <v>377</v>
      </c>
      <c r="LX107">
        <v>0.34601883703418151</v>
      </c>
      <c r="LY107">
        <v>0.33916125048314577</v>
      </c>
      <c r="LZ107">
        <v>0.31944353925317714</v>
      </c>
      <c r="MA107">
        <v>0.27076360807287625</v>
      </c>
      <c r="MB107">
        <v>0.30059419170664425</v>
      </c>
      <c r="MC107">
        <v>0.29349802012860227</v>
      </c>
      <c r="MD107">
        <v>0.256553668074256</v>
      </c>
      <c r="ME107">
        <v>0.24253451861660189</v>
      </c>
      <c r="MF107">
        <v>0.23239458566885396</v>
      </c>
      <c r="MG107">
        <v>0.23245919944818055</v>
      </c>
      <c r="MH107">
        <v>0.23413382065165353</v>
      </c>
      <c r="MI107">
        <v>0.23568262609950041</v>
      </c>
      <c r="MJ107">
        <v>0.24000738618041356</v>
      </c>
      <c r="MK107">
        <v>0.23397582156285221</v>
      </c>
      <c r="ML107">
        <v>0.22059642573706428</v>
      </c>
      <c r="MM107">
        <v>0.2573157452783647</v>
      </c>
      <c r="MN107">
        <v>0.31087879682874875</v>
      </c>
      <c r="MO107">
        <v>0.35982960408915732</v>
      </c>
      <c r="MP107">
        <v>0.30723382747140837</v>
      </c>
      <c r="MQ107">
        <v>0.32693382125578158</v>
      </c>
      <c r="MR107">
        <v>0.33773745442840952</v>
      </c>
      <c r="MS107">
        <v>0.29371420519647778</v>
      </c>
      <c r="MT107">
        <v>0.27254981602735645</v>
      </c>
      <c r="MU107">
        <v>0.2904117411894479</v>
      </c>
      <c r="MV107">
        <v>0.28868232236241836</v>
      </c>
      <c r="MW107">
        <v>0.26603618231108095</v>
      </c>
      <c r="MX107">
        <v>0.24672304574047571</v>
      </c>
      <c r="MY107">
        <v>0.234028346154356</v>
      </c>
      <c r="MZ107">
        <v>0.22368428868307702</v>
      </c>
      <c r="NA107">
        <v>0.21193316157957243</v>
      </c>
      <c r="NB107">
        <v>0.18899178880882292</v>
      </c>
      <c r="NC107">
        <v>0.1688020720554185</v>
      </c>
      <c r="ND107">
        <v>0.17906721961299726</v>
      </c>
      <c r="NE107">
        <v>0.19475494339121463</v>
      </c>
      <c r="NF107">
        <v>0.22174344746775365</v>
      </c>
      <c r="NG107">
        <v>0.26592562626871441</v>
      </c>
      <c r="NH107">
        <v>0.37671851252625921</v>
      </c>
      <c r="NI107">
        <v>0.38653897267070098</v>
      </c>
      <c r="NJ107">
        <v>0.39574719279869547</v>
      </c>
      <c r="NK107">
        <v>0.39042696942195299</v>
      </c>
      <c r="NL107">
        <v>0.31476134534964362</v>
      </c>
      <c r="NM107">
        <v>0.28130813412422273</v>
      </c>
      <c r="NN107">
        <v>0.31366026984419926</v>
      </c>
      <c r="NO107">
        <v>0.31139064443488279</v>
      </c>
      <c r="NP107">
        <v>0.30660533725257449</v>
      </c>
      <c r="NQ107">
        <v>0.2998117501498353</v>
      </c>
      <c r="NR107">
        <v>0.29081817767692986</v>
      </c>
      <c r="NS107">
        <v>0.27074547697129858</v>
      </c>
      <c r="NT107">
        <v>0.22653508487241042</v>
      </c>
      <c r="NU107">
        <v>0.23086551245306247</v>
      </c>
      <c r="NV107">
        <v>0.26374256991348743</v>
      </c>
      <c r="NW107">
        <v>0.29371915530759746</v>
      </c>
      <c r="NX107">
        <v>0.32934806262025468</v>
      </c>
      <c r="NY107">
        <v>0.36910287672641617</v>
      </c>
      <c r="NZ107">
        <v>0.34573061210431955</v>
      </c>
      <c r="OA107">
        <v>0.35332706810915665</v>
      </c>
      <c r="OB107">
        <v>0.36075502616129307</v>
      </c>
      <c r="OC107">
        <v>0.35813082874406821</v>
      </c>
      <c r="OD107">
        <v>0.30801239584460083</v>
      </c>
      <c r="OE107">
        <v>0.28621629310555186</v>
      </c>
      <c r="OF107">
        <v>0.32626697478908445</v>
      </c>
      <c r="OG107">
        <v>0.35474183318048946</v>
      </c>
      <c r="OH107">
        <v>0.36958187512341623</v>
      </c>
      <c r="OI107">
        <v>0.38049210995443455</v>
      </c>
      <c r="OJ107">
        <v>0.38243932375101192</v>
      </c>
      <c r="OK107">
        <v>0.3688986397720424</v>
      </c>
      <c r="OL107">
        <v>0.3263304036785511</v>
      </c>
      <c r="OM107">
        <v>0.28637810922565321</v>
      </c>
      <c r="ON107">
        <v>0.29640637865667335</v>
      </c>
      <c r="OO107">
        <v>0.31137687672960651</v>
      </c>
      <c r="OP107">
        <v>0.32792413933071229</v>
      </c>
      <c r="OQ107">
        <v>0.34537838583800895</v>
      </c>
      <c r="OR107">
        <v>0.27507903162928854</v>
      </c>
      <c r="OS107">
        <v>0.27213685422971912</v>
      </c>
      <c r="OT107">
        <v>0.26139457117114723</v>
      </c>
      <c r="OU107">
        <v>0.2135219265332601</v>
      </c>
      <c r="OV107">
        <v>0.20329280803580624</v>
      </c>
      <c r="OW107">
        <v>0.22272134489431727</v>
      </c>
      <c r="OX107">
        <v>0.2383291190856546</v>
      </c>
      <c r="OY107">
        <v>0.26657039939678107</v>
      </c>
      <c r="OZ107">
        <v>0.30076866443949191</v>
      </c>
      <c r="PA107">
        <v>0.33058530924381874</v>
      </c>
      <c r="PB107">
        <v>0.34874458617869875</v>
      </c>
      <c r="PC107">
        <v>0.35627356337864297</v>
      </c>
      <c r="PD107">
        <v>0.34778283377114216</v>
      </c>
      <c r="PE107">
        <v>0.30413357223791349</v>
      </c>
      <c r="PF107">
        <v>0.29909487570580878</v>
      </c>
      <c r="PG107">
        <v>0.30240350020555767</v>
      </c>
      <c r="PH107">
        <v>0.30357251155946519</v>
      </c>
      <c r="PI107">
        <v>0.30694614353684152</v>
      </c>
      <c r="PJ107">
        <v>0.31895572847381115</v>
      </c>
      <c r="PK107">
        <v>0.28635642320004501</v>
      </c>
      <c r="PL107">
        <v>0.22179671931827388</v>
      </c>
      <c r="PM107">
        <v>0.20528725467187017</v>
      </c>
      <c r="PN107">
        <v>0.20848539347556902</v>
      </c>
      <c r="PO107">
        <v>0.18802655042417149</v>
      </c>
      <c r="PP107">
        <v>0.18177908496971348</v>
      </c>
      <c r="PQ107">
        <v>0.20603805211039797</v>
      </c>
      <c r="PR107">
        <v>0.23218628446608611</v>
      </c>
      <c r="PS107">
        <v>0.24980898620619255</v>
      </c>
      <c r="PT107">
        <v>0.26591686226328815</v>
      </c>
      <c r="PU107">
        <v>0.28315176254645108</v>
      </c>
      <c r="PV107">
        <v>0.29228210904890584</v>
      </c>
      <c r="PW107">
        <v>0.28127275642957827</v>
      </c>
      <c r="PX107">
        <v>0.26551559739448055</v>
      </c>
      <c r="PY107">
        <v>0.29380877526765725</v>
      </c>
      <c r="PZ107">
        <v>0.32092491450738281</v>
      </c>
      <c r="QA107">
        <v>0.34611459048799792</v>
      </c>
      <c r="QC107" s="6" t="s">
        <v>335</v>
      </c>
      <c r="QD107" s="6" t="s">
        <v>392</v>
      </c>
      <c r="QE107" s="6" t="s">
        <v>393</v>
      </c>
      <c r="QF107" s="6">
        <v>0.59378336107353513</v>
      </c>
    </row>
    <row r="108" spans="2:448" x14ac:dyDescent="0.45">
      <c r="B108" t="s">
        <v>378</v>
      </c>
      <c r="C108" t="s">
        <v>30</v>
      </c>
      <c r="D108">
        <v>0.20246580589952418</v>
      </c>
      <c r="E108">
        <v>0.22944376221277937</v>
      </c>
      <c r="F108">
        <v>0.24045360603743415</v>
      </c>
      <c r="G108">
        <v>0.25692688124640684</v>
      </c>
      <c r="H108">
        <v>0.2625018565607406</v>
      </c>
      <c r="I108">
        <v>0.25690679753875545</v>
      </c>
      <c r="J108">
        <v>0.25260987659302048</v>
      </c>
      <c r="K108">
        <v>0.24446073360454734</v>
      </c>
      <c r="L108">
        <v>0.19999791764790301</v>
      </c>
      <c r="M108">
        <v>0.16791700089730996</v>
      </c>
      <c r="N108">
        <v>0.14797443119390691</v>
      </c>
      <c r="O108">
        <v>0.13583191003278572</v>
      </c>
      <c r="P108">
        <v>0.13099736426777731</v>
      </c>
      <c r="Q108">
        <v>0.13687254272147734</v>
      </c>
      <c r="R108">
        <v>0.15187107206994668</v>
      </c>
      <c r="S108">
        <v>0.1743726245418615</v>
      </c>
      <c r="T108">
        <v>0.19482527493297905</v>
      </c>
      <c r="U108">
        <v>0.19430474614995441</v>
      </c>
      <c r="V108">
        <v>0.26822082477186299</v>
      </c>
      <c r="W108">
        <v>0.29923616447399137</v>
      </c>
      <c r="X108">
        <v>0.30070186456197384</v>
      </c>
      <c r="Y108">
        <v>0.30712299113930142</v>
      </c>
      <c r="Z108">
        <v>0.3209763827522194</v>
      </c>
      <c r="AA108">
        <v>0.34413956635709875</v>
      </c>
      <c r="AB108">
        <v>0.34424383456798041</v>
      </c>
      <c r="AC108">
        <v>0.35705669266084211</v>
      </c>
      <c r="AD108">
        <v>0.3307851953746096</v>
      </c>
      <c r="AE108">
        <v>0.29646561613959194</v>
      </c>
      <c r="AF108">
        <v>0.26358662043985609</v>
      </c>
      <c r="AG108">
        <v>0.25242198847455888</v>
      </c>
      <c r="AH108">
        <v>0.25440045955943619</v>
      </c>
      <c r="AI108">
        <v>0.2489586705153099</v>
      </c>
      <c r="AJ108">
        <v>0.25564918052871644</v>
      </c>
      <c r="AK108">
        <v>0.2676843167729282</v>
      </c>
      <c r="AL108">
        <v>0.28498877363768882</v>
      </c>
      <c r="AM108">
        <v>0.28518813706705698</v>
      </c>
      <c r="AN108">
        <v>0.37634352919432529</v>
      </c>
      <c r="AO108">
        <v>0.38186719128136054</v>
      </c>
      <c r="AP108">
        <v>0.3795123177265558</v>
      </c>
      <c r="AQ108">
        <v>0.37325382294666404</v>
      </c>
      <c r="AR108">
        <v>0.36964075998516621</v>
      </c>
      <c r="AS108">
        <v>0.38981571475379617</v>
      </c>
      <c r="AT108">
        <v>0.39971040422695647</v>
      </c>
      <c r="AU108">
        <v>0.39252761031228067</v>
      </c>
      <c r="AV108">
        <v>0.38966437166936024</v>
      </c>
      <c r="AW108">
        <v>0.36538127449707541</v>
      </c>
      <c r="AX108">
        <v>0.32307749794997276</v>
      </c>
      <c r="AY108">
        <v>0.27960740240875415</v>
      </c>
      <c r="AZ108">
        <v>0.26931902317786205</v>
      </c>
      <c r="BA108">
        <v>0.27102917348221295</v>
      </c>
      <c r="BB108">
        <v>0.28490498377477624</v>
      </c>
      <c r="BC108">
        <v>0.3063173731176308</v>
      </c>
      <c r="BD108">
        <v>0.32639811613132197</v>
      </c>
      <c r="BE108">
        <v>0.34795653881957755</v>
      </c>
      <c r="BF108">
        <v>0.26737857527646502</v>
      </c>
      <c r="BG108">
        <v>0.29035912204888203</v>
      </c>
      <c r="BH108">
        <v>0.29598378500649203</v>
      </c>
      <c r="BI108">
        <v>0.32040408517632379</v>
      </c>
      <c r="BJ108">
        <v>0.34143341751007239</v>
      </c>
      <c r="BK108">
        <v>0.36372993057012282</v>
      </c>
      <c r="BL108">
        <v>0.37043981080727639</v>
      </c>
      <c r="BM108">
        <v>0.36350997828978449</v>
      </c>
      <c r="BN108">
        <v>0.35832444500315008</v>
      </c>
      <c r="BO108">
        <v>0.3341583107866119</v>
      </c>
      <c r="BP108">
        <v>0.30927176715507931</v>
      </c>
      <c r="BQ108">
        <v>0.28374588155327146</v>
      </c>
      <c r="BR108">
        <v>0.25997015765412629</v>
      </c>
      <c r="BS108">
        <v>0.23996354476796866</v>
      </c>
      <c r="BT108">
        <v>0.23606305045911435</v>
      </c>
      <c r="BU108">
        <v>0.24518359034379458</v>
      </c>
      <c r="BV108">
        <v>0.25050636323903319</v>
      </c>
      <c r="BW108">
        <v>0.26604812024155788</v>
      </c>
      <c r="BX108">
        <v>0.28317509337374031</v>
      </c>
      <c r="BY108">
        <v>0.29922271397622019</v>
      </c>
      <c r="BZ108">
        <v>0.3043077132664086</v>
      </c>
      <c r="CA108">
        <v>0.31745808387217894</v>
      </c>
      <c r="CB108">
        <v>0.32967609450207808</v>
      </c>
      <c r="CC108">
        <v>0.31926590869411708</v>
      </c>
      <c r="CD108">
        <v>0.29185125637496528</v>
      </c>
      <c r="CE108">
        <v>0.26839961144448315</v>
      </c>
      <c r="CF108">
        <v>0.24935818720179931</v>
      </c>
      <c r="CG108">
        <v>0.22256387265914529</v>
      </c>
      <c r="CH108">
        <v>0.20487164645288608</v>
      </c>
      <c r="CI108">
        <v>0.18993032766734297</v>
      </c>
      <c r="CJ108">
        <v>0.18519244260046017</v>
      </c>
      <c r="CK108">
        <v>0.20421766065178884</v>
      </c>
      <c r="CL108">
        <v>0.22148387056870253</v>
      </c>
      <c r="CM108">
        <v>0.24321177783665301</v>
      </c>
      <c r="CN108">
        <v>0.26055511573712808</v>
      </c>
      <c r="CO108">
        <v>0.26545099883797468</v>
      </c>
      <c r="CP108">
        <v>0.29082483917529117</v>
      </c>
      <c r="CQ108">
        <v>0.28594128438983213</v>
      </c>
      <c r="CR108">
        <v>0.28980269162626043</v>
      </c>
      <c r="CS108">
        <v>0.30014909102554638</v>
      </c>
      <c r="CT108">
        <v>0.29609451897867828</v>
      </c>
      <c r="CU108">
        <v>0.29557133837309824</v>
      </c>
      <c r="CV108">
        <v>0.29201496460526466</v>
      </c>
      <c r="CW108">
        <v>0.27064809649099431</v>
      </c>
      <c r="CX108">
        <v>0.23477522738132187</v>
      </c>
      <c r="CY108">
        <v>0.20673378400532971</v>
      </c>
      <c r="CZ108">
        <v>0.18368331326686699</v>
      </c>
      <c r="DA108">
        <v>0.17733316271215838</v>
      </c>
      <c r="DB108">
        <v>0.19132424354301997</v>
      </c>
      <c r="DC108">
        <v>0.20626800893923278</v>
      </c>
      <c r="DD108">
        <v>0.22473364361687864</v>
      </c>
      <c r="DE108">
        <v>0.24914141698782349</v>
      </c>
      <c r="DF108">
        <v>0.27854883301334343</v>
      </c>
      <c r="DG108">
        <v>0.28796278872103376</v>
      </c>
      <c r="LW108" t="s">
        <v>378</v>
      </c>
      <c r="LX108">
        <v>0.37820057578223382</v>
      </c>
      <c r="LY108">
        <v>0.30792601491280891</v>
      </c>
      <c r="LZ108">
        <v>0.27933421427221161</v>
      </c>
      <c r="MA108">
        <v>0.25032242468707466</v>
      </c>
      <c r="MB108">
        <v>0.24509175414627088</v>
      </c>
      <c r="MC108">
        <v>0.25631971452313057</v>
      </c>
      <c r="MD108">
        <v>0.29233962036006128</v>
      </c>
      <c r="ME108">
        <v>0.34605232390351609</v>
      </c>
      <c r="MF108">
        <v>0.44083277676366367</v>
      </c>
      <c r="MG108">
        <v>0.53936425419931178</v>
      </c>
      <c r="MH108">
        <v>0.61392216172850622</v>
      </c>
      <c r="MI108">
        <v>0.6718233100256118</v>
      </c>
      <c r="MJ108">
        <v>0.70943946428542926</v>
      </c>
      <c r="MK108">
        <v>0.71216589673172725</v>
      </c>
      <c r="ML108">
        <v>0.68356547974148818</v>
      </c>
      <c r="MM108">
        <v>0.64734767969280338</v>
      </c>
      <c r="MN108">
        <v>0.58147364261611956</v>
      </c>
      <c r="MO108">
        <v>0.48365835241316768</v>
      </c>
      <c r="MP108">
        <v>0.30368319993914683</v>
      </c>
      <c r="MQ108">
        <v>0.27923123972075764</v>
      </c>
      <c r="MR108">
        <v>0.27556360111646427</v>
      </c>
      <c r="MS108">
        <v>0.26344853821375347</v>
      </c>
      <c r="MT108">
        <v>0.23889789592779448</v>
      </c>
      <c r="MU108">
        <v>0.22875864812410554</v>
      </c>
      <c r="MV108">
        <v>0.22886896887951927</v>
      </c>
      <c r="MW108">
        <v>0.23664174796927939</v>
      </c>
      <c r="MX108">
        <v>0.28206430484968054</v>
      </c>
      <c r="MY108">
        <v>0.34881694689269099</v>
      </c>
      <c r="MZ108">
        <v>0.41644281669552974</v>
      </c>
      <c r="NA108">
        <v>0.47071825172607135</v>
      </c>
      <c r="NB108">
        <v>0.50197581558135607</v>
      </c>
      <c r="NC108">
        <v>0.51446564485454715</v>
      </c>
      <c r="ND108">
        <v>0.50949531702218209</v>
      </c>
      <c r="NE108">
        <v>0.48677524905811287</v>
      </c>
      <c r="NF108">
        <v>0.43494638502746541</v>
      </c>
      <c r="NG108">
        <v>0.35718722451890589</v>
      </c>
      <c r="NH108">
        <v>0.27507779769945123</v>
      </c>
      <c r="NI108">
        <v>0.27647262227876346</v>
      </c>
      <c r="NJ108">
        <v>0.28198440183509726</v>
      </c>
      <c r="NK108">
        <v>0.28892583793250526</v>
      </c>
      <c r="NL108">
        <v>0.28915718164230364</v>
      </c>
      <c r="NM108">
        <v>0.27325784145619142</v>
      </c>
      <c r="NN108">
        <v>0.26633052550039682</v>
      </c>
      <c r="NO108">
        <v>0.26224783045497746</v>
      </c>
      <c r="NP108">
        <v>0.26399245488683382</v>
      </c>
      <c r="NQ108">
        <v>0.27472982039555593</v>
      </c>
      <c r="NR108">
        <v>0.29043237230904267</v>
      </c>
      <c r="NS108">
        <v>0.30828033447337566</v>
      </c>
      <c r="NT108">
        <v>0.32272004595034065</v>
      </c>
      <c r="NU108">
        <v>0.33778269889008894</v>
      </c>
      <c r="NV108">
        <v>0.33478584499472558</v>
      </c>
      <c r="NW108">
        <v>0.32344083306493743</v>
      </c>
      <c r="NX108">
        <v>0.3114158904568593</v>
      </c>
      <c r="NY108">
        <v>0.2988543782976677</v>
      </c>
      <c r="NZ108">
        <v>0.32151009729676572</v>
      </c>
      <c r="OA108">
        <v>0.32175699006139125</v>
      </c>
      <c r="OB108">
        <v>0.32131359092734812</v>
      </c>
      <c r="OC108">
        <v>0.31860352566405981</v>
      </c>
      <c r="OD108">
        <v>0.31627825922284575</v>
      </c>
      <c r="OE108">
        <v>0.30907006629924638</v>
      </c>
      <c r="OF108">
        <v>0.30238421183643699</v>
      </c>
      <c r="OG108">
        <v>0.29094930469095887</v>
      </c>
      <c r="OH108">
        <v>0.29808868068805244</v>
      </c>
      <c r="OI108">
        <v>0.30804279342492769</v>
      </c>
      <c r="OJ108">
        <v>0.32378818041914337</v>
      </c>
      <c r="OK108">
        <v>0.34443978016605226</v>
      </c>
      <c r="OL108">
        <v>0.36230430194925217</v>
      </c>
      <c r="OM108">
        <v>0.37560253176691599</v>
      </c>
      <c r="ON108">
        <v>0.37299633581946806</v>
      </c>
      <c r="OO108">
        <v>0.3549937143705984</v>
      </c>
      <c r="OP108">
        <v>0.32926875584886683</v>
      </c>
      <c r="OQ108">
        <v>0.32159556917809135</v>
      </c>
      <c r="OR108">
        <v>0.33221654387371785</v>
      </c>
      <c r="OS108">
        <v>0.30841419754693278</v>
      </c>
      <c r="OT108">
        <v>0.29554510704935061</v>
      </c>
      <c r="OU108">
        <v>0.27579209422370482</v>
      </c>
      <c r="OV108">
        <v>0.26687603199769006</v>
      </c>
      <c r="OW108">
        <v>0.27504139297821562</v>
      </c>
      <c r="OX108">
        <v>0.29559902947739025</v>
      </c>
      <c r="OY108">
        <v>0.324312134125602</v>
      </c>
      <c r="OZ108">
        <v>0.36821035407534064</v>
      </c>
      <c r="PA108">
        <v>0.43014361969185294</v>
      </c>
      <c r="PB108">
        <v>0.48562872734400792</v>
      </c>
      <c r="PC108">
        <v>0.52863878649857843</v>
      </c>
      <c r="PD108">
        <v>0.55015560109200223</v>
      </c>
      <c r="PE108">
        <v>0.54657669968860689</v>
      </c>
      <c r="PF108">
        <v>0.5317292018421601</v>
      </c>
      <c r="PG108">
        <v>0.49972950430159796</v>
      </c>
      <c r="PH108">
        <v>0.44955956389989021</v>
      </c>
      <c r="PI108">
        <v>0.38713345485251294</v>
      </c>
      <c r="PJ108">
        <v>0.33193458701821549</v>
      </c>
      <c r="PK108">
        <v>0.27240635289664761</v>
      </c>
      <c r="PL108">
        <v>0.24465878100113153</v>
      </c>
      <c r="PM108">
        <v>0.22564188146420083</v>
      </c>
      <c r="PN108">
        <v>0.22380389488851285</v>
      </c>
      <c r="PO108">
        <v>0.23437350033250778</v>
      </c>
      <c r="PP108">
        <v>0.27129802857384538</v>
      </c>
      <c r="PQ108">
        <v>0.31171602122755582</v>
      </c>
      <c r="PR108">
        <v>0.39998817520060687</v>
      </c>
      <c r="PS108">
        <v>0.49193462359408036</v>
      </c>
      <c r="PT108">
        <v>0.56234122335872283</v>
      </c>
      <c r="PU108">
        <v>0.60641721085001443</v>
      </c>
      <c r="PV108">
        <v>0.61772158349632966</v>
      </c>
      <c r="PW108">
        <v>0.60880376742846154</v>
      </c>
      <c r="PX108">
        <v>0.57799757297947263</v>
      </c>
      <c r="PY108">
        <v>0.54740040775945165</v>
      </c>
      <c r="PZ108">
        <v>0.49510452104789582</v>
      </c>
      <c r="QA108">
        <v>0.41328983378322048</v>
      </c>
      <c r="QC108" s="6" t="s">
        <v>336</v>
      </c>
      <c r="QD108" s="6" t="s">
        <v>392</v>
      </c>
      <c r="QE108" s="6" t="s">
        <v>393</v>
      </c>
      <c r="QF108" s="6">
        <v>0.63402542747554347</v>
      </c>
    </row>
    <row r="109" spans="2:448" x14ac:dyDescent="0.45">
      <c r="B109" t="s">
        <v>379</v>
      </c>
      <c r="C109" t="s">
        <v>30</v>
      </c>
      <c r="D109">
        <v>0.19617354515615545</v>
      </c>
      <c r="E109">
        <v>0.29106887006339272</v>
      </c>
      <c r="F109">
        <v>0.3121221511083217</v>
      </c>
      <c r="G109">
        <v>0.36425402980976657</v>
      </c>
      <c r="H109">
        <v>0.40758953054259561</v>
      </c>
      <c r="I109">
        <v>0.3969106069849197</v>
      </c>
      <c r="J109">
        <v>0.36985495198568363</v>
      </c>
      <c r="K109">
        <v>0.40034852711214375</v>
      </c>
      <c r="L109">
        <v>0.43923402601489248</v>
      </c>
      <c r="M109">
        <v>0.41597469646986623</v>
      </c>
      <c r="N109">
        <v>0.3691307896699017</v>
      </c>
      <c r="O109">
        <v>0.31707967097039269</v>
      </c>
      <c r="P109">
        <v>0.27329046221124387</v>
      </c>
      <c r="Q109">
        <v>0.23881787781747979</v>
      </c>
      <c r="R109">
        <v>0.18648907904730219</v>
      </c>
      <c r="S109">
        <v>0.128366509055028</v>
      </c>
      <c r="T109">
        <v>0.10474359077529946</v>
      </c>
      <c r="U109">
        <v>0.12682061481536097</v>
      </c>
      <c r="V109">
        <v>0.30571843525841153</v>
      </c>
      <c r="W109">
        <v>0.32808030948778344</v>
      </c>
      <c r="X109">
        <v>0.33714977882238611</v>
      </c>
      <c r="Y109">
        <v>0.34931344316568569</v>
      </c>
      <c r="Z109">
        <v>0.3546984518994114</v>
      </c>
      <c r="AA109">
        <v>0.37778121305027484</v>
      </c>
      <c r="AB109">
        <v>0.39845372061768231</v>
      </c>
      <c r="AC109">
        <v>0.43401316545450735</v>
      </c>
      <c r="AD109">
        <v>0.43488927530146471</v>
      </c>
      <c r="AE109">
        <v>0.42034288778801104</v>
      </c>
      <c r="AF109">
        <v>0.39831572206415339</v>
      </c>
      <c r="AG109">
        <v>0.37868007436283596</v>
      </c>
      <c r="AH109">
        <v>0.35909108837435222</v>
      </c>
      <c r="AI109">
        <v>0.33957594806935626</v>
      </c>
      <c r="AJ109">
        <v>0.30753024284769293</v>
      </c>
      <c r="AK109">
        <v>0.27550691299734942</v>
      </c>
      <c r="AL109">
        <v>0.25745448486694394</v>
      </c>
      <c r="AM109">
        <v>0.26776792778340425</v>
      </c>
      <c r="AN109">
        <v>0.32134289527186344</v>
      </c>
      <c r="AO109">
        <v>0.33624735229936364</v>
      </c>
      <c r="AP109">
        <v>0.34357623272607668</v>
      </c>
      <c r="AQ109">
        <v>0.34768365411331853</v>
      </c>
      <c r="AR109">
        <v>0.35479646686573468</v>
      </c>
      <c r="AS109">
        <v>0.36432711452254896</v>
      </c>
      <c r="AT109">
        <v>0.36072730697375033</v>
      </c>
      <c r="AU109">
        <v>0.33863859242665756</v>
      </c>
      <c r="AV109">
        <v>0.33138971054418437</v>
      </c>
      <c r="AW109">
        <v>0.33368425949737984</v>
      </c>
      <c r="AX109">
        <v>0.33955889548656781</v>
      </c>
      <c r="AY109">
        <v>0.34382822230755306</v>
      </c>
      <c r="AZ109">
        <v>0.33903671904253035</v>
      </c>
      <c r="BA109">
        <v>0.31395790265167539</v>
      </c>
      <c r="BB109">
        <v>0.30521695504802437</v>
      </c>
      <c r="BC109">
        <v>0.31226240027799312</v>
      </c>
      <c r="BD109">
        <v>0.32665711841990658</v>
      </c>
      <c r="BE109">
        <v>0.34161469237691999</v>
      </c>
      <c r="BF109">
        <v>0.33852672147282098</v>
      </c>
      <c r="BG109">
        <v>0.37040514798862856</v>
      </c>
      <c r="BH109">
        <v>0.37197024680342405</v>
      </c>
      <c r="BI109">
        <v>0.36815533748218571</v>
      </c>
      <c r="BJ109">
        <v>0.36328576155145653</v>
      </c>
      <c r="BK109">
        <v>0.37170918381050805</v>
      </c>
      <c r="BL109">
        <v>0.36421613982830436</v>
      </c>
      <c r="BM109">
        <v>0.36572115506173264</v>
      </c>
      <c r="BN109">
        <v>0.35905730388156976</v>
      </c>
      <c r="BO109">
        <v>0.36381575147332473</v>
      </c>
      <c r="BP109">
        <v>0.35638096432595329</v>
      </c>
      <c r="BQ109">
        <v>0.34376092268436337</v>
      </c>
      <c r="BR109">
        <v>0.33882227762615058</v>
      </c>
      <c r="BS109">
        <v>0.31410064607108806</v>
      </c>
      <c r="BT109">
        <v>0.27918305762282619</v>
      </c>
      <c r="BU109">
        <v>0.26265301882043968</v>
      </c>
      <c r="BV109">
        <v>0.27033939735849283</v>
      </c>
      <c r="BW109">
        <v>0.30308271173564588</v>
      </c>
      <c r="BX109">
        <v>0.31352935687546107</v>
      </c>
      <c r="BY109">
        <v>0.36050081061892691</v>
      </c>
      <c r="BZ109">
        <v>0.37440689901573954</v>
      </c>
      <c r="CA109">
        <v>0.40702419312832777</v>
      </c>
      <c r="CB109">
        <v>0.43490374229003259</v>
      </c>
      <c r="CC109">
        <v>0.44859521875277286</v>
      </c>
      <c r="CD109">
        <v>0.45914539228832568</v>
      </c>
      <c r="CE109">
        <v>0.45662660043458325</v>
      </c>
      <c r="CF109">
        <v>0.42993732338800894</v>
      </c>
      <c r="CG109">
        <v>0.41037591295197068</v>
      </c>
      <c r="CH109">
        <v>0.39040644656728629</v>
      </c>
      <c r="CI109">
        <v>0.36286435401251643</v>
      </c>
      <c r="CJ109">
        <v>0.34918002052527497</v>
      </c>
      <c r="CK109">
        <v>0.31830965507099074</v>
      </c>
      <c r="CL109">
        <v>0.2491862816530632</v>
      </c>
      <c r="CM109">
        <v>0.19516944411276055</v>
      </c>
      <c r="CN109">
        <v>0.1818479418338439</v>
      </c>
      <c r="CO109">
        <v>0.23380763151543177</v>
      </c>
      <c r="CP109">
        <v>0.30017484369013031</v>
      </c>
      <c r="CQ109">
        <v>0.34299841983797613</v>
      </c>
      <c r="CR109">
        <v>0.39028758069377756</v>
      </c>
      <c r="CS109">
        <v>0.43020656287704623</v>
      </c>
      <c r="CT109">
        <v>0.44053681310435439</v>
      </c>
      <c r="CU109">
        <v>0.42389425284124532</v>
      </c>
      <c r="CV109">
        <v>0.40010928474585578</v>
      </c>
      <c r="CW109">
        <v>0.3843127855608312</v>
      </c>
      <c r="CX109">
        <v>0.41107972717267094</v>
      </c>
      <c r="CY109">
        <v>0.40661352991533395</v>
      </c>
      <c r="CZ109">
        <v>0.38094958354444836</v>
      </c>
      <c r="DA109">
        <v>0.33574173606339475</v>
      </c>
      <c r="DB109">
        <v>0.29090747154220437</v>
      </c>
      <c r="DC109">
        <v>0.23873888458712686</v>
      </c>
      <c r="DD109">
        <v>0.19654111987000084</v>
      </c>
      <c r="DE109">
        <v>0.15851689447906306</v>
      </c>
      <c r="DF109">
        <v>0.16519331737283871</v>
      </c>
      <c r="DG109">
        <v>0.22614394417149344</v>
      </c>
      <c r="LW109" t="s">
        <v>379</v>
      </c>
      <c r="LX109">
        <v>0.35133469016334651</v>
      </c>
      <c r="LY109">
        <v>0.29251148306554892</v>
      </c>
      <c r="LZ109">
        <v>0.26819337092957302</v>
      </c>
      <c r="MA109">
        <v>0.21240006936889622</v>
      </c>
      <c r="MB109">
        <v>0.19434224264828701</v>
      </c>
      <c r="MC109">
        <v>0.166505752727242</v>
      </c>
      <c r="MD109">
        <v>0.13055839652927079</v>
      </c>
      <c r="ME109">
        <v>0.10418551435501693</v>
      </c>
      <c r="MF109">
        <v>0.11616988964922233</v>
      </c>
      <c r="MG109">
        <v>0.15814163260309036</v>
      </c>
      <c r="MH109">
        <v>0.22027506049365078</v>
      </c>
      <c r="MI109">
        <v>0.29729883283073516</v>
      </c>
      <c r="MJ109">
        <v>0.38578775901672729</v>
      </c>
      <c r="MK109">
        <v>0.48493371797873969</v>
      </c>
      <c r="ML109">
        <v>0.58954134174356565</v>
      </c>
      <c r="MM109">
        <v>0.65895971163952505</v>
      </c>
      <c r="MN109">
        <v>0.63263610469764486</v>
      </c>
      <c r="MO109">
        <v>0.49994229000561263</v>
      </c>
      <c r="MP109">
        <v>0.27435518444265794</v>
      </c>
      <c r="MQ109">
        <v>0.27943270873199977</v>
      </c>
      <c r="MR109">
        <v>0.2800034712420848</v>
      </c>
      <c r="MS109">
        <v>0.26990088764302922</v>
      </c>
      <c r="MT109">
        <v>0.23895359743490147</v>
      </c>
      <c r="MU109">
        <v>0.22762010239076075</v>
      </c>
      <c r="MV109">
        <v>0.23810509276487779</v>
      </c>
      <c r="MW109">
        <v>0.2173871362107879</v>
      </c>
      <c r="MX109">
        <v>0.20938391134078127</v>
      </c>
      <c r="MY109">
        <v>0.21343277760715298</v>
      </c>
      <c r="MZ109">
        <v>0.21989882580943526</v>
      </c>
      <c r="NA109">
        <v>0.22925964283603562</v>
      </c>
      <c r="NB109">
        <v>0.25036825934807272</v>
      </c>
      <c r="NC109">
        <v>0.28835663754272522</v>
      </c>
      <c r="ND109">
        <v>0.34508395212999471</v>
      </c>
      <c r="NE109">
        <v>0.37763467832087944</v>
      </c>
      <c r="NF109">
        <v>0.35684238043092081</v>
      </c>
      <c r="NG109">
        <v>0.30654018916233522</v>
      </c>
      <c r="NH109">
        <v>0.37546875744355035</v>
      </c>
      <c r="NI109">
        <v>0.36340158168199926</v>
      </c>
      <c r="NJ109">
        <v>0.36395308044265562</v>
      </c>
      <c r="NK109">
        <v>0.37020003163236226</v>
      </c>
      <c r="NL109">
        <v>0.35562621463854294</v>
      </c>
      <c r="NM109">
        <v>0.32621093710050875</v>
      </c>
      <c r="NN109">
        <v>0.34924582796245424</v>
      </c>
      <c r="NO109">
        <v>0.36672515716912119</v>
      </c>
      <c r="NP109">
        <v>0.38477557213293317</v>
      </c>
      <c r="NQ109">
        <v>0.38630390284107458</v>
      </c>
      <c r="NR109">
        <v>0.37845769861127659</v>
      </c>
      <c r="NS109">
        <v>0.36348109552637248</v>
      </c>
      <c r="NT109">
        <v>0.34149854402128177</v>
      </c>
      <c r="NU109">
        <v>0.33024141790474421</v>
      </c>
      <c r="NV109">
        <v>0.34276616088868406</v>
      </c>
      <c r="NW109">
        <v>0.34895091321809307</v>
      </c>
      <c r="NX109">
        <v>0.35399807117019455</v>
      </c>
      <c r="NY109">
        <v>0.36737764304527937</v>
      </c>
      <c r="NZ109">
        <v>0.27856630815166245</v>
      </c>
      <c r="OA109">
        <v>0.28221912945010563</v>
      </c>
      <c r="OB109">
        <v>0.29401777492377229</v>
      </c>
      <c r="OC109">
        <v>0.30267864829152152</v>
      </c>
      <c r="OD109">
        <v>0.29259422867538037</v>
      </c>
      <c r="OE109">
        <v>0.26701682815258115</v>
      </c>
      <c r="OF109">
        <v>0.29150974050308892</v>
      </c>
      <c r="OG109">
        <v>0.31774538796399276</v>
      </c>
      <c r="OH109">
        <v>0.33948098009077732</v>
      </c>
      <c r="OI109">
        <v>0.34679798567259529</v>
      </c>
      <c r="OJ109">
        <v>0.34525130764068951</v>
      </c>
      <c r="OK109">
        <v>0.33744021427538151</v>
      </c>
      <c r="OL109">
        <v>0.32559208535650702</v>
      </c>
      <c r="OM109">
        <v>0.3097271956513109</v>
      </c>
      <c r="ON109">
        <v>0.31834300035967578</v>
      </c>
      <c r="OO109">
        <v>0.32321949103298964</v>
      </c>
      <c r="OP109">
        <v>0.31573385323407316</v>
      </c>
      <c r="OQ109">
        <v>0.30228002988538527</v>
      </c>
      <c r="OR109">
        <v>0.27763012063532483</v>
      </c>
      <c r="OS109">
        <v>0.25997601080497501</v>
      </c>
      <c r="OT109">
        <v>0.25402226463380956</v>
      </c>
      <c r="OU109">
        <v>0.22958604692312612</v>
      </c>
      <c r="OV109">
        <v>0.22019165204308366</v>
      </c>
      <c r="OW109">
        <v>0.22922100222470193</v>
      </c>
      <c r="OX109">
        <v>0.23517786516419167</v>
      </c>
      <c r="OY109">
        <v>0.23407023047820327</v>
      </c>
      <c r="OZ109">
        <v>0.24416975671135593</v>
      </c>
      <c r="PA109">
        <v>0.26096336835278239</v>
      </c>
      <c r="PB109">
        <v>0.28703829286150956</v>
      </c>
      <c r="PC109">
        <v>0.31509057840449156</v>
      </c>
      <c r="PD109">
        <v>0.34312465902066014</v>
      </c>
      <c r="PE109">
        <v>0.38201273897837973</v>
      </c>
      <c r="PF109">
        <v>0.44385480818209672</v>
      </c>
      <c r="PG109">
        <v>0.47620626126113536</v>
      </c>
      <c r="PH109">
        <v>0.43902032194016866</v>
      </c>
      <c r="PI109">
        <v>0.35386635454899096</v>
      </c>
      <c r="PJ109">
        <v>0.30976122555449231</v>
      </c>
      <c r="PK109">
        <v>0.28446722483082199</v>
      </c>
      <c r="PL109">
        <v>0.2467048151368548</v>
      </c>
      <c r="PM109">
        <v>0.22200301127441269</v>
      </c>
      <c r="PN109">
        <v>0.21957542994835638</v>
      </c>
      <c r="PO109">
        <v>0.19890844178082875</v>
      </c>
      <c r="PP109">
        <v>0.16757267442514651</v>
      </c>
      <c r="PQ109">
        <v>0.13405137348155746</v>
      </c>
      <c r="PR109">
        <v>0.13508310557299327</v>
      </c>
      <c r="PS109">
        <v>0.15979525350899387</v>
      </c>
      <c r="PT109">
        <v>0.2047126531622222</v>
      </c>
      <c r="PU109">
        <v>0.2639229874250556</v>
      </c>
      <c r="PV109">
        <v>0.34271680472726723</v>
      </c>
      <c r="PW109">
        <v>0.4425577662887174</v>
      </c>
      <c r="PX109">
        <v>0.53184220997690645</v>
      </c>
      <c r="PY109">
        <v>0.58859920251242737</v>
      </c>
      <c r="PZ109">
        <v>0.53430885792471938</v>
      </c>
      <c r="QA109">
        <v>0.39657931185897766</v>
      </c>
      <c r="QC109" s="6" t="s">
        <v>337</v>
      </c>
      <c r="QD109" s="6" t="s">
        <v>392</v>
      </c>
      <c r="QE109" s="6" t="s">
        <v>393</v>
      </c>
      <c r="QF109" s="6">
        <v>0.63997251125364041</v>
      </c>
    </row>
    <row r="110" spans="2:448" x14ac:dyDescent="0.45">
      <c r="B110" t="s">
        <v>380</v>
      </c>
      <c r="C110" t="s">
        <v>30</v>
      </c>
      <c r="D110">
        <v>0.32002176212768602</v>
      </c>
      <c r="E110">
        <v>0.38051437023646095</v>
      </c>
      <c r="F110">
        <v>0.42009788330260917</v>
      </c>
      <c r="G110">
        <v>0.44319384888725749</v>
      </c>
      <c r="H110">
        <v>0.45778317217762049</v>
      </c>
      <c r="I110">
        <v>0.42426477571881482</v>
      </c>
      <c r="J110">
        <v>0.36160920881285769</v>
      </c>
      <c r="K110">
        <v>0.37879026618787115</v>
      </c>
      <c r="L110">
        <v>0.32944548258919742</v>
      </c>
      <c r="M110">
        <v>0.27766992626073711</v>
      </c>
      <c r="N110">
        <v>0.22248083549286399</v>
      </c>
      <c r="O110">
        <v>0.17282498533151677</v>
      </c>
      <c r="P110">
        <v>0.13084468778470151</v>
      </c>
      <c r="Q110">
        <v>0.1004654391082017</v>
      </c>
      <c r="R110">
        <v>8.3709404682642721E-2</v>
      </c>
      <c r="S110">
        <v>9.4854374213447279E-2</v>
      </c>
      <c r="T110">
        <v>0.16920491150556574</v>
      </c>
      <c r="U110">
        <v>0.22918766183987596</v>
      </c>
      <c r="V110">
        <v>0.41847528445755283</v>
      </c>
      <c r="W110">
        <v>0.41901481599637286</v>
      </c>
      <c r="X110">
        <v>0.41929122760386234</v>
      </c>
      <c r="Y110">
        <v>0.42486814479707002</v>
      </c>
      <c r="Z110">
        <v>0.41855962816131864</v>
      </c>
      <c r="AA110">
        <v>0.41438988582678149</v>
      </c>
      <c r="AB110">
        <v>0.41067554758677038</v>
      </c>
      <c r="AC110">
        <v>0.4128889063945973</v>
      </c>
      <c r="AD110">
        <v>0.3943640826295981</v>
      </c>
      <c r="AE110">
        <v>0.36339895811412226</v>
      </c>
      <c r="AF110">
        <v>0.31445889410804312</v>
      </c>
      <c r="AG110">
        <v>0.28231981624879449</v>
      </c>
      <c r="AH110">
        <v>0.26774563828437009</v>
      </c>
      <c r="AI110">
        <v>0.24610431757673482</v>
      </c>
      <c r="AJ110">
        <v>0.2257777360874085</v>
      </c>
      <c r="AK110">
        <v>0.2593885932132583</v>
      </c>
      <c r="AL110">
        <v>0.33099163128486586</v>
      </c>
      <c r="AM110">
        <v>0.39006207141663124</v>
      </c>
      <c r="AN110">
        <v>0.44652886787295831</v>
      </c>
      <c r="AO110">
        <v>0.43759361842387601</v>
      </c>
      <c r="AP110">
        <v>0.44025847441602295</v>
      </c>
      <c r="AQ110">
        <v>0.43656860535785208</v>
      </c>
      <c r="AR110">
        <v>0.43250923255602813</v>
      </c>
      <c r="AS110">
        <v>0.44542333299760717</v>
      </c>
      <c r="AT110">
        <v>0.443663241962025</v>
      </c>
      <c r="AU110">
        <v>0.42230224799075267</v>
      </c>
      <c r="AV110">
        <v>0.40824795678750692</v>
      </c>
      <c r="AW110">
        <v>0.39461509583428056</v>
      </c>
      <c r="AX110">
        <v>0.38921043270626798</v>
      </c>
      <c r="AY110">
        <v>0.3834793120334149</v>
      </c>
      <c r="AZ110">
        <v>0.36207001771098529</v>
      </c>
      <c r="BA110">
        <v>0.33313650808224354</v>
      </c>
      <c r="BB110">
        <v>0.35916282478216732</v>
      </c>
      <c r="BC110">
        <v>0.41013190348396328</v>
      </c>
      <c r="BD110">
        <v>0.4627687874247004</v>
      </c>
      <c r="BE110">
        <v>0.47668776922868722</v>
      </c>
      <c r="BF110">
        <v>0.4412709482542771</v>
      </c>
      <c r="BG110">
        <v>0.42664050856318975</v>
      </c>
      <c r="BH110">
        <v>0.41239587043476972</v>
      </c>
      <c r="BI110">
        <v>0.39491676249590285</v>
      </c>
      <c r="BJ110">
        <v>0.38544824139147171</v>
      </c>
      <c r="BK110">
        <v>0.3906646098749153</v>
      </c>
      <c r="BL110">
        <v>0.39001963697729713</v>
      </c>
      <c r="BM110">
        <v>0.38501972509693994</v>
      </c>
      <c r="BN110">
        <v>0.38408943308331928</v>
      </c>
      <c r="BO110">
        <v>0.38238240643701538</v>
      </c>
      <c r="BP110">
        <v>0.3760519042548614</v>
      </c>
      <c r="BQ110">
        <v>0.3700446447238932</v>
      </c>
      <c r="BR110">
        <v>0.34625614255705678</v>
      </c>
      <c r="BS110">
        <v>0.29349972961220661</v>
      </c>
      <c r="BT110">
        <v>0.27115262963632381</v>
      </c>
      <c r="BU110">
        <v>0.29651474123912341</v>
      </c>
      <c r="BV110">
        <v>0.36397183930366572</v>
      </c>
      <c r="BW110">
        <v>0.42078782445897944</v>
      </c>
      <c r="BX110">
        <v>0.45193412941259398</v>
      </c>
      <c r="BY110">
        <v>0.49860481119848904</v>
      </c>
      <c r="BZ110">
        <v>0.52069623052768788</v>
      </c>
      <c r="CA110">
        <v>0.53456944759418479</v>
      </c>
      <c r="CB110">
        <v>0.5238385659318292</v>
      </c>
      <c r="CC110">
        <v>0.49495120225560879</v>
      </c>
      <c r="CD110">
        <v>0.46857738620937223</v>
      </c>
      <c r="CE110">
        <v>0.44515623812247557</v>
      </c>
      <c r="CF110">
        <v>0.40549925822364463</v>
      </c>
      <c r="CG110">
        <v>0.36706499239783263</v>
      </c>
      <c r="CH110">
        <v>0.32845738895609555</v>
      </c>
      <c r="CI110">
        <v>0.28633990944838517</v>
      </c>
      <c r="CJ110">
        <v>0.2468290310719376</v>
      </c>
      <c r="CK110">
        <v>0.21272028120505843</v>
      </c>
      <c r="CL110">
        <v>0.18557789128859761</v>
      </c>
      <c r="CM110">
        <v>0.20090297751188643</v>
      </c>
      <c r="CN110">
        <v>0.26805964596503096</v>
      </c>
      <c r="CO110">
        <v>0.35523003341319087</v>
      </c>
      <c r="CP110">
        <v>0.44005011536098004</v>
      </c>
      <c r="CQ110">
        <v>0.49095514960911302</v>
      </c>
      <c r="CR110">
        <v>0.5314083355899385</v>
      </c>
      <c r="CS110">
        <v>0.53656661247605586</v>
      </c>
      <c r="CT110">
        <v>0.51298688153549354</v>
      </c>
      <c r="CU110">
        <v>0.47459238232941764</v>
      </c>
      <c r="CV110">
        <v>0.40226281315295609</v>
      </c>
      <c r="CW110">
        <v>0.36339990411156053</v>
      </c>
      <c r="CX110">
        <v>0.32060146898961128</v>
      </c>
      <c r="CY110">
        <v>0.29341459612473969</v>
      </c>
      <c r="CZ110">
        <v>0.23976192501736326</v>
      </c>
      <c r="DA110">
        <v>0.18451362262941418</v>
      </c>
      <c r="DB110">
        <v>0.15098532742561641</v>
      </c>
      <c r="DC110">
        <v>0.12869545566593588</v>
      </c>
      <c r="DD110">
        <v>0.12257831755902877</v>
      </c>
      <c r="DE110">
        <v>0.14223664400615341</v>
      </c>
      <c r="DF110">
        <v>0.23599337641289855</v>
      </c>
      <c r="DG110">
        <v>0.34476854189054734</v>
      </c>
      <c r="LW110" t="s">
        <v>380</v>
      </c>
      <c r="LX110">
        <v>0.12411297276912274</v>
      </c>
      <c r="LY110">
        <v>0.12373178233070611</v>
      </c>
      <c r="LZ110">
        <v>0.11841895203536204</v>
      </c>
      <c r="MA110">
        <v>0.10966549469893748</v>
      </c>
      <c r="MB110">
        <v>0.11474680404244132</v>
      </c>
      <c r="MC110">
        <v>0.10973369429105087</v>
      </c>
      <c r="MD110">
        <v>0.10399234272060495</v>
      </c>
      <c r="ME110">
        <v>0.11748285054965366</v>
      </c>
      <c r="MF110">
        <v>0.16373316462706067</v>
      </c>
      <c r="MG110">
        <v>0.24189606516475828</v>
      </c>
      <c r="MH110">
        <v>0.33348609566614501</v>
      </c>
      <c r="MI110">
        <v>0.42851276908720615</v>
      </c>
      <c r="MJ110">
        <v>0.51977831481066983</v>
      </c>
      <c r="MK110">
        <v>0.5642593743619182</v>
      </c>
      <c r="ML110">
        <v>0.54058294837730003</v>
      </c>
      <c r="MM110">
        <v>0.45228348358784953</v>
      </c>
      <c r="MN110">
        <v>0.27528957867939324</v>
      </c>
      <c r="MO110">
        <v>0.1551614580248061</v>
      </c>
      <c r="MP110">
        <v>0.15480038662028778</v>
      </c>
      <c r="MQ110">
        <v>0.17988450234652803</v>
      </c>
      <c r="MR110">
        <v>0.19137239070729478</v>
      </c>
      <c r="MS110">
        <v>0.19653265591570432</v>
      </c>
      <c r="MT110">
        <v>0.18884289209766911</v>
      </c>
      <c r="MU110">
        <v>0.19096953440536571</v>
      </c>
      <c r="MV110">
        <v>0.20097495444381963</v>
      </c>
      <c r="MW110">
        <v>0.18197609767576362</v>
      </c>
      <c r="MX110">
        <v>0.17917878056785608</v>
      </c>
      <c r="MY110">
        <v>0.19166201831509336</v>
      </c>
      <c r="MZ110">
        <v>0.21331889082443448</v>
      </c>
      <c r="NA110">
        <v>0.25249529773278628</v>
      </c>
      <c r="NB110">
        <v>0.29113850701680616</v>
      </c>
      <c r="NC110">
        <v>0.31928666228778801</v>
      </c>
      <c r="ND110">
        <v>0.31921591836091295</v>
      </c>
      <c r="NE110">
        <v>0.26626585154164062</v>
      </c>
      <c r="NF110">
        <v>0.18489932341548024</v>
      </c>
      <c r="NG110">
        <v>0.14424434456919508</v>
      </c>
      <c r="NH110">
        <v>0.2757899218059563</v>
      </c>
      <c r="NI110">
        <v>0.28620065943844586</v>
      </c>
      <c r="NJ110">
        <v>0.28894599657900627</v>
      </c>
      <c r="NK110">
        <v>0.29472691530571332</v>
      </c>
      <c r="NL110">
        <v>0.29167654901354778</v>
      </c>
      <c r="NM110">
        <v>0.27434672655202774</v>
      </c>
      <c r="NN110">
        <v>0.29252013532137994</v>
      </c>
      <c r="NO110">
        <v>0.30191309546451978</v>
      </c>
      <c r="NP110">
        <v>0.30837104734572612</v>
      </c>
      <c r="NQ110">
        <v>0.30610094809581823</v>
      </c>
      <c r="NR110">
        <v>0.29561408839611714</v>
      </c>
      <c r="NS110">
        <v>0.28326961207034751</v>
      </c>
      <c r="NT110">
        <v>0.26507185406883721</v>
      </c>
      <c r="NU110">
        <v>0.25792545810400097</v>
      </c>
      <c r="NV110">
        <v>0.24755782244359326</v>
      </c>
      <c r="NW110">
        <v>0.23554936664635312</v>
      </c>
      <c r="NX110">
        <v>0.23555202233849173</v>
      </c>
      <c r="NY110">
        <v>0.25370842182548214</v>
      </c>
      <c r="NZ110">
        <v>0.21205112578532165</v>
      </c>
      <c r="OA110">
        <v>0.2333859597656732</v>
      </c>
      <c r="OB110">
        <v>0.24816816187348406</v>
      </c>
      <c r="OC110">
        <v>0.26289719727845012</v>
      </c>
      <c r="OD110">
        <v>0.26278942721559134</v>
      </c>
      <c r="OE110">
        <v>0.24897011204148506</v>
      </c>
      <c r="OF110">
        <v>0.27145961411235703</v>
      </c>
      <c r="OG110">
        <v>0.29745257765207284</v>
      </c>
      <c r="OH110">
        <v>0.30992370988521423</v>
      </c>
      <c r="OI110">
        <v>0.30613064813403928</v>
      </c>
      <c r="OJ110">
        <v>0.30128062065366984</v>
      </c>
      <c r="OK110">
        <v>0.29383393329460139</v>
      </c>
      <c r="OL110">
        <v>0.27565829903203287</v>
      </c>
      <c r="OM110">
        <v>0.26013868475823559</v>
      </c>
      <c r="ON110">
        <v>0.24197545063991632</v>
      </c>
      <c r="OO110">
        <v>0.21669413272624918</v>
      </c>
      <c r="OP110">
        <v>0.19734479412256109</v>
      </c>
      <c r="OQ110">
        <v>0.20130345395400318</v>
      </c>
      <c r="OR110">
        <v>0.14017191161471096</v>
      </c>
      <c r="OS110">
        <v>0.15139808423561249</v>
      </c>
      <c r="OT110">
        <v>0.1571449102107299</v>
      </c>
      <c r="OU110">
        <v>0.15708813369905694</v>
      </c>
      <c r="OV110">
        <v>0.16514136704551899</v>
      </c>
      <c r="OW110">
        <v>0.17788058862281275</v>
      </c>
      <c r="OX110">
        <v>0.18530589186163859</v>
      </c>
      <c r="OY110">
        <v>0.19021829104547772</v>
      </c>
      <c r="OZ110">
        <v>0.20834338620065532</v>
      </c>
      <c r="PA110">
        <v>0.24073890058252875</v>
      </c>
      <c r="PB110">
        <v>0.28397178867862971</v>
      </c>
      <c r="PC110">
        <v>0.32640615162226183</v>
      </c>
      <c r="PD110">
        <v>0.35682421773033007</v>
      </c>
      <c r="PE110">
        <v>0.36863425127969351</v>
      </c>
      <c r="PF110">
        <v>0.35092423856150395</v>
      </c>
      <c r="PG110">
        <v>0.27689683153149536</v>
      </c>
      <c r="PH110">
        <v>0.18754285731979961</v>
      </c>
      <c r="PI110">
        <v>0.14493204169127341</v>
      </c>
      <c r="PJ110">
        <v>0.1563546877256792</v>
      </c>
      <c r="PK110">
        <v>0.16342326859899514</v>
      </c>
      <c r="PL110">
        <v>0.152296853886803</v>
      </c>
      <c r="PM110">
        <v>0.15910609341898538</v>
      </c>
      <c r="PN110">
        <v>0.16864462048657991</v>
      </c>
      <c r="PO110">
        <v>0.16194569791238919</v>
      </c>
      <c r="PP110">
        <v>0.14854101244779272</v>
      </c>
      <c r="PQ110">
        <v>0.14144147564819481</v>
      </c>
      <c r="PR110">
        <v>0.17346811233496076</v>
      </c>
      <c r="PS110">
        <v>0.23490411551746604</v>
      </c>
      <c r="PT110">
        <v>0.31963390851174478</v>
      </c>
      <c r="PU110">
        <v>0.40932407139539462</v>
      </c>
      <c r="PV110">
        <v>0.47613357489322711</v>
      </c>
      <c r="PW110">
        <v>0.50693046134748543</v>
      </c>
      <c r="PX110">
        <v>0.47282215795575044</v>
      </c>
      <c r="PY110">
        <v>0.38776618376883243</v>
      </c>
      <c r="PZ110">
        <v>0.24141445777896739</v>
      </c>
      <c r="QA110">
        <v>0.15951762004818354</v>
      </c>
      <c r="QC110" s="6" t="s">
        <v>338</v>
      </c>
      <c r="QD110" s="6" t="s">
        <v>392</v>
      </c>
      <c r="QE110" s="6" t="s">
        <v>393</v>
      </c>
      <c r="QF110" s="6">
        <v>0.47343773059094646</v>
      </c>
    </row>
    <row r="111" spans="2:448" x14ac:dyDescent="0.45">
      <c r="B111" t="s">
        <v>381</v>
      </c>
      <c r="C111" t="s">
        <v>30</v>
      </c>
      <c r="D111">
        <v>0.33666030227685106</v>
      </c>
      <c r="E111">
        <v>0.37801297224652536</v>
      </c>
      <c r="F111">
        <v>0.39410269942142884</v>
      </c>
      <c r="G111">
        <v>0.42687485111845563</v>
      </c>
      <c r="H111">
        <v>0.42298228068089733</v>
      </c>
      <c r="I111">
        <v>0.37843344982084082</v>
      </c>
      <c r="J111">
        <v>0.33497042215189027</v>
      </c>
      <c r="K111">
        <v>0.32819899326543783</v>
      </c>
      <c r="L111">
        <v>0.27707233262429526</v>
      </c>
      <c r="M111">
        <v>0.22275542810338927</v>
      </c>
      <c r="N111">
        <v>0.18756008591333034</v>
      </c>
      <c r="O111">
        <v>0.16497936423246409</v>
      </c>
      <c r="P111">
        <v>0.15251833521884078</v>
      </c>
      <c r="Q111">
        <v>0.15843293737852829</v>
      </c>
      <c r="R111">
        <v>0.18273225606732113</v>
      </c>
      <c r="S111">
        <v>0.19585691166276148</v>
      </c>
      <c r="T111">
        <v>0.2648490731872476</v>
      </c>
      <c r="U111">
        <v>0.31610727845598274</v>
      </c>
      <c r="V111">
        <v>0.46387051880754032</v>
      </c>
      <c r="W111">
        <v>0.49599487364874506</v>
      </c>
      <c r="X111">
        <v>0.49734324530574708</v>
      </c>
      <c r="Y111">
        <v>0.49051859150411775</v>
      </c>
      <c r="Z111">
        <v>0.49024661173628731</v>
      </c>
      <c r="AA111">
        <v>0.50776882001579149</v>
      </c>
      <c r="AB111">
        <v>0.48821182213086317</v>
      </c>
      <c r="AC111">
        <v>0.45341585337531509</v>
      </c>
      <c r="AD111">
        <v>0.39182707080836288</v>
      </c>
      <c r="AE111">
        <v>0.31530853337166848</v>
      </c>
      <c r="AF111">
        <v>0.26140673110015994</v>
      </c>
      <c r="AG111">
        <v>0.25113467404229989</v>
      </c>
      <c r="AH111">
        <v>0.26308202718843243</v>
      </c>
      <c r="AI111">
        <v>0.27298062021679576</v>
      </c>
      <c r="AJ111">
        <v>0.27660910158258378</v>
      </c>
      <c r="AK111">
        <v>0.29894137510137125</v>
      </c>
      <c r="AL111">
        <v>0.34748156901043292</v>
      </c>
      <c r="AM111">
        <v>0.39245700732473465</v>
      </c>
      <c r="AN111">
        <v>0.57219244089024413</v>
      </c>
      <c r="AO111">
        <v>0.56468952835929542</v>
      </c>
      <c r="AP111">
        <v>0.55241327644735749</v>
      </c>
      <c r="AQ111">
        <v>0.53387662999048202</v>
      </c>
      <c r="AR111">
        <v>0.51506493331352143</v>
      </c>
      <c r="AS111">
        <v>0.52156050125307918</v>
      </c>
      <c r="AT111">
        <v>0.50152950789140216</v>
      </c>
      <c r="AU111">
        <v>0.4980331846986219</v>
      </c>
      <c r="AV111">
        <v>0.48720814200330592</v>
      </c>
      <c r="AW111">
        <v>0.47168725938885636</v>
      </c>
      <c r="AX111">
        <v>0.45064536952379697</v>
      </c>
      <c r="AY111">
        <v>0.40849977615742722</v>
      </c>
      <c r="AZ111">
        <v>0.38351476258235734</v>
      </c>
      <c r="BA111">
        <v>0.38781625378911305</v>
      </c>
      <c r="BB111">
        <v>0.4395935028144507</v>
      </c>
      <c r="BC111">
        <v>0.49097441373406947</v>
      </c>
      <c r="BD111">
        <v>0.53282681086602446</v>
      </c>
      <c r="BE111">
        <v>0.56034250241152495</v>
      </c>
      <c r="BF111">
        <v>0.47720504260720675</v>
      </c>
      <c r="BG111">
        <v>0.48717362552995708</v>
      </c>
      <c r="BH111">
        <v>0.4809359092659356</v>
      </c>
      <c r="BI111">
        <v>0.47657241206325274</v>
      </c>
      <c r="BJ111">
        <v>0.4824522183252074</v>
      </c>
      <c r="BK111">
        <v>0.48380697395772326</v>
      </c>
      <c r="BL111">
        <v>0.49779022511432552</v>
      </c>
      <c r="BM111">
        <v>0.48175002969246883</v>
      </c>
      <c r="BN111">
        <v>0.42323569360916635</v>
      </c>
      <c r="BO111">
        <v>0.37297397455513714</v>
      </c>
      <c r="BP111">
        <v>0.33691815775866413</v>
      </c>
      <c r="BQ111">
        <v>0.30199536536414667</v>
      </c>
      <c r="BR111">
        <v>0.29184302145346686</v>
      </c>
      <c r="BS111">
        <v>0.29951892148646792</v>
      </c>
      <c r="BT111">
        <v>0.3259182120517094</v>
      </c>
      <c r="BU111">
        <v>0.3682443882756713</v>
      </c>
      <c r="BV111">
        <v>0.40600793192556706</v>
      </c>
      <c r="BW111">
        <v>0.43737606372648763</v>
      </c>
      <c r="BX111">
        <v>0.4520376241670368</v>
      </c>
      <c r="BY111">
        <v>0.45030214976371125</v>
      </c>
      <c r="BZ111">
        <v>0.44319632003356468</v>
      </c>
      <c r="CA111">
        <v>0.44364116420771538</v>
      </c>
      <c r="CB111">
        <v>0.45534926773514972</v>
      </c>
      <c r="CC111">
        <v>0.4438520156281171</v>
      </c>
      <c r="CD111">
        <v>0.40440547812958455</v>
      </c>
      <c r="CE111">
        <v>0.35872821269456345</v>
      </c>
      <c r="CF111">
        <v>0.30531170449718886</v>
      </c>
      <c r="CG111">
        <v>0.26738790920625011</v>
      </c>
      <c r="CH111">
        <v>0.2408372143976461</v>
      </c>
      <c r="CI111">
        <v>0.22852611599617006</v>
      </c>
      <c r="CJ111">
        <v>0.23060513458968532</v>
      </c>
      <c r="CK111">
        <v>0.22825569061618403</v>
      </c>
      <c r="CL111">
        <v>0.23276638321432208</v>
      </c>
      <c r="CM111">
        <v>0.2735995135904975</v>
      </c>
      <c r="CN111">
        <v>0.32213511198901834</v>
      </c>
      <c r="CO111">
        <v>0.38620385623051251</v>
      </c>
      <c r="CP111">
        <v>0.4286816533572404</v>
      </c>
      <c r="CQ111">
        <v>0.45123134857893304</v>
      </c>
      <c r="CR111">
        <v>0.46647517166617763</v>
      </c>
      <c r="CS111">
        <v>0.51623147977548212</v>
      </c>
      <c r="CT111">
        <v>0.53095194345506114</v>
      </c>
      <c r="CU111">
        <v>0.47887725258245745</v>
      </c>
      <c r="CV111">
        <v>0.40473862486147116</v>
      </c>
      <c r="CW111">
        <v>0.32226404499842087</v>
      </c>
      <c r="CX111">
        <v>0.25809407267679951</v>
      </c>
      <c r="CY111">
        <v>0.21453058577806269</v>
      </c>
      <c r="CZ111">
        <v>0.17555481236999118</v>
      </c>
      <c r="DA111">
        <v>0.15237004823885408</v>
      </c>
      <c r="DB111">
        <v>0.15679248919200661</v>
      </c>
      <c r="DC111">
        <v>0.17682055031176497</v>
      </c>
      <c r="DD111">
        <v>0.19631218481347384</v>
      </c>
      <c r="DE111">
        <v>0.23542340884475724</v>
      </c>
      <c r="DF111">
        <v>0.31079127652600941</v>
      </c>
      <c r="DG111">
        <v>0.37598405660000755</v>
      </c>
      <c r="LW111" t="s">
        <v>381</v>
      </c>
      <c r="LX111">
        <v>8.9582844120580388E-2</v>
      </c>
      <c r="LY111">
        <v>6.5098409761083928E-2</v>
      </c>
      <c r="LZ111">
        <v>5.7827978896973116E-2</v>
      </c>
      <c r="MA111">
        <v>5.1636793365468302E-2</v>
      </c>
      <c r="MB111">
        <v>5.2077713630665261E-2</v>
      </c>
      <c r="MC111">
        <v>5.8865649833314687E-2</v>
      </c>
      <c r="MD111">
        <v>7.3392081009734711E-2</v>
      </c>
      <c r="ME111">
        <v>0.10346772282026333</v>
      </c>
      <c r="MF111">
        <v>0.16200471630604737</v>
      </c>
      <c r="MG111">
        <v>0.2524997898543449</v>
      </c>
      <c r="MH111">
        <v>0.3570470124987814</v>
      </c>
      <c r="MI111">
        <v>0.45223831094170985</v>
      </c>
      <c r="MJ111">
        <v>0.51722457737872618</v>
      </c>
      <c r="MK111">
        <v>0.53446226104140615</v>
      </c>
      <c r="ML111">
        <v>0.4752331685455396</v>
      </c>
      <c r="MM111">
        <v>0.38325440287782914</v>
      </c>
      <c r="MN111">
        <v>0.25673490632854995</v>
      </c>
      <c r="MO111">
        <v>0.1579444543911753</v>
      </c>
      <c r="MP111">
        <v>0.10641058102740664</v>
      </c>
      <c r="MQ111">
        <v>0.11125605155538962</v>
      </c>
      <c r="MR111">
        <v>0.11801230870437704</v>
      </c>
      <c r="MS111">
        <v>0.12501190720392477</v>
      </c>
      <c r="MT111">
        <v>0.12221277792787263</v>
      </c>
      <c r="MU111">
        <v>0.12768825401396347</v>
      </c>
      <c r="MV111">
        <v>0.14334184176844311</v>
      </c>
      <c r="MW111">
        <v>0.13974889976907101</v>
      </c>
      <c r="MX111">
        <v>0.15279573728429247</v>
      </c>
      <c r="MY111">
        <v>0.1770711023141999</v>
      </c>
      <c r="MZ111">
        <v>0.21356788977605143</v>
      </c>
      <c r="NA111">
        <v>0.25461813645974263</v>
      </c>
      <c r="NB111">
        <v>0.28637132484058281</v>
      </c>
      <c r="NC111">
        <v>0.2907655293125242</v>
      </c>
      <c r="ND111">
        <v>0.26840421879893206</v>
      </c>
      <c r="NE111">
        <v>0.22935719589169534</v>
      </c>
      <c r="NF111">
        <v>0.17559226050945825</v>
      </c>
      <c r="NG111">
        <v>0.128039898159751</v>
      </c>
      <c r="NH111">
        <v>0.19324477586922406</v>
      </c>
      <c r="NI111">
        <v>0.20693254205946945</v>
      </c>
      <c r="NJ111">
        <v>0.21774569145305034</v>
      </c>
      <c r="NK111">
        <v>0.2303896701235047</v>
      </c>
      <c r="NL111">
        <v>0.23313140102871796</v>
      </c>
      <c r="NM111">
        <v>0.22357368331387242</v>
      </c>
      <c r="NN111">
        <v>0.24356975722530533</v>
      </c>
      <c r="NO111">
        <v>0.24841520438421455</v>
      </c>
      <c r="NP111">
        <v>0.24995290861217484</v>
      </c>
      <c r="NQ111">
        <v>0.24309259741286099</v>
      </c>
      <c r="NR111">
        <v>0.23562665271181915</v>
      </c>
      <c r="NS111">
        <v>0.22806030077046077</v>
      </c>
      <c r="NT111">
        <v>0.21899060573501972</v>
      </c>
      <c r="NU111">
        <v>0.20902383468245728</v>
      </c>
      <c r="NV111">
        <v>0.19723791184113909</v>
      </c>
      <c r="NW111">
        <v>0.18806192620756276</v>
      </c>
      <c r="NX111">
        <v>0.18284439614155903</v>
      </c>
      <c r="NY111">
        <v>0.18420549888318999</v>
      </c>
      <c r="NZ111">
        <v>0.15913933567355845</v>
      </c>
      <c r="OA111">
        <v>0.17414653761424545</v>
      </c>
      <c r="OB111">
        <v>0.18193783279274869</v>
      </c>
      <c r="OC111">
        <v>0.18871966889904329</v>
      </c>
      <c r="OD111">
        <v>0.1885038629468527</v>
      </c>
      <c r="OE111">
        <v>0.18071910592885304</v>
      </c>
      <c r="OF111">
        <v>0.19357177132057726</v>
      </c>
      <c r="OG111">
        <v>0.1959545330353554</v>
      </c>
      <c r="OH111">
        <v>0.20264427231261922</v>
      </c>
      <c r="OI111">
        <v>0.20579861564369734</v>
      </c>
      <c r="OJ111">
        <v>0.20258658951625111</v>
      </c>
      <c r="OK111">
        <v>0.20120878484289556</v>
      </c>
      <c r="OL111">
        <v>0.20113064753387117</v>
      </c>
      <c r="OM111">
        <v>0.19303651478668851</v>
      </c>
      <c r="ON111">
        <v>0.18229991824439934</v>
      </c>
      <c r="OO111">
        <v>0.16502135011702132</v>
      </c>
      <c r="OP111">
        <v>0.14698454375635836</v>
      </c>
      <c r="OQ111">
        <v>0.15080197821631156</v>
      </c>
      <c r="OR111">
        <v>0.12423055713991248</v>
      </c>
      <c r="OS111">
        <v>0.11338703628575461</v>
      </c>
      <c r="OT111">
        <v>0.11202562227755802</v>
      </c>
      <c r="OU111">
        <v>0.10637964009815111</v>
      </c>
      <c r="OV111">
        <v>0.10825767566105463</v>
      </c>
      <c r="OW111">
        <v>0.12515227193796516</v>
      </c>
      <c r="OX111">
        <v>0.15135132562890702</v>
      </c>
      <c r="OY111">
        <v>0.17173214884450241</v>
      </c>
      <c r="OZ111">
        <v>0.19701745725520595</v>
      </c>
      <c r="PA111">
        <v>0.23748204433230313</v>
      </c>
      <c r="PB111">
        <v>0.28643804519220967</v>
      </c>
      <c r="PC111">
        <v>0.33549228625255051</v>
      </c>
      <c r="PD111">
        <v>0.36703192594993317</v>
      </c>
      <c r="PE111">
        <v>0.3630841392174125</v>
      </c>
      <c r="PF111">
        <v>0.33093980130485579</v>
      </c>
      <c r="PG111">
        <v>0.28015137905439846</v>
      </c>
      <c r="PH111">
        <v>0.21307987159834951</v>
      </c>
      <c r="PI111">
        <v>0.16316787104657052</v>
      </c>
      <c r="PJ111">
        <v>7.9316419413520106E-2</v>
      </c>
      <c r="PK111">
        <v>6.309993617098468E-2</v>
      </c>
      <c r="PL111">
        <v>5.9562946717916294E-2</v>
      </c>
      <c r="PM111">
        <v>5.6707677318748699E-2</v>
      </c>
      <c r="PN111">
        <v>6.7261909556258159E-2</v>
      </c>
      <c r="PO111">
        <v>8.0103752536985734E-2</v>
      </c>
      <c r="PP111">
        <v>9.7744801597050526E-2</v>
      </c>
      <c r="PQ111">
        <v>0.11698016621583932</v>
      </c>
      <c r="PR111">
        <v>0.17270808996925349</v>
      </c>
      <c r="PS111">
        <v>0.25450975369508572</v>
      </c>
      <c r="PT111">
        <v>0.34864204666598902</v>
      </c>
      <c r="PU111">
        <v>0.4328889103155536</v>
      </c>
      <c r="PV111">
        <v>0.48143285416965698</v>
      </c>
      <c r="PW111">
        <v>0.47838608979104519</v>
      </c>
      <c r="PX111">
        <v>0.40644045215011071</v>
      </c>
      <c r="PY111">
        <v>0.31679973484927271</v>
      </c>
      <c r="PZ111">
        <v>0.21073310728285352</v>
      </c>
      <c r="QA111">
        <v>0.13564337616121311</v>
      </c>
      <c r="QC111" s="6" t="s">
        <v>339</v>
      </c>
      <c r="QD111" s="6" t="s">
        <v>392</v>
      </c>
      <c r="QE111" s="6" t="s">
        <v>393</v>
      </c>
      <c r="QF111" s="6">
        <v>0.60673784141548459</v>
      </c>
    </row>
    <row r="112" spans="2:448" x14ac:dyDescent="0.45">
      <c r="B112" t="s">
        <v>382</v>
      </c>
      <c r="C112" t="s">
        <v>30</v>
      </c>
      <c r="D112">
        <v>0.18779389625687923</v>
      </c>
      <c r="E112">
        <v>0.23668068555677868</v>
      </c>
      <c r="F112">
        <v>0.25274729961452314</v>
      </c>
      <c r="G112">
        <v>0.30571983711233419</v>
      </c>
      <c r="H112">
        <v>0.32698628632196353</v>
      </c>
      <c r="I112">
        <v>0.33640209474626237</v>
      </c>
      <c r="J112">
        <v>0.38963432699459244</v>
      </c>
      <c r="K112">
        <v>0.44097162245558985</v>
      </c>
      <c r="L112">
        <v>0.45428681093488749</v>
      </c>
      <c r="M112">
        <v>0.43188348246403802</v>
      </c>
      <c r="N112">
        <v>0.40008568892797408</v>
      </c>
      <c r="O112">
        <v>0.35724619034266336</v>
      </c>
      <c r="P112">
        <v>0.31700888744214623</v>
      </c>
      <c r="Q112">
        <v>0.28351535694718494</v>
      </c>
      <c r="R112">
        <v>0.24249710684707337</v>
      </c>
      <c r="S112">
        <v>0.19216128998477394</v>
      </c>
      <c r="T112">
        <v>0.14478172775187453</v>
      </c>
      <c r="U112">
        <v>0.14553037697413571</v>
      </c>
      <c r="V112">
        <v>0.27655310105128689</v>
      </c>
      <c r="W112">
        <v>0.29509225429138458</v>
      </c>
      <c r="X112">
        <v>0.29275688242806902</v>
      </c>
      <c r="Y112">
        <v>0.29693894755644451</v>
      </c>
      <c r="Z112">
        <v>0.33534183970479264</v>
      </c>
      <c r="AA112">
        <v>0.32818209495640716</v>
      </c>
      <c r="AB112">
        <v>0.2947677791834033</v>
      </c>
      <c r="AC112">
        <v>0.32140454418147923</v>
      </c>
      <c r="AD112">
        <v>0.36581497568107468</v>
      </c>
      <c r="AE112">
        <v>0.3757825794689798</v>
      </c>
      <c r="AF112">
        <v>0.37748920203846215</v>
      </c>
      <c r="AG112">
        <v>0.37892447820912339</v>
      </c>
      <c r="AH112">
        <v>0.36872211561919088</v>
      </c>
      <c r="AI112">
        <v>0.34128531950305863</v>
      </c>
      <c r="AJ112">
        <v>0.30661353114158502</v>
      </c>
      <c r="AK112">
        <v>0.27464224420592381</v>
      </c>
      <c r="AL112">
        <v>0.24937669408555543</v>
      </c>
      <c r="AM112">
        <v>0.24097101869893783</v>
      </c>
      <c r="AN112">
        <v>0.24426929936637845</v>
      </c>
      <c r="AO112">
        <v>0.2432190814067571</v>
      </c>
      <c r="AP112">
        <v>0.24074674830312934</v>
      </c>
      <c r="AQ112">
        <v>0.24368047277879801</v>
      </c>
      <c r="AR112">
        <v>0.25760664433471087</v>
      </c>
      <c r="AS112">
        <v>0.29303144927299168</v>
      </c>
      <c r="AT112">
        <v>0.29116953637771575</v>
      </c>
      <c r="AU112">
        <v>0.28246731525595858</v>
      </c>
      <c r="AV112">
        <v>0.27688337617407999</v>
      </c>
      <c r="AW112">
        <v>0.28176760313181398</v>
      </c>
      <c r="AX112">
        <v>0.28940652270435591</v>
      </c>
      <c r="AY112">
        <v>0.30481858543513968</v>
      </c>
      <c r="AZ112">
        <v>0.32353303437142356</v>
      </c>
      <c r="BA112">
        <v>0.32322324017719473</v>
      </c>
      <c r="BB112">
        <v>0.3009412184815794</v>
      </c>
      <c r="BC112">
        <v>0.27299232645824101</v>
      </c>
      <c r="BD112">
        <v>0.25177042924156878</v>
      </c>
      <c r="BE112">
        <v>0.24681875666332262</v>
      </c>
      <c r="BF112">
        <v>0.30352871543644078</v>
      </c>
      <c r="BG112">
        <v>0.32239575999286918</v>
      </c>
      <c r="BH112">
        <v>0.32473002366200138</v>
      </c>
      <c r="BI112">
        <v>0.31810650735420154</v>
      </c>
      <c r="BJ112">
        <v>0.31708103631320816</v>
      </c>
      <c r="BK112">
        <v>0.32784368992812041</v>
      </c>
      <c r="BL112">
        <v>0.33593884084113895</v>
      </c>
      <c r="BM112">
        <v>0.35054127359110954</v>
      </c>
      <c r="BN112">
        <v>0.34960316287028725</v>
      </c>
      <c r="BO112">
        <v>0.34972541452652101</v>
      </c>
      <c r="BP112">
        <v>0.35122824118777801</v>
      </c>
      <c r="BQ112">
        <v>0.35320863314974926</v>
      </c>
      <c r="BR112">
        <v>0.34972505048030716</v>
      </c>
      <c r="BS112">
        <v>0.33901614244223588</v>
      </c>
      <c r="BT112">
        <v>0.31488937798204558</v>
      </c>
      <c r="BU112">
        <v>0.29325307152354224</v>
      </c>
      <c r="BV112">
        <v>0.28893527427542443</v>
      </c>
      <c r="BW112">
        <v>0.28600401242237994</v>
      </c>
      <c r="BX112">
        <v>0.27945182009561531</v>
      </c>
      <c r="BY112">
        <v>0.30439761582543617</v>
      </c>
      <c r="BZ112">
        <v>0.32191138261799068</v>
      </c>
      <c r="CA112">
        <v>0.37358267942131357</v>
      </c>
      <c r="CB112">
        <v>0.42384088775728396</v>
      </c>
      <c r="CC112">
        <v>0.41493294117886875</v>
      </c>
      <c r="CD112">
        <v>0.42317713050469602</v>
      </c>
      <c r="CE112">
        <v>0.41360716551747817</v>
      </c>
      <c r="CF112">
        <v>0.39252520215932724</v>
      </c>
      <c r="CG112">
        <v>0.37456708584987386</v>
      </c>
      <c r="CH112">
        <v>0.35483803799218988</v>
      </c>
      <c r="CI112">
        <v>0.33719380543522187</v>
      </c>
      <c r="CJ112">
        <v>0.32685185397668437</v>
      </c>
      <c r="CK112">
        <v>0.31086159990012285</v>
      </c>
      <c r="CL112">
        <v>0.27690353505007403</v>
      </c>
      <c r="CM112">
        <v>0.24017121973884092</v>
      </c>
      <c r="CN112">
        <v>0.21354757531932622</v>
      </c>
      <c r="CO112">
        <v>0.22597425450609882</v>
      </c>
      <c r="CP112">
        <v>0.21966491291695722</v>
      </c>
      <c r="CQ112">
        <v>0.26425385927951661</v>
      </c>
      <c r="CR112">
        <v>0.3047759399412398</v>
      </c>
      <c r="CS112">
        <v>0.32430948976728796</v>
      </c>
      <c r="CT112">
        <v>0.32150075574108167</v>
      </c>
      <c r="CU112">
        <v>0.32434038315960195</v>
      </c>
      <c r="CV112">
        <v>0.32817862864273761</v>
      </c>
      <c r="CW112">
        <v>0.386690175478481</v>
      </c>
      <c r="CX112">
        <v>0.40118518748980958</v>
      </c>
      <c r="CY112">
        <v>0.40168958078386796</v>
      </c>
      <c r="CZ112">
        <v>0.39202259536083828</v>
      </c>
      <c r="DA112">
        <v>0.37261042643625419</v>
      </c>
      <c r="DB112">
        <v>0.33418993073681164</v>
      </c>
      <c r="DC112">
        <v>0.27692152446978086</v>
      </c>
      <c r="DD112">
        <v>0.22669232227549166</v>
      </c>
      <c r="DE112">
        <v>0.18444682915214464</v>
      </c>
      <c r="DF112">
        <v>0.1505922100665639</v>
      </c>
      <c r="DG112">
        <v>0.16048747878151282</v>
      </c>
      <c r="LW112" t="s">
        <v>382</v>
      </c>
      <c r="LX112">
        <v>0.52397498688512245</v>
      </c>
      <c r="LY112">
        <v>0.43272823215021594</v>
      </c>
      <c r="LZ112">
        <v>0.37663969995342561</v>
      </c>
      <c r="MA112">
        <v>0.3146831655866999</v>
      </c>
      <c r="MB112">
        <v>0.27437332045125512</v>
      </c>
      <c r="MC112">
        <v>0.22667440738189457</v>
      </c>
      <c r="MD112">
        <v>0.19221822496699292</v>
      </c>
      <c r="ME112">
        <v>0.18650267276586707</v>
      </c>
      <c r="MF112">
        <v>0.21720097320183848</v>
      </c>
      <c r="MG112">
        <v>0.26462544357859252</v>
      </c>
      <c r="MH112">
        <v>0.3144085259166633</v>
      </c>
      <c r="MI112">
        <v>0.36522191934936649</v>
      </c>
      <c r="MJ112">
        <v>0.40678310845513321</v>
      </c>
      <c r="MK112">
        <v>0.44670683087655233</v>
      </c>
      <c r="ML112">
        <v>0.49622167960398711</v>
      </c>
      <c r="MM112">
        <v>0.56882628706693628</v>
      </c>
      <c r="MN112">
        <v>0.65692355430792149</v>
      </c>
      <c r="MO112">
        <v>0.65617974898239884</v>
      </c>
      <c r="MP112">
        <v>0.41648723578408031</v>
      </c>
      <c r="MQ112">
        <v>0.37453864176854879</v>
      </c>
      <c r="MR112">
        <v>0.36693751044816247</v>
      </c>
      <c r="MS112">
        <v>0.33309167631232345</v>
      </c>
      <c r="MT112">
        <v>0.30977530118282415</v>
      </c>
      <c r="MU112">
        <v>0.29953208155712219</v>
      </c>
      <c r="MV112">
        <v>0.30040759633817821</v>
      </c>
      <c r="MW112">
        <v>0.28715147846653999</v>
      </c>
      <c r="MX112">
        <v>0.29578900469249425</v>
      </c>
      <c r="MY112">
        <v>0.31263890848712333</v>
      </c>
      <c r="MZ112">
        <v>0.32902713481727974</v>
      </c>
      <c r="NA112">
        <v>0.33545770575795258</v>
      </c>
      <c r="NB112">
        <v>0.33408455963266209</v>
      </c>
      <c r="NC112">
        <v>0.33152711467138507</v>
      </c>
      <c r="ND112">
        <v>0.36207218845053746</v>
      </c>
      <c r="NE112">
        <v>0.41214903129611152</v>
      </c>
      <c r="NF112">
        <v>0.45518082809113858</v>
      </c>
      <c r="NG112">
        <v>0.46397335226437281</v>
      </c>
      <c r="NH112">
        <v>0.44541005002280132</v>
      </c>
      <c r="NI112">
        <v>0.42273354139576547</v>
      </c>
      <c r="NJ112">
        <v>0.42534335511099208</v>
      </c>
      <c r="NK112">
        <v>0.42901953407788623</v>
      </c>
      <c r="NL112">
        <v>0.39838073273909919</v>
      </c>
      <c r="NM112">
        <v>0.36981996628225228</v>
      </c>
      <c r="NN112">
        <v>0.42302259767800166</v>
      </c>
      <c r="NO112">
        <v>0.45657763324153311</v>
      </c>
      <c r="NP112">
        <v>0.48291668917924641</v>
      </c>
      <c r="NQ112">
        <v>0.492992409951785</v>
      </c>
      <c r="NR112">
        <v>0.49168242741473867</v>
      </c>
      <c r="NS112">
        <v>0.47478836029036148</v>
      </c>
      <c r="NT112">
        <v>0.43437258851934119</v>
      </c>
      <c r="NU112">
        <v>0.40275806759671223</v>
      </c>
      <c r="NV112">
        <v>0.40812989401481042</v>
      </c>
      <c r="NW112">
        <v>0.4193595491890017</v>
      </c>
      <c r="NX112">
        <v>0.4366129078140969</v>
      </c>
      <c r="NY112">
        <v>0.45757607168737124</v>
      </c>
      <c r="NZ112">
        <v>0.35907934399726821</v>
      </c>
      <c r="OA112">
        <v>0.34135545799747868</v>
      </c>
      <c r="OB112">
        <v>0.34613854504059888</v>
      </c>
      <c r="OC112">
        <v>0.35366825833690946</v>
      </c>
      <c r="OD112">
        <v>0.33582074390788164</v>
      </c>
      <c r="OE112">
        <v>0.31488031482580775</v>
      </c>
      <c r="OF112">
        <v>0.36838769959171386</v>
      </c>
      <c r="OG112">
        <v>0.41605842071667204</v>
      </c>
      <c r="OH112">
        <v>0.45179224434551946</v>
      </c>
      <c r="OI112">
        <v>0.4699855788722252</v>
      </c>
      <c r="OJ112">
        <v>0.47398843862589274</v>
      </c>
      <c r="OK112">
        <v>0.46825066994089054</v>
      </c>
      <c r="OL112">
        <v>0.45032599960799591</v>
      </c>
      <c r="OM112">
        <v>0.42060722793136757</v>
      </c>
      <c r="ON112">
        <v>0.41584193006214853</v>
      </c>
      <c r="OO112">
        <v>0.41839037340245655</v>
      </c>
      <c r="OP112">
        <v>0.41495546376018666</v>
      </c>
      <c r="OQ112">
        <v>0.40102953556954274</v>
      </c>
      <c r="OR112">
        <v>0.37772307491738077</v>
      </c>
      <c r="OS112">
        <v>0.34526442798720908</v>
      </c>
      <c r="OT112">
        <v>0.32728251368980166</v>
      </c>
      <c r="OU112">
        <v>0.28816244973615179</v>
      </c>
      <c r="OV112">
        <v>0.2744739685338301</v>
      </c>
      <c r="OW112">
        <v>0.29133068551071628</v>
      </c>
      <c r="OX112">
        <v>0.31229892727372199</v>
      </c>
      <c r="OY112">
        <v>0.331374747806919</v>
      </c>
      <c r="OZ112">
        <v>0.36952437275356764</v>
      </c>
      <c r="PA112">
        <v>0.40760176699277556</v>
      </c>
      <c r="PB112">
        <v>0.43677018944586393</v>
      </c>
      <c r="PC112">
        <v>0.4564190603171342</v>
      </c>
      <c r="PD112">
        <v>0.46129116097260486</v>
      </c>
      <c r="PE112">
        <v>0.44619790139756843</v>
      </c>
      <c r="PF112">
        <v>0.4516211394143228</v>
      </c>
      <c r="PG112">
        <v>0.48091238368638628</v>
      </c>
      <c r="PH112">
        <v>0.49530971007466679</v>
      </c>
      <c r="PI112">
        <v>0.46038209895692606</v>
      </c>
      <c r="PJ112">
        <v>0.51069627415587804</v>
      </c>
      <c r="PK112">
        <v>0.4378788222359663</v>
      </c>
      <c r="PL112">
        <v>0.37122177734997397</v>
      </c>
      <c r="PM112">
        <v>0.35202508334683486</v>
      </c>
      <c r="PN112">
        <v>0.32473604906151249</v>
      </c>
      <c r="PO112">
        <v>0.28820953568047641</v>
      </c>
      <c r="PP112">
        <v>0.26066581431524116</v>
      </c>
      <c r="PQ112">
        <v>0.25277092143901264</v>
      </c>
      <c r="PR112">
        <v>0.27108964447165018</v>
      </c>
      <c r="PS112">
        <v>0.29562619863012418</v>
      </c>
      <c r="PT112">
        <v>0.31958885050753261</v>
      </c>
      <c r="PU112">
        <v>0.34017509847217181</v>
      </c>
      <c r="PV112">
        <v>0.36922683954909175</v>
      </c>
      <c r="PW112">
        <v>0.40888619226228273</v>
      </c>
      <c r="PX112">
        <v>0.45810833456658973</v>
      </c>
      <c r="PY112">
        <v>0.53271391524400713</v>
      </c>
      <c r="PZ112">
        <v>0.61769251006763715</v>
      </c>
      <c r="QA112">
        <v>0.61368505894076519</v>
      </c>
      <c r="QC112" s="6" t="s">
        <v>340</v>
      </c>
      <c r="QD112" s="6" t="s">
        <v>392</v>
      </c>
      <c r="QE112" s="6" t="s">
        <v>393</v>
      </c>
      <c r="QF112" s="6">
        <v>0.58111590943018798</v>
      </c>
    </row>
    <row r="113" spans="2:448" x14ac:dyDescent="0.45">
      <c r="B113" t="s">
        <v>383</v>
      </c>
      <c r="C113" t="s">
        <v>30</v>
      </c>
      <c r="D113">
        <v>0.19358047277981091</v>
      </c>
      <c r="E113">
        <v>0.2377600184000499</v>
      </c>
      <c r="F113">
        <v>0.26039509839383068</v>
      </c>
      <c r="G113">
        <v>0.30963472166173872</v>
      </c>
      <c r="H113">
        <v>0.34703550901048569</v>
      </c>
      <c r="I113">
        <v>0.41808308574127051</v>
      </c>
      <c r="J113">
        <v>0.47813126398225653</v>
      </c>
      <c r="K113">
        <v>0.47362295287638617</v>
      </c>
      <c r="L113">
        <v>0.45871871718771257</v>
      </c>
      <c r="M113">
        <v>0.42808206762661971</v>
      </c>
      <c r="N113">
        <v>0.39066456883868356</v>
      </c>
      <c r="O113">
        <v>0.35637842135112485</v>
      </c>
      <c r="P113">
        <v>0.33982763238141511</v>
      </c>
      <c r="Q113">
        <v>0.33031887400126675</v>
      </c>
      <c r="R113">
        <v>0.3242013873741198</v>
      </c>
      <c r="S113">
        <v>0.27552411425041046</v>
      </c>
      <c r="T113">
        <v>0.20867954937928176</v>
      </c>
      <c r="U113">
        <v>0.16085830992444405</v>
      </c>
      <c r="V113">
        <v>0.3120838101932169</v>
      </c>
      <c r="W113">
        <v>0.30620818276277351</v>
      </c>
      <c r="X113">
        <v>0.30237428924713955</v>
      </c>
      <c r="Y113">
        <v>0.32941694657055365</v>
      </c>
      <c r="Z113">
        <v>0.3694139661242688</v>
      </c>
      <c r="AA113">
        <v>0.3442765657876104</v>
      </c>
      <c r="AB113">
        <v>0.32932188759081171</v>
      </c>
      <c r="AC113">
        <v>0.35525915607683328</v>
      </c>
      <c r="AD113">
        <v>0.40312793715579387</v>
      </c>
      <c r="AE113">
        <v>0.42471506794378977</v>
      </c>
      <c r="AF113">
        <v>0.43119386804527382</v>
      </c>
      <c r="AG113">
        <v>0.4211075404407093</v>
      </c>
      <c r="AH113">
        <v>0.41043639248464581</v>
      </c>
      <c r="AI113">
        <v>0.39060300907664669</v>
      </c>
      <c r="AJ113">
        <v>0.37699701032140515</v>
      </c>
      <c r="AK113">
        <v>0.36172275049534214</v>
      </c>
      <c r="AL113">
        <v>0.33388143594907543</v>
      </c>
      <c r="AM113">
        <v>0.30911684672908474</v>
      </c>
      <c r="AN113">
        <v>0.28812575189924955</v>
      </c>
      <c r="AO113">
        <v>0.29512951752261296</v>
      </c>
      <c r="AP113">
        <v>0.30018812823338598</v>
      </c>
      <c r="AQ113">
        <v>0.30717233509195657</v>
      </c>
      <c r="AR113">
        <v>0.35717033492151606</v>
      </c>
      <c r="AS113">
        <v>0.41007452163511915</v>
      </c>
      <c r="AT113">
        <v>0.39189831352374133</v>
      </c>
      <c r="AU113">
        <v>0.35002210549538021</v>
      </c>
      <c r="AV113">
        <v>0.33032613368156888</v>
      </c>
      <c r="AW113">
        <v>0.33189865036867133</v>
      </c>
      <c r="AX113">
        <v>0.34047934439197164</v>
      </c>
      <c r="AY113">
        <v>0.34769258661035662</v>
      </c>
      <c r="AZ113">
        <v>0.34862473244730724</v>
      </c>
      <c r="BA113">
        <v>0.33291059180000226</v>
      </c>
      <c r="BB113">
        <v>0.32592033523958924</v>
      </c>
      <c r="BC113">
        <v>0.32647504218669549</v>
      </c>
      <c r="BD113">
        <v>0.31042779117824459</v>
      </c>
      <c r="BE113">
        <v>0.29231751701391223</v>
      </c>
      <c r="BF113">
        <v>0.37729723929917902</v>
      </c>
      <c r="BG113">
        <v>0.37345503749294789</v>
      </c>
      <c r="BH113">
        <v>0.37199102277011797</v>
      </c>
      <c r="BI113">
        <v>0.38323848717995557</v>
      </c>
      <c r="BJ113">
        <v>0.40793301653709019</v>
      </c>
      <c r="BK113">
        <v>0.45480628616763202</v>
      </c>
      <c r="BL113">
        <v>0.43695690393886139</v>
      </c>
      <c r="BM113">
        <v>0.42858280314229835</v>
      </c>
      <c r="BN113">
        <v>0.42001664059487348</v>
      </c>
      <c r="BO113">
        <v>0.42018350120671932</v>
      </c>
      <c r="BP113">
        <v>0.42173611593488658</v>
      </c>
      <c r="BQ113">
        <v>0.43182446497444882</v>
      </c>
      <c r="BR113">
        <v>0.44068528166027021</v>
      </c>
      <c r="BS113">
        <v>0.40956937995557602</v>
      </c>
      <c r="BT113">
        <v>0.36274631024624909</v>
      </c>
      <c r="BU113">
        <v>0.33640229821134282</v>
      </c>
      <c r="BV113">
        <v>0.33448395615532578</v>
      </c>
      <c r="BW113">
        <v>0.35459572108460014</v>
      </c>
      <c r="BX113">
        <v>0.29513367690455583</v>
      </c>
      <c r="BY113">
        <v>0.29509450916858576</v>
      </c>
      <c r="BZ113">
        <v>0.31590676031459985</v>
      </c>
      <c r="CA113">
        <v>0.37211529553862732</v>
      </c>
      <c r="CB113">
        <v>0.41911379530809595</v>
      </c>
      <c r="CC113">
        <v>0.43477992630884421</v>
      </c>
      <c r="CD113">
        <v>0.42091744859236668</v>
      </c>
      <c r="CE113">
        <v>0.39315335663959344</v>
      </c>
      <c r="CF113">
        <v>0.39065262057451822</v>
      </c>
      <c r="CG113">
        <v>0.38310043110549175</v>
      </c>
      <c r="CH113">
        <v>0.37370569811110693</v>
      </c>
      <c r="CI113">
        <v>0.36167540885798588</v>
      </c>
      <c r="CJ113">
        <v>0.35225080433845418</v>
      </c>
      <c r="CK113">
        <v>0.33997537485715573</v>
      </c>
      <c r="CL113">
        <v>0.30786438552116124</v>
      </c>
      <c r="CM113">
        <v>0.26931571849281605</v>
      </c>
      <c r="CN113">
        <v>0.2393687208008464</v>
      </c>
      <c r="CO113">
        <v>0.25520113569070829</v>
      </c>
      <c r="CP113">
        <v>0.25107077228091124</v>
      </c>
      <c r="CQ113">
        <v>0.27045766174474944</v>
      </c>
      <c r="CR113">
        <v>0.31658830956235673</v>
      </c>
      <c r="CS113">
        <v>0.31032437656647882</v>
      </c>
      <c r="CT113">
        <v>0.2927556184675747</v>
      </c>
      <c r="CU113">
        <v>0.34082800187423656</v>
      </c>
      <c r="CV113">
        <v>0.40737834006371765</v>
      </c>
      <c r="CW113">
        <v>0.4547860700497604</v>
      </c>
      <c r="CX113">
        <v>0.44137085495913236</v>
      </c>
      <c r="CY113">
        <v>0.41260321756670038</v>
      </c>
      <c r="CZ113">
        <v>0.39424691805624706</v>
      </c>
      <c r="DA113">
        <v>0.37060306336929422</v>
      </c>
      <c r="DB113">
        <v>0.34032690979931712</v>
      </c>
      <c r="DC113">
        <v>0.30270989661279635</v>
      </c>
      <c r="DD113">
        <v>0.24079179626679062</v>
      </c>
      <c r="DE113">
        <v>0.20969044921199495</v>
      </c>
      <c r="DF113">
        <v>0.20244757533871788</v>
      </c>
      <c r="DG113">
        <v>0.19573359525142178</v>
      </c>
      <c r="LW113" t="s">
        <v>383</v>
      </c>
      <c r="LX113">
        <v>0.43458437520537074</v>
      </c>
      <c r="LY113">
        <v>0.35928134210109947</v>
      </c>
      <c r="LZ113">
        <v>0.31288425666445707</v>
      </c>
      <c r="MA113">
        <v>0.27918657196321833</v>
      </c>
      <c r="MB113">
        <v>0.26012732579813608</v>
      </c>
      <c r="MC113">
        <v>0.23846754481780477</v>
      </c>
      <c r="MD113">
        <v>0.22813862478306127</v>
      </c>
      <c r="ME113">
        <v>0.23155925359822424</v>
      </c>
      <c r="MF113">
        <v>0.24566869724894727</v>
      </c>
      <c r="MG113">
        <v>0.2659075291628219</v>
      </c>
      <c r="MH113">
        <v>0.28189165218526774</v>
      </c>
      <c r="MI113">
        <v>0.30181982896122794</v>
      </c>
      <c r="MJ113">
        <v>0.32477186371296435</v>
      </c>
      <c r="MK113">
        <v>0.34431907826075386</v>
      </c>
      <c r="ML113">
        <v>0.36491906084444142</v>
      </c>
      <c r="MM113">
        <v>0.4316857941130629</v>
      </c>
      <c r="MN113">
        <v>0.53760061318184182</v>
      </c>
      <c r="MO113">
        <v>0.56923952489435647</v>
      </c>
      <c r="MP113">
        <v>0.32807651078825034</v>
      </c>
      <c r="MQ113">
        <v>0.29489649549070895</v>
      </c>
      <c r="MR113">
        <v>0.28127774303141923</v>
      </c>
      <c r="MS113">
        <v>0.24073120630696271</v>
      </c>
      <c r="MT113">
        <v>0.22200415018274194</v>
      </c>
      <c r="MU113">
        <v>0.22975363133045196</v>
      </c>
      <c r="MV113">
        <v>0.24077673238612674</v>
      </c>
      <c r="MW113">
        <v>0.24246482763515453</v>
      </c>
      <c r="MX113">
        <v>0.25166214815112814</v>
      </c>
      <c r="MY113">
        <v>0.26152040097113632</v>
      </c>
      <c r="MZ113">
        <v>0.27436995017521998</v>
      </c>
      <c r="NA113">
        <v>0.28362159278396698</v>
      </c>
      <c r="NB113">
        <v>0.27604164311331775</v>
      </c>
      <c r="NC113">
        <v>0.25903432126734938</v>
      </c>
      <c r="ND113">
        <v>0.27004517322591326</v>
      </c>
      <c r="NE113">
        <v>0.30565654613056248</v>
      </c>
      <c r="NF113">
        <v>0.3504429698501092</v>
      </c>
      <c r="NG113">
        <v>0.36497914203341536</v>
      </c>
      <c r="NH113">
        <v>0.33124680976803539</v>
      </c>
      <c r="NI113">
        <v>0.2925962351892436</v>
      </c>
      <c r="NJ113">
        <v>0.29226758194470054</v>
      </c>
      <c r="NK113">
        <v>0.28624360958117484</v>
      </c>
      <c r="NL113">
        <v>0.23851482403894381</v>
      </c>
      <c r="NM113">
        <v>0.2347824639924195</v>
      </c>
      <c r="NN113">
        <v>0.28939524435182179</v>
      </c>
      <c r="NO113">
        <v>0.33341283131442023</v>
      </c>
      <c r="NP113">
        <v>0.36422877669826864</v>
      </c>
      <c r="NQ113">
        <v>0.37772900161721928</v>
      </c>
      <c r="NR113">
        <v>0.37972010829299185</v>
      </c>
      <c r="NS113">
        <v>0.36616952229850142</v>
      </c>
      <c r="NT113">
        <v>0.31429967929300495</v>
      </c>
      <c r="NU113">
        <v>0.29491766790840906</v>
      </c>
      <c r="NV113">
        <v>0.31003546131932924</v>
      </c>
      <c r="NW113">
        <v>0.33198112831167242</v>
      </c>
      <c r="NX113">
        <v>0.35808778759878457</v>
      </c>
      <c r="NY113">
        <v>0.37285872843339485</v>
      </c>
      <c r="NZ113">
        <v>0.33032327737021588</v>
      </c>
      <c r="OA113">
        <v>0.30557222481345014</v>
      </c>
      <c r="OB113">
        <v>0.30258795916439257</v>
      </c>
      <c r="OC113">
        <v>0.29703476211011176</v>
      </c>
      <c r="OD113">
        <v>0.25875749479318338</v>
      </c>
      <c r="OE113">
        <v>0.25382657343296278</v>
      </c>
      <c r="OF113">
        <v>0.2981474537377975</v>
      </c>
      <c r="OG113">
        <v>0.34293927073946862</v>
      </c>
      <c r="OH113">
        <v>0.37360423662371989</v>
      </c>
      <c r="OI113">
        <v>0.39443918149311236</v>
      </c>
      <c r="OJ113">
        <v>0.40836764604451681</v>
      </c>
      <c r="OK113">
        <v>0.40863466000909837</v>
      </c>
      <c r="OL113">
        <v>0.38526199364384506</v>
      </c>
      <c r="OM113">
        <v>0.35290552119127777</v>
      </c>
      <c r="ON113">
        <v>0.3481171229155588</v>
      </c>
      <c r="OO113">
        <v>0.36222103069846062</v>
      </c>
      <c r="OP113">
        <v>0.3800265590627957</v>
      </c>
      <c r="OQ113">
        <v>0.37630559671809166</v>
      </c>
      <c r="OR113">
        <v>0.30838152977716798</v>
      </c>
      <c r="OS113">
        <v>0.27151892039944758</v>
      </c>
      <c r="OT113">
        <v>0.25531126031278034</v>
      </c>
      <c r="OU113">
        <v>0.21595070723181886</v>
      </c>
      <c r="OV113">
        <v>0.21305886398950813</v>
      </c>
      <c r="OW113">
        <v>0.25687052636191871</v>
      </c>
      <c r="OX113">
        <v>0.3003028932028351</v>
      </c>
      <c r="OY113">
        <v>0.33368982988298074</v>
      </c>
      <c r="OZ113">
        <v>0.36603867149179592</v>
      </c>
      <c r="PA113">
        <v>0.39435691730428463</v>
      </c>
      <c r="PB113">
        <v>0.41388649951695311</v>
      </c>
      <c r="PC113">
        <v>0.42742758335012226</v>
      </c>
      <c r="PD113">
        <v>0.42799283020177159</v>
      </c>
      <c r="PE113">
        <v>0.39277712954354171</v>
      </c>
      <c r="PF113">
        <v>0.3856628534140189</v>
      </c>
      <c r="PG113">
        <v>0.41003316522484623</v>
      </c>
      <c r="PH113">
        <v>0.44155037095675437</v>
      </c>
      <c r="PI113">
        <v>0.42363056051887604</v>
      </c>
      <c r="PJ113">
        <v>0.3906268226032662</v>
      </c>
      <c r="PK113">
        <v>0.30844108530901115</v>
      </c>
      <c r="PL113">
        <v>0.2563053374766554</v>
      </c>
      <c r="PM113">
        <v>0.23492982435106136</v>
      </c>
      <c r="PN113">
        <v>0.22023277816867481</v>
      </c>
      <c r="PO113">
        <v>0.21126258447979718</v>
      </c>
      <c r="PP113">
        <v>0.2117306354675404</v>
      </c>
      <c r="PQ113">
        <v>0.2226354931532295</v>
      </c>
      <c r="PR113">
        <v>0.24719111521257336</v>
      </c>
      <c r="PS113">
        <v>0.2724450609386162</v>
      </c>
      <c r="PT113">
        <v>0.29887569168148731</v>
      </c>
      <c r="PU113">
        <v>0.32204110524689022</v>
      </c>
      <c r="PV113">
        <v>0.35134272078009227</v>
      </c>
      <c r="PW113">
        <v>0.38298354164227089</v>
      </c>
      <c r="PX113">
        <v>0.4085913082197502</v>
      </c>
      <c r="PY113">
        <v>0.48751417883487086</v>
      </c>
      <c r="PZ113">
        <v>0.55499608566556191</v>
      </c>
      <c r="QA113">
        <v>0.53446688056208747</v>
      </c>
      <c r="QC113" s="6" t="s">
        <v>341</v>
      </c>
      <c r="QD113" s="6" t="s">
        <v>392</v>
      </c>
      <c r="QE113" s="6" t="s">
        <v>393</v>
      </c>
      <c r="QF113" s="6">
        <v>0.50267834720324567</v>
      </c>
    </row>
    <row r="114" spans="2:448" x14ac:dyDescent="0.45">
      <c r="B114" t="s">
        <v>384</v>
      </c>
      <c r="C114" t="s">
        <v>30</v>
      </c>
      <c r="D114">
        <v>0.17248380748674635</v>
      </c>
      <c r="E114">
        <v>0.1814862088338752</v>
      </c>
      <c r="F114">
        <v>0.20381372680623133</v>
      </c>
      <c r="G114">
        <v>0.25345303985759671</v>
      </c>
      <c r="H114">
        <v>0.30492072062021908</v>
      </c>
      <c r="I114">
        <v>0.3443540290358007</v>
      </c>
      <c r="J114">
        <v>0.39411906615996328</v>
      </c>
      <c r="K114">
        <v>0.45289063106185046</v>
      </c>
      <c r="L114">
        <v>0.44742075551017479</v>
      </c>
      <c r="M114">
        <v>0.4033194400401498</v>
      </c>
      <c r="N114">
        <v>0.38109908544520077</v>
      </c>
      <c r="O114">
        <v>0.3624364188919264</v>
      </c>
      <c r="P114">
        <v>0.34420459739886872</v>
      </c>
      <c r="Q114">
        <v>0.31464936941608596</v>
      </c>
      <c r="R114">
        <v>0.28392216578964452</v>
      </c>
      <c r="S114">
        <v>0.2415300293269714</v>
      </c>
      <c r="T114">
        <v>0.20318326471986958</v>
      </c>
      <c r="U114">
        <v>0.16303833267444076</v>
      </c>
      <c r="V114">
        <v>0.25424314621345351</v>
      </c>
      <c r="W114">
        <v>0.27083194487846796</v>
      </c>
      <c r="X114">
        <v>0.26176894407688756</v>
      </c>
      <c r="Y114">
        <v>0.26441070067915756</v>
      </c>
      <c r="Z114">
        <v>0.31109925867502053</v>
      </c>
      <c r="AA114">
        <v>0.34986172400324961</v>
      </c>
      <c r="AB114">
        <v>0.35307661957170128</v>
      </c>
      <c r="AC114">
        <v>0.35807699288736639</v>
      </c>
      <c r="AD114">
        <v>0.38899709651384357</v>
      </c>
      <c r="AE114">
        <v>0.39164085061177956</v>
      </c>
      <c r="AF114">
        <v>0.37729612557087394</v>
      </c>
      <c r="AG114">
        <v>0.3597844482187964</v>
      </c>
      <c r="AH114">
        <v>0.35893879691135594</v>
      </c>
      <c r="AI114">
        <v>0.3548945744799904</v>
      </c>
      <c r="AJ114">
        <v>0.33606453773766115</v>
      </c>
      <c r="AK114">
        <v>0.32488018410209379</v>
      </c>
      <c r="AL114">
        <v>0.29544396086329489</v>
      </c>
      <c r="AM114">
        <v>0.25559810304992808</v>
      </c>
      <c r="AN114">
        <v>0.21506175236303327</v>
      </c>
      <c r="AO114">
        <v>0.22788274069267647</v>
      </c>
      <c r="AP114">
        <v>0.23832715311608876</v>
      </c>
      <c r="AQ114">
        <v>0.25765808583635602</v>
      </c>
      <c r="AR114">
        <v>0.29417905445561915</v>
      </c>
      <c r="AS114">
        <v>0.344177977306238</v>
      </c>
      <c r="AT114">
        <v>0.35705212464403363</v>
      </c>
      <c r="AU114">
        <v>0.35770302957009581</v>
      </c>
      <c r="AV114">
        <v>0.35368652656921812</v>
      </c>
      <c r="AW114">
        <v>0.34741439507004024</v>
      </c>
      <c r="AX114">
        <v>0.3432280184398081</v>
      </c>
      <c r="AY114">
        <v>0.34003246353564587</v>
      </c>
      <c r="AZ114">
        <v>0.34369507113543313</v>
      </c>
      <c r="BA114">
        <v>0.3249218024567036</v>
      </c>
      <c r="BB114">
        <v>0.29565158455250745</v>
      </c>
      <c r="BC114">
        <v>0.27376552975671969</v>
      </c>
      <c r="BD114">
        <v>0.25244437023870531</v>
      </c>
      <c r="BE114">
        <v>0.22912229761803057</v>
      </c>
      <c r="BF114">
        <v>0.27508326790394305</v>
      </c>
      <c r="BG114">
        <v>0.29334323002496521</v>
      </c>
      <c r="BH114">
        <v>0.30840723449808533</v>
      </c>
      <c r="BI114">
        <v>0.32529203769567372</v>
      </c>
      <c r="BJ114">
        <v>0.34861302316540438</v>
      </c>
      <c r="BK114">
        <v>0.37987518865919379</v>
      </c>
      <c r="BL114">
        <v>0.39921868770713154</v>
      </c>
      <c r="BM114">
        <v>0.40445306727964525</v>
      </c>
      <c r="BN114">
        <v>0.40640199525155224</v>
      </c>
      <c r="BO114">
        <v>0.4054896959653092</v>
      </c>
      <c r="BP114">
        <v>0.39930588312642606</v>
      </c>
      <c r="BQ114">
        <v>0.39268036830000075</v>
      </c>
      <c r="BR114">
        <v>0.38698118518930069</v>
      </c>
      <c r="BS114">
        <v>0.37263244586375699</v>
      </c>
      <c r="BT114">
        <v>0.34389989923849673</v>
      </c>
      <c r="BU114">
        <v>0.31423525009513686</v>
      </c>
      <c r="BV114">
        <v>0.29357126152722213</v>
      </c>
      <c r="BW114">
        <v>0.27975847116463709</v>
      </c>
      <c r="BX114">
        <v>0.24303670453801193</v>
      </c>
      <c r="BY114">
        <v>0.25273470456214692</v>
      </c>
      <c r="BZ114">
        <v>0.27152079377285854</v>
      </c>
      <c r="CA114">
        <v>0.3338686231930274</v>
      </c>
      <c r="CB114">
        <v>0.4081555285068747</v>
      </c>
      <c r="CC114">
        <v>0.45648946560160492</v>
      </c>
      <c r="CD114">
        <v>0.49526744167027226</v>
      </c>
      <c r="CE114">
        <v>0.51490759800421992</v>
      </c>
      <c r="CF114">
        <v>0.49963622757658172</v>
      </c>
      <c r="CG114">
        <v>0.46621508895986941</v>
      </c>
      <c r="CH114">
        <v>0.42723852312710009</v>
      </c>
      <c r="CI114">
        <v>0.3955660816972868</v>
      </c>
      <c r="CJ114">
        <v>0.38203692311508225</v>
      </c>
      <c r="CK114">
        <v>0.3726812980035849</v>
      </c>
      <c r="CL114">
        <v>0.33957668498027238</v>
      </c>
      <c r="CM114">
        <v>0.31151075406805373</v>
      </c>
      <c r="CN114">
        <v>0.28526130837486779</v>
      </c>
      <c r="CO114">
        <v>0.25629235022690244</v>
      </c>
      <c r="CP114">
        <v>0.20605594888961964</v>
      </c>
      <c r="CQ114">
        <v>0.27819070152421504</v>
      </c>
      <c r="CR114">
        <v>0.30321467079002218</v>
      </c>
      <c r="CS114">
        <v>0.34805379547493703</v>
      </c>
      <c r="CT114">
        <v>0.36371783735811175</v>
      </c>
      <c r="CU114">
        <v>0.38369560136153591</v>
      </c>
      <c r="CV114">
        <v>0.41782480690738838</v>
      </c>
      <c r="CW114">
        <v>0.43446835332184541</v>
      </c>
      <c r="CX114">
        <v>0.42237026065608574</v>
      </c>
      <c r="CY114">
        <v>0.40642430316425321</v>
      </c>
      <c r="CZ114">
        <v>0.38683225550474182</v>
      </c>
      <c r="DA114">
        <v>0.36758745418970024</v>
      </c>
      <c r="DB114">
        <v>0.34530018460271172</v>
      </c>
      <c r="DC114">
        <v>0.3188598986363782</v>
      </c>
      <c r="DD114">
        <v>0.27956156039227437</v>
      </c>
      <c r="DE114">
        <v>0.24102371133871958</v>
      </c>
      <c r="DF114">
        <v>0.21924879750519707</v>
      </c>
      <c r="DG114">
        <v>0.19547866410640496</v>
      </c>
      <c r="LW114" t="s">
        <v>384</v>
      </c>
      <c r="LX114">
        <v>0.48861102104737664</v>
      </c>
      <c r="LY114">
        <v>0.39839853837321004</v>
      </c>
      <c r="LZ114">
        <v>0.35219154277946879</v>
      </c>
      <c r="MA114">
        <v>0.27519025221240051</v>
      </c>
      <c r="MB114">
        <v>0.24140800148672842</v>
      </c>
      <c r="MC114">
        <v>0.20704619019360324</v>
      </c>
      <c r="MD114">
        <v>0.1678922849215142</v>
      </c>
      <c r="ME114">
        <v>0.14814418151585618</v>
      </c>
      <c r="MF114">
        <v>0.14581070191957915</v>
      </c>
      <c r="MG114">
        <v>0.16127841732852807</v>
      </c>
      <c r="MH114">
        <v>0.18621700628075083</v>
      </c>
      <c r="MI114">
        <v>0.21857067002659955</v>
      </c>
      <c r="MJ114">
        <v>0.25599403725969566</v>
      </c>
      <c r="MK114">
        <v>0.29760349048389906</v>
      </c>
      <c r="ML114">
        <v>0.33761550600982965</v>
      </c>
      <c r="MM114">
        <v>0.40155448530717863</v>
      </c>
      <c r="MN114">
        <v>0.51517182053284161</v>
      </c>
      <c r="MO114">
        <v>0.58319776220950259</v>
      </c>
      <c r="MP114">
        <v>0.36309572617949454</v>
      </c>
      <c r="MQ114">
        <v>0.34870079202317178</v>
      </c>
      <c r="MR114">
        <v>0.34228944179596638</v>
      </c>
      <c r="MS114">
        <v>0.30154376918422654</v>
      </c>
      <c r="MT114">
        <v>0.25999421294588354</v>
      </c>
      <c r="MU114">
        <v>0.25058757391877545</v>
      </c>
      <c r="MV114">
        <v>0.24894069426450793</v>
      </c>
      <c r="MW114">
        <v>0.22917117629917702</v>
      </c>
      <c r="MX114">
        <v>0.20984843322892138</v>
      </c>
      <c r="MY114">
        <v>0.19935929820086773</v>
      </c>
      <c r="MZ114">
        <v>0.19511888883750073</v>
      </c>
      <c r="NA114">
        <v>0.19578060048549656</v>
      </c>
      <c r="NB114">
        <v>0.19750486762078767</v>
      </c>
      <c r="NC114">
        <v>0.19556321059234136</v>
      </c>
      <c r="ND114">
        <v>0.20969392331916401</v>
      </c>
      <c r="NE114">
        <v>0.24251390464493486</v>
      </c>
      <c r="NF114">
        <v>0.30697118989702554</v>
      </c>
      <c r="NG114">
        <v>0.35898246160125524</v>
      </c>
      <c r="NH114">
        <v>0.44851896615921438</v>
      </c>
      <c r="NI114">
        <v>0.4321508437649515</v>
      </c>
      <c r="NJ114">
        <v>0.43386929448689054</v>
      </c>
      <c r="NK114">
        <v>0.43423989912934763</v>
      </c>
      <c r="NL114">
        <v>0.3827958208272213</v>
      </c>
      <c r="NM114">
        <v>0.32451475507310124</v>
      </c>
      <c r="NN114">
        <v>0.35218554738902386</v>
      </c>
      <c r="NO114">
        <v>0.36348912664477639</v>
      </c>
      <c r="NP114">
        <v>0.37360387890950825</v>
      </c>
      <c r="NQ114">
        <v>0.36536875211216463</v>
      </c>
      <c r="NR114">
        <v>0.34919194333143772</v>
      </c>
      <c r="NS114">
        <v>0.32732337511274318</v>
      </c>
      <c r="NT114">
        <v>0.29293853573835793</v>
      </c>
      <c r="NU114">
        <v>0.2792275103778003</v>
      </c>
      <c r="NV114">
        <v>0.31784492989691576</v>
      </c>
      <c r="NW114">
        <v>0.36381814310197819</v>
      </c>
      <c r="NX114">
        <v>0.41729789597158284</v>
      </c>
      <c r="NY114">
        <v>0.45760242701208842</v>
      </c>
      <c r="NZ114">
        <v>0.3461694681903299</v>
      </c>
      <c r="OA114">
        <v>0.32321203734153592</v>
      </c>
      <c r="OB114">
        <v>0.32820642099839559</v>
      </c>
      <c r="OC114">
        <v>0.33084333469976651</v>
      </c>
      <c r="OD114">
        <v>0.30007704528771995</v>
      </c>
      <c r="OE114">
        <v>0.24421554908841944</v>
      </c>
      <c r="OF114">
        <v>0.26399878622747958</v>
      </c>
      <c r="OG114">
        <v>0.29148475917332389</v>
      </c>
      <c r="OH114">
        <v>0.31647262165464302</v>
      </c>
      <c r="OI114">
        <v>0.33052548470445714</v>
      </c>
      <c r="OJ114">
        <v>0.33210947948286906</v>
      </c>
      <c r="OK114">
        <v>0.32721980671227557</v>
      </c>
      <c r="OL114">
        <v>0.31525495340166265</v>
      </c>
      <c r="OM114">
        <v>0.29685179844837478</v>
      </c>
      <c r="ON114">
        <v>0.31409209211007849</v>
      </c>
      <c r="OO114">
        <v>0.33733093961683208</v>
      </c>
      <c r="OP114">
        <v>0.36001519801539661</v>
      </c>
      <c r="OQ114">
        <v>0.37352059597535103</v>
      </c>
      <c r="OR114">
        <v>0.37996529132197399</v>
      </c>
      <c r="OS114">
        <v>0.32296983255448836</v>
      </c>
      <c r="OT114">
        <v>0.30195293817925523</v>
      </c>
      <c r="OU114">
        <v>0.24893191741273582</v>
      </c>
      <c r="OV114">
        <v>0.20791881020489456</v>
      </c>
      <c r="OW114">
        <v>0.20632097375973299</v>
      </c>
      <c r="OX114">
        <v>0.21429878924625928</v>
      </c>
      <c r="OY114">
        <v>0.21797577079443656</v>
      </c>
      <c r="OZ114">
        <v>0.23136492231790559</v>
      </c>
      <c r="PA114">
        <v>0.25253126179479435</v>
      </c>
      <c r="PB114">
        <v>0.27561299375334442</v>
      </c>
      <c r="PC114">
        <v>0.29518324521419542</v>
      </c>
      <c r="PD114">
        <v>0.30520715702918516</v>
      </c>
      <c r="PE114">
        <v>0.30408726723018237</v>
      </c>
      <c r="PF114">
        <v>0.32398677892182243</v>
      </c>
      <c r="PG114">
        <v>0.36977335114479171</v>
      </c>
      <c r="PH114">
        <v>0.43239571393129045</v>
      </c>
      <c r="PI114">
        <v>0.46059332757200849</v>
      </c>
      <c r="PJ114">
        <v>0.48093803633601212</v>
      </c>
      <c r="PK114">
        <v>0.39398616040052309</v>
      </c>
      <c r="PL114">
        <v>0.31824374915508125</v>
      </c>
      <c r="PM114">
        <v>0.27852102326092693</v>
      </c>
      <c r="PN114">
        <v>0.25592123312298382</v>
      </c>
      <c r="PO114">
        <v>0.22028202927931828</v>
      </c>
      <c r="PP114">
        <v>0.18123041699116549</v>
      </c>
      <c r="PQ114">
        <v>0.16002696129540286</v>
      </c>
      <c r="PR114">
        <v>0.15704217367609555</v>
      </c>
      <c r="PS114">
        <v>0.16898049254025635</v>
      </c>
      <c r="PT114">
        <v>0.19320631149024209</v>
      </c>
      <c r="PU114">
        <v>0.22213779213040155</v>
      </c>
      <c r="PV114">
        <v>0.2569718812735271</v>
      </c>
      <c r="PW114">
        <v>0.28883756642543851</v>
      </c>
      <c r="PX114">
        <v>0.31829507780259164</v>
      </c>
      <c r="PY114">
        <v>0.3764275938445184</v>
      </c>
      <c r="PZ114">
        <v>0.47709225005861572</v>
      </c>
      <c r="QA114">
        <v>0.53821401296127847</v>
      </c>
      <c r="QC114" s="6" t="s">
        <v>342</v>
      </c>
      <c r="QD114" s="6" t="s">
        <v>392</v>
      </c>
      <c r="QE114" s="6" t="s">
        <v>393</v>
      </c>
      <c r="QF114" s="6">
        <v>0.53706797240019377</v>
      </c>
    </row>
    <row r="115" spans="2:448" x14ac:dyDescent="0.45">
      <c r="B115" t="s">
        <v>385</v>
      </c>
      <c r="C115" t="s">
        <v>30</v>
      </c>
      <c r="D115">
        <v>0.16328734257804223</v>
      </c>
      <c r="E115">
        <v>0.18883379811654935</v>
      </c>
      <c r="F115">
        <v>0.19920528160161313</v>
      </c>
      <c r="G115">
        <v>0.25112347030520676</v>
      </c>
      <c r="H115">
        <v>0.30015499451919309</v>
      </c>
      <c r="I115">
        <v>0.36191826025008306</v>
      </c>
      <c r="J115">
        <v>0.42162715213168878</v>
      </c>
      <c r="K115">
        <v>0.47696009036732706</v>
      </c>
      <c r="L115">
        <v>0.51250170532394035</v>
      </c>
      <c r="M115">
        <v>0.49263078004753807</v>
      </c>
      <c r="N115">
        <v>0.44608192834838911</v>
      </c>
      <c r="O115">
        <v>0.41373521011636161</v>
      </c>
      <c r="P115">
        <v>0.38818686814624315</v>
      </c>
      <c r="Q115">
        <v>0.36254766342946176</v>
      </c>
      <c r="R115">
        <v>0.33797095667753663</v>
      </c>
      <c r="S115">
        <v>0.25661037778855944</v>
      </c>
      <c r="T115">
        <v>0.20842451012698154</v>
      </c>
      <c r="U115">
        <v>0.16812872935546672</v>
      </c>
      <c r="V115">
        <v>0.2391298457627242</v>
      </c>
      <c r="W115">
        <v>0.25074427035748637</v>
      </c>
      <c r="X115">
        <v>0.25739649355221544</v>
      </c>
      <c r="Y115">
        <v>0.25502323476764749</v>
      </c>
      <c r="Z115">
        <v>0.33847163772720901</v>
      </c>
      <c r="AA115">
        <v>0.37730427242443504</v>
      </c>
      <c r="AB115">
        <v>0.3851223770315737</v>
      </c>
      <c r="AC115">
        <v>0.39898351997182085</v>
      </c>
      <c r="AD115">
        <v>0.41706068043779981</v>
      </c>
      <c r="AE115">
        <v>0.42118695037983306</v>
      </c>
      <c r="AF115">
        <v>0.4102208594346276</v>
      </c>
      <c r="AG115">
        <v>0.40213912201287916</v>
      </c>
      <c r="AH115">
        <v>0.40416339222181957</v>
      </c>
      <c r="AI115">
        <v>0.39273480307656999</v>
      </c>
      <c r="AJ115">
        <v>0.34933419922061304</v>
      </c>
      <c r="AK115">
        <v>0.30792784440487336</v>
      </c>
      <c r="AL115">
        <v>0.27508651323072864</v>
      </c>
      <c r="AM115">
        <v>0.25574238926867571</v>
      </c>
      <c r="AN115">
        <v>0.23214077465520055</v>
      </c>
      <c r="AO115">
        <v>0.24413874801780786</v>
      </c>
      <c r="AP115">
        <v>0.24505770827125867</v>
      </c>
      <c r="AQ115">
        <v>0.24300777072864629</v>
      </c>
      <c r="AR115">
        <v>0.2787834401194032</v>
      </c>
      <c r="AS115">
        <v>0.31367436114429298</v>
      </c>
      <c r="AT115">
        <v>0.33981775104719331</v>
      </c>
      <c r="AU115">
        <v>0.3559955378732837</v>
      </c>
      <c r="AV115">
        <v>0.37014416515589954</v>
      </c>
      <c r="AW115">
        <v>0.37858976076913514</v>
      </c>
      <c r="AX115">
        <v>0.37579863947952996</v>
      </c>
      <c r="AY115">
        <v>0.37242592603419433</v>
      </c>
      <c r="AZ115">
        <v>0.36092673014183851</v>
      </c>
      <c r="BA115">
        <v>0.31522891376731416</v>
      </c>
      <c r="BB115">
        <v>0.27600550920821809</v>
      </c>
      <c r="BC115">
        <v>0.25004871841271442</v>
      </c>
      <c r="BD115">
        <v>0.23254718758867357</v>
      </c>
      <c r="BE115">
        <v>0.21662047317069985</v>
      </c>
      <c r="BF115">
        <v>0.23191022315395263</v>
      </c>
      <c r="BG115">
        <v>0.24545736660346684</v>
      </c>
      <c r="BH115">
        <v>0.25262205823392248</v>
      </c>
      <c r="BI115">
        <v>0.26590803676428387</v>
      </c>
      <c r="BJ115">
        <v>0.30496776559480543</v>
      </c>
      <c r="BK115">
        <v>0.3570427666605277</v>
      </c>
      <c r="BL115">
        <v>0.37682377919118187</v>
      </c>
      <c r="BM115">
        <v>0.37793978534114114</v>
      </c>
      <c r="BN115">
        <v>0.39157995527542633</v>
      </c>
      <c r="BO115">
        <v>0.3918385366763078</v>
      </c>
      <c r="BP115">
        <v>0.39962047601117728</v>
      </c>
      <c r="BQ115">
        <v>0.40164998503305388</v>
      </c>
      <c r="BR115">
        <v>0.3969182131253291</v>
      </c>
      <c r="BS115">
        <v>0.35772146915901187</v>
      </c>
      <c r="BT115">
        <v>0.31316183504378359</v>
      </c>
      <c r="BU115">
        <v>0.28287043855039229</v>
      </c>
      <c r="BV115">
        <v>0.25593207532994577</v>
      </c>
      <c r="BW115">
        <v>0.2381624260364035</v>
      </c>
      <c r="BX115">
        <v>0.21049730164116415</v>
      </c>
      <c r="BY115">
        <v>0.24510445863033073</v>
      </c>
      <c r="BZ115">
        <v>0.26004432821302703</v>
      </c>
      <c r="CA115">
        <v>0.320784658597774</v>
      </c>
      <c r="CB115">
        <v>0.39059579284688845</v>
      </c>
      <c r="CC115">
        <v>0.42304681616211864</v>
      </c>
      <c r="CD115">
        <v>0.44407875409574954</v>
      </c>
      <c r="CE115">
        <v>0.45232211467972072</v>
      </c>
      <c r="CF115">
        <v>0.44867515106875888</v>
      </c>
      <c r="CG115">
        <v>0.43929241024571042</v>
      </c>
      <c r="CH115">
        <v>0.43322501711265077</v>
      </c>
      <c r="CI115">
        <v>0.41658019885320846</v>
      </c>
      <c r="CJ115">
        <v>0.399661340322092</v>
      </c>
      <c r="CK115">
        <v>0.37779864521662043</v>
      </c>
      <c r="CL115">
        <v>0.31059611471290688</v>
      </c>
      <c r="CM115">
        <v>0.259739169229672</v>
      </c>
      <c r="CN115">
        <v>0.20932482396843916</v>
      </c>
      <c r="CO115">
        <v>0.17737650500287666</v>
      </c>
      <c r="CP115">
        <v>0.18745987644035481</v>
      </c>
      <c r="CQ115">
        <v>0.20982471203161215</v>
      </c>
      <c r="CR115">
        <v>0.23209950590654149</v>
      </c>
      <c r="CS115">
        <v>0.31462469008036315</v>
      </c>
      <c r="CT115">
        <v>0.36401648389618313</v>
      </c>
      <c r="CU115">
        <v>0.42316696492544897</v>
      </c>
      <c r="CV115">
        <v>0.47874019014473712</v>
      </c>
      <c r="CW115">
        <v>0.50855100100106676</v>
      </c>
      <c r="CX115">
        <v>0.50177593361314732</v>
      </c>
      <c r="CY115">
        <v>0.46424601298361012</v>
      </c>
      <c r="CZ115">
        <v>0.42531138454425094</v>
      </c>
      <c r="DA115">
        <v>0.39172329018525337</v>
      </c>
      <c r="DB115">
        <v>0.37535679382690268</v>
      </c>
      <c r="DC115">
        <v>0.34178037414900236</v>
      </c>
      <c r="DD115">
        <v>0.28938595361646385</v>
      </c>
      <c r="DE115">
        <v>0.25404779184430215</v>
      </c>
      <c r="DF115">
        <v>0.22773662861867386</v>
      </c>
      <c r="DG115">
        <v>0.1823295567193727</v>
      </c>
      <c r="LW115" t="s">
        <v>385</v>
      </c>
      <c r="LX115">
        <v>0.48514739120142925</v>
      </c>
      <c r="LY115">
        <v>0.39636007374216736</v>
      </c>
      <c r="LZ115">
        <v>0.35422870912855875</v>
      </c>
      <c r="MA115">
        <v>0.27326823798348759</v>
      </c>
      <c r="MB115">
        <v>0.2498748028794178</v>
      </c>
      <c r="MC115">
        <v>0.22815575704142604</v>
      </c>
      <c r="MD115">
        <v>0.18843196417202687</v>
      </c>
      <c r="ME115">
        <v>0.14940951849563916</v>
      </c>
      <c r="MF115">
        <v>0.11614765640966085</v>
      </c>
      <c r="MG115">
        <v>9.7295524500773514E-2</v>
      </c>
      <c r="MH115">
        <v>9.4952300986267779E-2</v>
      </c>
      <c r="MI115">
        <v>0.10296487613145329</v>
      </c>
      <c r="MJ115">
        <v>0.11858402746262135</v>
      </c>
      <c r="MK115">
        <v>0.14555780924543732</v>
      </c>
      <c r="ML115">
        <v>0.18369780348676701</v>
      </c>
      <c r="MM115">
        <v>0.25403443349178673</v>
      </c>
      <c r="MN115">
        <v>0.38085894388580427</v>
      </c>
      <c r="MO115">
        <v>0.49349633272078597</v>
      </c>
      <c r="MP115">
        <v>0.38031560838796014</v>
      </c>
      <c r="MQ115">
        <v>0.35197039692106935</v>
      </c>
      <c r="MR115">
        <v>0.34794500002040801</v>
      </c>
      <c r="MS115">
        <v>0.30825157222314586</v>
      </c>
      <c r="MT115">
        <v>0.25524898815982672</v>
      </c>
      <c r="MU115">
        <v>0.2615883253946521</v>
      </c>
      <c r="MV115">
        <v>0.26498746864826672</v>
      </c>
      <c r="MW115">
        <v>0.22693571974698598</v>
      </c>
      <c r="MX115">
        <v>0.18577180038003599</v>
      </c>
      <c r="MY115">
        <v>0.15387405587346736</v>
      </c>
      <c r="MZ115">
        <v>0.13646947532420819</v>
      </c>
      <c r="NA115">
        <v>0.12967707361012545</v>
      </c>
      <c r="NB115">
        <v>0.12664022591839452</v>
      </c>
      <c r="NC115">
        <v>0.12934723920580876</v>
      </c>
      <c r="ND115">
        <v>0.16027427601968716</v>
      </c>
      <c r="NE115">
        <v>0.21586594674319648</v>
      </c>
      <c r="NF115">
        <v>0.30692950059813373</v>
      </c>
      <c r="NG115">
        <v>0.37572726748540625</v>
      </c>
      <c r="NH115">
        <v>0.50010364990621059</v>
      </c>
      <c r="NI115">
        <v>0.46124228570089471</v>
      </c>
      <c r="NJ115">
        <v>0.45932066963623108</v>
      </c>
      <c r="NK115">
        <v>0.45151485664425389</v>
      </c>
      <c r="NL115">
        <v>0.3747516327282851</v>
      </c>
      <c r="NM115">
        <v>0.28935251942146301</v>
      </c>
      <c r="NN115">
        <v>0.30755202796558934</v>
      </c>
      <c r="NO115">
        <v>0.30061884169249992</v>
      </c>
      <c r="NP115">
        <v>0.29015307843053589</v>
      </c>
      <c r="NQ115">
        <v>0.26069156472218341</v>
      </c>
      <c r="NR115">
        <v>0.22848680714599964</v>
      </c>
      <c r="NS115">
        <v>0.2044523853472765</v>
      </c>
      <c r="NT115">
        <v>0.18139513157221915</v>
      </c>
      <c r="NU115">
        <v>0.18744122427586279</v>
      </c>
      <c r="NV115">
        <v>0.25470733575041243</v>
      </c>
      <c r="NW115">
        <v>0.33705385066428617</v>
      </c>
      <c r="NX115">
        <v>0.44037173577216465</v>
      </c>
      <c r="NY115">
        <v>0.52276818555189741</v>
      </c>
      <c r="NZ115">
        <v>0.42016700909088278</v>
      </c>
      <c r="OA115">
        <v>0.37215929748148424</v>
      </c>
      <c r="OB115">
        <v>0.36629092664371166</v>
      </c>
      <c r="OC115">
        <v>0.35801872366788451</v>
      </c>
      <c r="OD115">
        <v>0.30260813382135443</v>
      </c>
      <c r="OE115">
        <v>0.22163500083740156</v>
      </c>
      <c r="OF115">
        <v>0.23428233015727007</v>
      </c>
      <c r="OG115">
        <v>0.24670257112571789</v>
      </c>
      <c r="OH115">
        <v>0.2613163402624244</v>
      </c>
      <c r="OI115">
        <v>0.25892095723214925</v>
      </c>
      <c r="OJ115">
        <v>0.2503372073866888</v>
      </c>
      <c r="OK115">
        <v>0.24049262125281212</v>
      </c>
      <c r="OL115">
        <v>0.22815864722818457</v>
      </c>
      <c r="OM115">
        <v>0.21404166327851409</v>
      </c>
      <c r="ON115">
        <v>0.26363705399940851</v>
      </c>
      <c r="OO115">
        <v>0.33337400974978898</v>
      </c>
      <c r="OP115">
        <v>0.40539090491931795</v>
      </c>
      <c r="OQ115">
        <v>0.45124138368107036</v>
      </c>
      <c r="OR115">
        <v>0.48782245301103855</v>
      </c>
      <c r="OS115">
        <v>0.37603209000311549</v>
      </c>
      <c r="OT115">
        <v>0.33966978167717088</v>
      </c>
      <c r="OU115">
        <v>0.27351043756789667</v>
      </c>
      <c r="OV115">
        <v>0.21790322605707213</v>
      </c>
      <c r="OW115">
        <v>0.21535575588824701</v>
      </c>
      <c r="OX115">
        <v>0.21962879767127169</v>
      </c>
      <c r="OY115">
        <v>0.20299441853878789</v>
      </c>
      <c r="OZ115">
        <v>0.19053687061032121</v>
      </c>
      <c r="PA115">
        <v>0.18661214737121617</v>
      </c>
      <c r="PB115">
        <v>0.19484595607863972</v>
      </c>
      <c r="PC115">
        <v>0.21144575566059176</v>
      </c>
      <c r="PD115">
        <v>0.22743911272659267</v>
      </c>
      <c r="PE115">
        <v>0.24127246979863401</v>
      </c>
      <c r="PF115">
        <v>0.27966327426133092</v>
      </c>
      <c r="PG115">
        <v>0.35580960630421787</v>
      </c>
      <c r="PH115">
        <v>0.46074461022202956</v>
      </c>
      <c r="PI115">
        <v>0.53463562162150791</v>
      </c>
      <c r="PJ115">
        <v>0.47039900816458208</v>
      </c>
      <c r="PK115">
        <v>0.37406167742423613</v>
      </c>
      <c r="PL115">
        <v>0.30238998985248455</v>
      </c>
      <c r="PM115">
        <v>0.2397935880049846</v>
      </c>
      <c r="PN115">
        <v>0.22815919686224231</v>
      </c>
      <c r="PO115">
        <v>0.21031763928984701</v>
      </c>
      <c r="PP115">
        <v>0.17468703600776669</v>
      </c>
      <c r="PQ115">
        <v>0.14583289204853186</v>
      </c>
      <c r="PR115">
        <v>0.12800916529052253</v>
      </c>
      <c r="PS115">
        <v>0.12127964384387767</v>
      </c>
      <c r="PT115">
        <v>0.12516825956844313</v>
      </c>
      <c r="PU115">
        <v>0.13545442452729595</v>
      </c>
      <c r="PV115">
        <v>0.15342339685580778</v>
      </c>
      <c r="PW115">
        <v>0.17375459081942479</v>
      </c>
      <c r="PX115">
        <v>0.20326401698882599</v>
      </c>
      <c r="PY115">
        <v>0.28096272338383588</v>
      </c>
      <c r="PZ115">
        <v>0.4168581323304319</v>
      </c>
      <c r="QA115">
        <v>0.51345803996352124</v>
      </c>
      <c r="QC115" s="6" t="s">
        <v>343</v>
      </c>
      <c r="QD115" s="6" t="s">
        <v>392</v>
      </c>
      <c r="QE115" s="6" t="s">
        <v>393</v>
      </c>
      <c r="QF115" s="6">
        <v>0.38825847050139639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51BAD-625A-4762-967C-F19DEEF8CEE9}">
  <dimension ref="B9:E118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394</v>
      </c>
      <c r="C10" t="s">
        <v>65</v>
      </c>
      <c r="D10" t="s">
        <v>64</v>
      </c>
      <c r="E10" t="s">
        <v>63</v>
      </c>
    </row>
    <row r="11" spans="2:5" x14ac:dyDescent="0.45">
      <c r="B11">
        <v>3.3675799086757989E-2</v>
      </c>
      <c r="C11">
        <v>5.2414456074053829E-3</v>
      </c>
      <c r="D11" t="s">
        <v>68</v>
      </c>
      <c r="E11" t="s">
        <v>395</v>
      </c>
    </row>
    <row r="12" spans="2:5" x14ac:dyDescent="0.45">
      <c r="B12">
        <v>6.735159817351598E-3</v>
      </c>
      <c r="C12">
        <v>3.4030281182408089E-3</v>
      </c>
      <c r="D12" t="s">
        <v>70</v>
      </c>
      <c r="E12" t="s">
        <v>395</v>
      </c>
    </row>
    <row r="13" spans="2:5" x14ac:dyDescent="0.45">
      <c r="B13">
        <v>6.735159817351598E-3</v>
      </c>
      <c r="C13">
        <v>9.9743927603609898E-3</v>
      </c>
      <c r="D13" t="s">
        <v>71</v>
      </c>
      <c r="E13" t="s">
        <v>395</v>
      </c>
    </row>
    <row r="14" spans="2:5" x14ac:dyDescent="0.45">
      <c r="B14">
        <v>6.735159817351598E-3</v>
      </c>
      <c r="C14">
        <v>1.124563889648543E-2</v>
      </c>
      <c r="D14" t="s">
        <v>72</v>
      </c>
      <c r="E14" t="s">
        <v>395</v>
      </c>
    </row>
    <row r="15" spans="2:5" x14ac:dyDescent="0.45">
      <c r="B15">
        <v>6.735159817351598E-3</v>
      </c>
      <c r="C15">
        <v>8.6053584599192871E-3</v>
      </c>
      <c r="D15" t="s">
        <v>73</v>
      </c>
      <c r="E15" t="s">
        <v>395</v>
      </c>
    </row>
    <row r="16" spans="2:5" x14ac:dyDescent="0.45">
      <c r="B16">
        <v>6.735159817351598E-3</v>
      </c>
      <c r="C16">
        <v>8.5271279284654736E-3</v>
      </c>
      <c r="D16" t="s">
        <v>74</v>
      </c>
      <c r="E16" t="s">
        <v>395</v>
      </c>
    </row>
    <row r="17" spans="2:5" x14ac:dyDescent="0.45">
      <c r="B17">
        <v>6.735159817351598E-3</v>
      </c>
      <c r="C17">
        <v>8.3119939669674923E-3</v>
      </c>
      <c r="D17" t="s">
        <v>75</v>
      </c>
      <c r="E17" t="s">
        <v>395</v>
      </c>
    </row>
    <row r="18" spans="2:5" x14ac:dyDescent="0.45">
      <c r="B18">
        <v>6.735159817351598E-3</v>
      </c>
      <c r="C18">
        <v>8.2924363341040381E-3</v>
      </c>
      <c r="D18" t="s">
        <v>76</v>
      </c>
      <c r="E18" t="s">
        <v>395</v>
      </c>
    </row>
    <row r="19" spans="2:5" x14ac:dyDescent="0.45">
      <c r="B19">
        <v>6.735159817351598E-3</v>
      </c>
      <c r="C19">
        <v>8.4097821312847532E-3</v>
      </c>
      <c r="D19" t="s">
        <v>77</v>
      </c>
      <c r="E19" t="s">
        <v>395</v>
      </c>
    </row>
    <row r="20" spans="2:5" x14ac:dyDescent="0.45">
      <c r="B20">
        <v>6.735159817351598E-3</v>
      </c>
      <c r="C20">
        <v>8.7813771556903598E-3</v>
      </c>
      <c r="D20" t="s">
        <v>78</v>
      </c>
      <c r="E20" t="s">
        <v>395</v>
      </c>
    </row>
    <row r="21" spans="2:5" x14ac:dyDescent="0.45">
      <c r="B21">
        <v>6.735159817351598E-3</v>
      </c>
      <c r="C21">
        <v>8.8791653200076242E-3</v>
      </c>
      <c r="D21" t="s">
        <v>79</v>
      </c>
      <c r="E21" t="s">
        <v>395</v>
      </c>
    </row>
    <row r="22" spans="2:5" x14ac:dyDescent="0.45">
      <c r="B22">
        <v>6.735159817351598E-3</v>
      </c>
      <c r="C22">
        <v>1.016996908899552E-2</v>
      </c>
      <c r="D22" t="s">
        <v>80</v>
      </c>
      <c r="E22" t="s">
        <v>395</v>
      </c>
    </row>
    <row r="23" spans="2:5" x14ac:dyDescent="0.45">
      <c r="B23">
        <v>6.735159817351598E-3</v>
      </c>
      <c r="C23">
        <v>1.3103614018513452E-2</v>
      </c>
      <c r="D23" t="s">
        <v>81</v>
      </c>
      <c r="E23" t="s">
        <v>395</v>
      </c>
    </row>
    <row r="24" spans="2:5" x14ac:dyDescent="0.45">
      <c r="B24">
        <v>6.735159817351598E-3</v>
      </c>
      <c r="C24">
        <v>1.3103614018513452E-2</v>
      </c>
      <c r="D24" t="s">
        <v>82</v>
      </c>
      <c r="E24" t="s">
        <v>395</v>
      </c>
    </row>
    <row r="25" spans="2:5" x14ac:dyDescent="0.45">
      <c r="B25">
        <v>6.735159817351598E-3</v>
      </c>
      <c r="C25">
        <v>1.016996908899552E-2</v>
      </c>
      <c r="D25" t="s">
        <v>83</v>
      </c>
      <c r="E25" t="s">
        <v>395</v>
      </c>
    </row>
    <row r="26" spans="2:5" x14ac:dyDescent="0.45">
      <c r="B26">
        <v>6.735159817351598E-3</v>
      </c>
      <c r="C26">
        <v>9.1920874458228732E-3</v>
      </c>
      <c r="D26" t="s">
        <v>84</v>
      </c>
      <c r="E26" t="s">
        <v>395</v>
      </c>
    </row>
    <row r="27" spans="2:5" x14ac:dyDescent="0.45">
      <c r="B27">
        <v>1.3470319634703196E-2</v>
      </c>
      <c r="C27">
        <v>1.1147850732168164E-2</v>
      </c>
      <c r="D27" t="s">
        <v>85</v>
      </c>
      <c r="E27" t="s">
        <v>395</v>
      </c>
    </row>
    <row r="28" spans="2:5" x14ac:dyDescent="0.45">
      <c r="B28">
        <v>1.3470319634703196E-2</v>
      </c>
      <c r="C28">
        <v>5.0849845444977592E-3</v>
      </c>
      <c r="D28" t="s">
        <v>86</v>
      </c>
      <c r="E28" t="s">
        <v>395</v>
      </c>
    </row>
    <row r="29" spans="2:5" x14ac:dyDescent="0.45">
      <c r="B29">
        <v>3.4817351598173514E-2</v>
      </c>
      <c r="C29">
        <v>5.4191217296903106E-3</v>
      </c>
      <c r="D29" t="s">
        <v>87</v>
      </c>
      <c r="E29" t="s">
        <v>395</v>
      </c>
    </row>
    <row r="30" spans="2:5" x14ac:dyDescent="0.45">
      <c r="B30">
        <v>6.9634703196347035E-3</v>
      </c>
      <c r="C30">
        <v>3.5183850036049043E-3</v>
      </c>
      <c r="D30" t="s">
        <v>88</v>
      </c>
      <c r="E30" t="s">
        <v>395</v>
      </c>
    </row>
    <row r="31" spans="2:5" x14ac:dyDescent="0.45">
      <c r="B31">
        <v>6.9634703196347035E-3</v>
      </c>
      <c r="C31">
        <v>1.0312507769186786E-2</v>
      </c>
      <c r="D31" t="s">
        <v>89</v>
      </c>
      <c r="E31" t="s">
        <v>395</v>
      </c>
    </row>
    <row r="32" spans="2:5" x14ac:dyDescent="0.45">
      <c r="B32">
        <v>6.9634703196347035E-3</v>
      </c>
      <c r="C32">
        <v>1.1626846994671376E-2</v>
      </c>
      <c r="D32" t="s">
        <v>90</v>
      </c>
      <c r="E32" t="s">
        <v>395</v>
      </c>
    </row>
    <row r="33" spans="2:5" x14ac:dyDescent="0.45">
      <c r="B33">
        <v>6.9634703196347035E-3</v>
      </c>
      <c r="C33">
        <v>8.8970655263572278E-3</v>
      </c>
      <c r="D33" t="s">
        <v>91</v>
      </c>
      <c r="E33" t="s">
        <v>395</v>
      </c>
    </row>
    <row r="34" spans="2:5" x14ac:dyDescent="0.45">
      <c r="B34">
        <v>6.9634703196347035E-3</v>
      </c>
      <c r="C34">
        <v>8.8161831124812517E-3</v>
      </c>
      <c r="D34" t="s">
        <v>92</v>
      </c>
      <c r="E34" t="s">
        <v>395</v>
      </c>
    </row>
    <row r="35" spans="2:5" x14ac:dyDescent="0.45">
      <c r="B35">
        <v>6.9634703196347035E-3</v>
      </c>
      <c r="C35">
        <v>8.593756474322322E-3</v>
      </c>
      <c r="D35" t="s">
        <v>93</v>
      </c>
      <c r="E35" t="s">
        <v>395</v>
      </c>
    </row>
    <row r="36" spans="2:5" x14ac:dyDescent="0.45">
      <c r="B36">
        <v>6.9634703196347035E-3</v>
      </c>
      <c r="C36">
        <v>8.5735358708533254E-3</v>
      </c>
      <c r="D36" t="s">
        <v>94</v>
      </c>
      <c r="E36" t="s">
        <v>395</v>
      </c>
    </row>
    <row r="37" spans="2:5" x14ac:dyDescent="0.45">
      <c r="B37">
        <v>6.9634703196347035E-3</v>
      </c>
      <c r="C37">
        <v>8.6948594916672877E-3</v>
      </c>
      <c r="D37" t="s">
        <v>95</v>
      </c>
      <c r="E37" t="s">
        <v>395</v>
      </c>
    </row>
    <row r="38" spans="2:5" x14ac:dyDescent="0.45">
      <c r="B38">
        <v>6.9634703196347035E-3</v>
      </c>
      <c r="C38">
        <v>9.0790509575781678E-3</v>
      </c>
      <c r="D38" t="s">
        <v>96</v>
      </c>
      <c r="E38" t="s">
        <v>395</v>
      </c>
    </row>
    <row r="39" spans="2:5" x14ac:dyDescent="0.45">
      <c r="B39">
        <v>6.9634703196347035E-3</v>
      </c>
      <c r="C39">
        <v>9.1801539749231387E-3</v>
      </c>
      <c r="D39" t="s">
        <v>97</v>
      </c>
      <c r="E39" t="s">
        <v>395</v>
      </c>
    </row>
    <row r="40" spans="2:5" x14ac:dyDescent="0.45">
      <c r="B40">
        <v>6.9634703196347035E-3</v>
      </c>
      <c r="C40">
        <v>1.0514713803876726E-2</v>
      </c>
      <c r="D40" t="s">
        <v>98</v>
      </c>
      <c r="E40" t="s">
        <v>395</v>
      </c>
    </row>
    <row r="41" spans="2:5" x14ac:dyDescent="0.45">
      <c r="B41">
        <v>6.9634703196347035E-3</v>
      </c>
      <c r="C41">
        <v>1.354780432422577E-2</v>
      </c>
      <c r="D41" t="s">
        <v>99</v>
      </c>
      <c r="E41" t="s">
        <v>395</v>
      </c>
    </row>
    <row r="42" spans="2:5" x14ac:dyDescent="0.45">
      <c r="B42">
        <v>6.9634703196347035E-3</v>
      </c>
      <c r="C42">
        <v>1.354780432422577E-2</v>
      </c>
      <c r="D42" t="s">
        <v>100</v>
      </c>
      <c r="E42" t="s">
        <v>395</v>
      </c>
    </row>
    <row r="43" spans="2:5" x14ac:dyDescent="0.45">
      <c r="B43">
        <v>6.9634703196347035E-3</v>
      </c>
      <c r="C43">
        <v>1.0514713803876726E-2</v>
      </c>
      <c r="D43" t="s">
        <v>101</v>
      </c>
      <c r="E43" t="s">
        <v>395</v>
      </c>
    </row>
    <row r="44" spans="2:5" x14ac:dyDescent="0.45">
      <c r="B44">
        <v>6.9634703196347035E-3</v>
      </c>
      <c r="C44">
        <v>9.503683630427041E-3</v>
      </c>
      <c r="D44" t="s">
        <v>102</v>
      </c>
      <c r="E44" t="s">
        <v>395</v>
      </c>
    </row>
    <row r="45" spans="2:5" x14ac:dyDescent="0.45">
      <c r="B45">
        <v>1.3926940639269407E-2</v>
      </c>
      <c r="C45">
        <v>1.1525743977326407E-2</v>
      </c>
      <c r="D45" t="s">
        <v>103</v>
      </c>
      <c r="E45" t="s">
        <v>395</v>
      </c>
    </row>
    <row r="46" spans="2:5" x14ac:dyDescent="0.45">
      <c r="B46">
        <v>1.3926940639269407E-2</v>
      </c>
      <c r="C46">
        <v>5.2573569019383612E-3</v>
      </c>
      <c r="D46" t="s">
        <v>104</v>
      </c>
      <c r="E46" t="s">
        <v>395</v>
      </c>
    </row>
    <row r="47" spans="2:5" x14ac:dyDescent="0.45">
      <c r="B47">
        <v>3.4817351598173514E-2</v>
      </c>
      <c r="C47">
        <v>5.4191217296903106E-3</v>
      </c>
      <c r="D47" t="s">
        <v>105</v>
      </c>
      <c r="E47" t="s">
        <v>395</v>
      </c>
    </row>
    <row r="48" spans="2:5" x14ac:dyDescent="0.45">
      <c r="B48">
        <v>6.9634703196347035E-3</v>
      </c>
      <c r="C48">
        <v>3.5183850036049043E-3</v>
      </c>
      <c r="D48" t="s">
        <v>106</v>
      </c>
      <c r="E48" t="s">
        <v>395</v>
      </c>
    </row>
    <row r="49" spans="2:5" x14ac:dyDescent="0.45">
      <c r="B49">
        <v>6.9634703196347035E-3</v>
      </c>
      <c r="C49">
        <v>1.0312507769186786E-2</v>
      </c>
      <c r="D49" t="s">
        <v>107</v>
      </c>
      <c r="E49" t="s">
        <v>395</v>
      </c>
    </row>
    <row r="50" spans="2:5" x14ac:dyDescent="0.45">
      <c r="B50">
        <v>6.9634703196347035E-3</v>
      </c>
      <c r="C50">
        <v>1.1626846994671376E-2</v>
      </c>
      <c r="D50" t="s">
        <v>108</v>
      </c>
      <c r="E50" t="s">
        <v>395</v>
      </c>
    </row>
    <row r="51" spans="2:5" x14ac:dyDescent="0.45">
      <c r="B51">
        <v>6.9634703196347035E-3</v>
      </c>
      <c r="C51">
        <v>8.8970655263572278E-3</v>
      </c>
      <c r="D51" t="s">
        <v>109</v>
      </c>
      <c r="E51" t="s">
        <v>395</v>
      </c>
    </row>
    <row r="52" spans="2:5" x14ac:dyDescent="0.45">
      <c r="B52">
        <v>6.9634703196347035E-3</v>
      </c>
      <c r="C52">
        <v>8.8161831124812517E-3</v>
      </c>
      <c r="D52" t="s">
        <v>110</v>
      </c>
      <c r="E52" t="s">
        <v>395</v>
      </c>
    </row>
    <row r="53" spans="2:5" x14ac:dyDescent="0.45">
      <c r="B53">
        <v>6.9634703196347035E-3</v>
      </c>
      <c r="C53">
        <v>8.593756474322322E-3</v>
      </c>
      <c r="D53" t="s">
        <v>111</v>
      </c>
      <c r="E53" t="s">
        <v>395</v>
      </c>
    </row>
    <row r="54" spans="2:5" x14ac:dyDescent="0.45">
      <c r="B54">
        <v>6.9634703196347035E-3</v>
      </c>
      <c r="C54">
        <v>8.5735358708533254E-3</v>
      </c>
      <c r="D54" t="s">
        <v>112</v>
      </c>
      <c r="E54" t="s">
        <v>395</v>
      </c>
    </row>
    <row r="55" spans="2:5" x14ac:dyDescent="0.45">
      <c r="B55">
        <v>6.9634703196347035E-3</v>
      </c>
      <c r="C55">
        <v>8.6948594916672877E-3</v>
      </c>
      <c r="D55" t="s">
        <v>113</v>
      </c>
      <c r="E55" t="s">
        <v>395</v>
      </c>
    </row>
    <row r="56" spans="2:5" x14ac:dyDescent="0.45">
      <c r="B56">
        <v>6.9634703196347035E-3</v>
      </c>
      <c r="C56">
        <v>9.0790509575781678E-3</v>
      </c>
      <c r="D56" t="s">
        <v>114</v>
      </c>
      <c r="E56" t="s">
        <v>395</v>
      </c>
    </row>
    <row r="57" spans="2:5" x14ac:dyDescent="0.45">
      <c r="B57">
        <v>6.9634703196347035E-3</v>
      </c>
      <c r="C57">
        <v>9.1801539749231387E-3</v>
      </c>
      <c r="D57" t="s">
        <v>115</v>
      </c>
      <c r="E57" t="s">
        <v>395</v>
      </c>
    </row>
    <row r="58" spans="2:5" x14ac:dyDescent="0.45">
      <c r="B58">
        <v>6.9634703196347035E-3</v>
      </c>
      <c r="C58">
        <v>1.0514713803876726E-2</v>
      </c>
      <c r="D58" t="s">
        <v>116</v>
      </c>
      <c r="E58" t="s">
        <v>395</v>
      </c>
    </row>
    <row r="59" spans="2:5" x14ac:dyDescent="0.45">
      <c r="B59">
        <v>6.9634703196347035E-3</v>
      </c>
      <c r="C59">
        <v>1.354780432422577E-2</v>
      </c>
      <c r="D59" t="s">
        <v>117</v>
      </c>
      <c r="E59" t="s">
        <v>395</v>
      </c>
    </row>
    <row r="60" spans="2:5" x14ac:dyDescent="0.45">
      <c r="B60">
        <v>6.9634703196347035E-3</v>
      </c>
      <c r="C60">
        <v>1.354780432422577E-2</v>
      </c>
      <c r="D60" t="s">
        <v>118</v>
      </c>
      <c r="E60" t="s">
        <v>395</v>
      </c>
    </row>
    <row r="61" spans="2:5" x14ac:dyDescent="0.45">
      <c r="B61">
        <v>6.9634703196347035E-3</v>
      </c>
      <c r="C61">
        <v>1.0514713803876726E-2</v>
      </c>
      <c r="D61" t="s">
        <v>119</v>
      </c>
      <c r="E61" t="s">
        <v>395</v>
      </c>
    </row>
    <row r="62" spans="2:5" x14ac:dyDescent="0.45">
      <c r="B62">
        <v>6.9634703196347035E-3</v>
      </c>
      <c r="C62">
        <v>9.503683630427041E-3</v>
      </c>
      <c r="D62" t="s">
        <v>120</v>
      </c>
      <c r="E62" t="s">
        <v>395</v>
      </c>
    </row>
    <row r="63" spans="2:5" x14ac:dyDescent="0.45">
      <c r="B63">
        <v>1.3926940639269407E-2</v>
      </c>
      <c r="C63">
        <v>1.1525743977326407E-2</v>
      </c>
      <c r="D63" t="s">
        <v>121</v>
      </c>
      <c r="E63" t="s">
        <v>395</v>
      </c>
    </row>
    <row r="64" spans="2:5" x14ac:dyDescent="0.45">
      <c r="B64">
        <v>1.3926940639269407E-2</v>
      </c>
      <c r="C64">
        <v>5.2573569019383612E-3</v>
      </c>
      <c r="D64" t="s">
        <v>122</v>
      </c>
      <c r="E64" t="s">
        <v>395</v>
      </c>
    </row>
    <row r="65" spans="2:5" x14ac:dyDescent="0.45">
      <c r="B65">
        <v>3.5388127853881277E-2</v>
      </c>
      <c r="C65">
        <v>5.5079597908327749E-3</v>
      </c>
      <c r="D65" t="s">
        <v>123</v>
      </c>
      <c r="E65" t="s">
        <v>395</v>
      </c>
    </row>
    <row r="66" spans="2:5" x14ac:dyDescent="0.45">
      <c r="B66">
        <v>7.0776255707762558E-3</v>
      </c>
      <c r="C66">
        <v>3.5760634462869523E-3</v>
      </c>
      <c r="D66" t="s">
        <v>124</v>
      </c>
      <c r="E66" t="s">
        <v>395</v>
      </c>
    </row>
    <row r="67" spans="2:5" x14ac:dyDescent="0.45">
      <c r="B67">
        <v>7.0776255707762558E-3</v>
      </c>
      <c r="C67">
        <v>1.0481565273599685E-2</v>
      </c>
      <c r="D67" t="s">
        <v>125</v>
      </c>
      <c r="E67" t="s">
        <v>395</v>
      </c>
    </row>
    <row r="68" spans="2:5" x14ac:dyDescent="0.45">
      <c r="B68">
        <v>7.0776255707762558E-3</v>
      </c>
      <c r="C68">
        <v>1.1817451043764349E-2</v>
      </c>
      <c r="D68" t="s">
        <v>126</v>
      </c>
      <c r="E68" t="s">
        <v>395</v>
      </c>
    </row>
    <row r="69" spans="2:5" x14ac:dyDescent="0.45">
      <c r="B69">
        <v>7.0776255707762558E-3</v>
      </c>
      <c r="C69">
        <v>9.0429190595761998E-3</v>
      </c>
      <c r="D69" t="s">
        <v>127</v>
      </c>
      <c r="E69" t="s">
        <v>395</v>
      </c>
    </row>
    <row r="70" spans="2:5" x14ac:dyDescent="0.45">
      <c r="B70">
        <v>7.0776255707762558E-3</v>
      </c>
      <c r="C70">
        <v>8.9607107044891408E-3</v>
      </c>
      <c r="D70" t="s">
        <v>128</v>
      </c>
      <c r="E70" t="s">
        <v>395</v>
      </c>
    </row>
    <row r="71" spans="2:5" x14ac:dyDescent="0.45">
      <c r="B71">
        <v>7.0776255707762558E-3</v>
      </c>
      <c r="C71">
        <v>8.7346377279997386E-3</v>
      </c>
      <c r="D71" t="s">
        <v>129</v>
      </c>
      <c r="E71" t="s">
        <v>395</v>
      </c>
    </row>
    <row r="72" spans="2:5" x14ac:dyDescent="0.45">
      <c r="B72">
        <v>7.0776255707762558E-3</v>
      </c>
      <c r="C72">
        <v>8.7140856392279708E-3</v>
      </c>
      <c r="D72" t="s">
        <v>130</v>
      </c>
      <c r="E72" t="s">
        <v>395</v>
      </c>
    </row>
    <row r="73" spans="2:5" x14ac:dyDescent="0.45">
      <c r="B73">
        <v>7.0776255707762558E-3</v>
      </c>
      <c r="C73">
        <v>8.8373981718585549E-3</v>
      </c>
      <c r="D73" t="s">
        <v>131</v>
      </c>
      <c r="E73" t="s">
        <v>395</v>
      </c>
    </row>
    <row r="74" spans="2:5" x14ac:dyDescent="0.45">
      <c r="B74">
        <v>7.0776255707762558E-3</v>
      </c>
      <c r="C74">
        <v>9.2278878585220717E-3</v>
      </c>
      <c r="D74" t="s">
        <v>132</v>
      </c>
      <c r="E74" t="s">
        <v>395</v>
      </c>
    </row>
    <row r="75" spans="2:5" x14ac:dyDescent="0.45">
      <c r="B75">
        <v>7.0776255707762558E-3</v>
      </c>
      <c r="C75">
        <v>9.330648302380895E-3</v>
      </c>
      <c r="D75" t="s">
        <v>133</v>
      </c>
      <c r="E75" t="s">
        <v>395</v>
      </c>
    </row>
    <row r="76" spans="2:5" x14ac:dyDescent="0.45">
      <c r="B76">
        <v>7.0776255707762558E-3</v>
      </c>
      <c r="C76">
        <v>1.0687086161317328E-2</v>
      </c>
      <c r="D76" t="s">
        <v>134</v>
      </c>
      <c r="E76" t="s">
        <v>395</v>
      </c>
    </row>
    <row r="77" spans="2:5" x14ac:dyDescent="0.45">
      <c r="B77">
        <v>7.0776255707762558E-3</v>
      </c>
      <c r="C77">
        <v>1.376989947708193E-2</v>
      </c>
      <c r="D77" t="s">
        <v>135</v>
      </c>
      <c r="E77" t="s">
        <v>395</v>
      </c>
    </row>
    <row r="78" spans="2:5" x14ac:dyDescent="0.45">
      <c r="B78">
        <v>7.0776255707762558E-3</v>
      </c>
      <c r="C78">
        <v>1.376989947708193E-2</v>
      </c>
      <c r="D78" t="s">
        <v>136</v>
      </c>
      <c r="E78" t="s">
        <v>395</v>
      </c>
    </row>
    <row r="79" spans="2:5" x14ac:dyDescent="0.45">
      <c r="B79">
        <v>7.0776255707762558E-3</v>
      </c>
      <c r="C79">
        <v>1.0687086161317328E-2</v>
      </c>
      <c r="D79" t="s">
        <v>137</v>
      </c>
      <c r="E79" t="s">
        <v>395</v>
      </c>
    </row>
    <row r="80" spans="2:5" x14ac:dyDescent="0.45">
      <c r="B80">
        <v>7.0776255707762558E-3</v>
      </c>
      <c r="C80">
        <v>9.6594817227291241E-3</v>
      </c>
      <c r="D80" t="s">
        <v>138</v>
      </c>
      <c r="E80" t="s">
        <v>395</v>
      </c>
    </row>
    <row r="81" spans="2:5" x14ac:dyDescent="0.45">
      <c r="B81">
        <v>1.4155251141552512E-2</v>
      </c>
      <c r="C81">
        <v>1.1714690599905531E-2</v>
      </c>
      <c r="D81" t="s">
        <v>139</v>
      </c>
      <c r="E81" t="s">
        <v>395</v>
      </c>
    </row>
    <row r="82" spans="2:5" x14ac:dyDescent="0.45">
      <c r="B82">
        <v>1.4155251141552512E-2</v>
      </c>
      <c r="C82">
        <v>5.3435430806586621E-3</v>
      </c>
      <c r="D82" t="s">
        <v>140</v>
      </c>
      <c r="E82" t="s">
        <v>395</v>
      </c>
    </row>
    <row r="83" spans="2:5" x14ac:dyDescent="0.45">
      <c r="B83">
        <v>3.4817351598173514E-2</v>
      </c>
      <c r="C83">
        <v>5.4191217296903106E-3</v>
      </c>
      <c r="D83" t="s">
        <v>141</v>
      </c>
      <c r="E83" t="s">
        <v>395</v>
      </c>
    </row>
    <row r="84" spans="2:5" x14ac:dyDescent="0.45">
      <c r="B84">
        <v>6.9634703196347035E-3</v>
      </c>
      <c r="C84">
        <v>3.5183850036049043E-3</v>
      </c>
      <c r="D84" t="s">
        <v>142</v>
      </c>
      <c r="E84" t="s">
        <v>395</v>
      </c>
    </row>
    <row r="85" spans="2:5" x14ac:dyDescent="0.45">
      <c r="B85">
        <v>6.9634703196347035E-3</v>
      </c>
      <c r="C85">
        <v>1.0312507769186786E-2</v>
      </c>
      <c r="D85" t="s">
        <v>143</v>
      </c>
      <c r="E85" t="s">
        <v>395</v>
      </c>
    </row>
    <row r="86" spans="2:5" x14ac:dyDescent="0.45">
      <c r="B86">
        <v>6.9634703196347035E-3</v>
      </c>
      <c r="C86">
        <v>1.1626846994671376E-2</v>
      </c>
      <c r="D86" t="s">
        <v>144</v>
      </c>
      <c r="E86" t="s">
        <v>395</v>
      </c>
    </row>
    <row r="87" spans="2:5" x14ac:dyDescent="0.45">
      <c r="B87">
        <v>6.9634703196347035E-3</v>
      </c>
      <c r="C87">
        <v>8.8970655263572278E-3</v>
      </c>
      <c r="D87" t="s">
        <v>145</v>
      </c>
      <c r="E87" t="s">
        <v>395</v>
      </c>
    </row>
    <row r="88" spans="2:5" x14ac:dyDescent="0.45">
      <c r="B88">
        <v>6.9634703196347035E-3</v>
      </c>
      <c r="C88">
        <v>8.8161831124812517E-3</v>
      </c>
      <c r="D88" t="s">
        <v>146</v>
      </c>
      <c r="E88" t="s">
        <v>395</v>
      </c>
    </row>
    <row r="89" spans="2:5" x14ac:dyDescent="0.45">
      <c r="B89">
        <v>6.9634703196347035E-3</v>
      </c>
      <c r="C89">
        <v>8.593756474322322E-3</v>
      </c>
      <c r="D89" t="s">
        <v>147</v>
      </c>
      <c r="E89" t="s">
        <v>395</v>
      </c>
    </row>
    <row r="90" spans="2:5" x14ac:dyDescent="0.45">
      <c r="B90">
        <v>6.9634703196347035E-3</v>
      </c>
      <c r="C90">
        <v>8.5735358708533254E-3</v>
      </c>
      <c r="D90" t="s">
        <v>148</v>
      </c>
      <c r="E90" t="s">
        <v>395</v>
      </c>
    </row>
    <row r="91" spans="2:5" x14ac:dyDescent="0.45">
      <c r="B91">
        <v>6.9634703196347035E-3</v>
      </c>
      <c r="C91">
        <v>8.6948594916672877E-3</v>
      </c>
      <c r="D91" t="s">
        <v>149</v>
      </c>
      <c r="E91" t="s">
        <v>395</v>
      </c>
    </row>
    <row r="92" spans="2:5" x14ac:dyDescent="0.45">
      <c r="B92">
        <v>6.9634703196347035E-3</v>
      </c>
      <c r="C92">
        <v>9.0790509575781678E-3</v>
      </c>
      <c r="D92" t="s">
        <v>150</v>
      </c>
      <c r="E92" t="s">
        <v>395</v>
      </c>
    </row>
    <row r="93" spans="2:5" x14ac:dyDescent="0.45">
      <c r="B93">
        <v>6.9634703196347035E-3</v>
      </c>
      <c r="C93">
        <v>9.1801539749231387E-3</v>
      </c>
      <c r="D93" t="s">
        <v>151</v>
      </c>
      <c r="E93" t="s">
        <v>395</v>
      </c>
    </row>
    <row r="94" spans="2:5" x14ac:dyDescent="0.45">
      <c r="B94">
        <v>6.9634703196347035E-3</v>
      </c>
      <c r="C94">
        <v>1.0514713803876726E-2</v>
      </c>
      <c r="D94" t="s">
        <v>152</v>
      </c>
      <c r="E94" t="s">
        <v>395</v>
      </c>
    </row>
    <row r="95" spans="2:5" x14ac:dyDescent="0.45">
      <c r="B95">
        <v>6.9634703196347035E-3</v>
      </c>
      <c r="C95">
        <v>1.354780432422577E-2</v>
      </c>
      <c r="D95" t="s">
        <v>153</v>
      </c>
      <c r="E95" t="s">
        <v>395</v>
      </c>
    </row>
    <row r="96" spans="2:5" x14ac:dyDescent="0.45">
      <c r="B96">
        <v>6.9634703196347035E-3</v>
      </c>
      <c r="C96">
        <v>1.354780432422577E-2</v>
      </c>
      <c r="D96" t="s">
        <v>154</v>
      </c>
      <c r="E96" t="s">
        <v>395</v>
      </c>
    </row>
    <row r="97" spans="2:5" x14ac:dyDescent="0.45">
      <c r="B97">
        <v>6.9634703196347035E-3</v>
      </c>
      <c r="C97">
        <v>1.0514713803876726E-2</v>
      </c>
      <c r="D97" t="s">
        <v>155</v>
      </c>
      <c r="E97" t="s">
        <v>395</v>
      </c>
    </row>
    <row r="98" spans="2:5" x14ac:dyDescent="0.45">
      <c r="B98">
        <v>6.9634703196347035E-3</v>
      </c>
      <c r="C98">
        <v>9.503683630427041E-3</v>
      </c>
      <c r="D98" t="s">
        <v>156</v>
      </c>
      <c r="E98" t="s">
        <v>395</v>
      </c>
    </row>
    <row r="99" spans="2:5" x14ac:dyDescent="0.45">
      <c r="B99">
        <v>1.3926940639269407E-2</v>
      </c>
      <c r="C99">
        <v>1.1525743977326407E-2</v>
      </c>
      <c r="D99" t="s">
        <v>157</v>
      </c>
      <c r="E99" t="s">
        <v>395</v>
      </c>
    </row>
    <row r="100" spans="2:5" x14ac:dyDescent="0.45">
      <c r="B100">
        <v>1.3926940639269407E-2</v>
      </c>
      <c r="C100">
        <v>5.2573569019383612E-3</v>
      </c>
      <c r="D100" t="s">
        <v>158</v>
      </c>
      <c r="E100" t="s">
        <v>395</v>
      </c>
    </row>
    <row r="101" spans="2:5" x14ac:dyDescent="0.45">
      <c r="B101">
        <v>3.4817351598173514E-2</v>
      </c>
      <c r="C101">
        <v>5.4191217296903106E-3</v>
      </c>
      <c r="D101" t="s">
        <v>159</v>
      </c>
      <c r="E101" t="s">
        <v>395</v>
      </c>
    </row>
    <row r="102" spans="2:5" x14ac:dyDescent="0.45">
      <c r="B102">
        <v>6.9634703196347035E-3</v>
      </c>
      <c r="C102">
        <v>3.5183850036049043E-3</v>
      </c>
      <c r="D102" t="s">
        <v>160</v>
      </c>
      <c r="E102" t="s">
        <v>395</v>
      </c>
    </row>
    <row r="103" spans="2:5" x14ac:dyDescent="0.45">
      <c r="B103">
        <v>6.9634703196347035E-3</v>
      </c>
      <c r="C103">
        <v>1.0312507769186786E-2</v>
      </c>
      <c r="D103" t="s">
        <v>161</v>
      </c>
      <c r="E103" t="s">
        <v>395</v>
      </c>
    </row>
    <row r="104" spans="2:5" x14ac:dyDescent="0.45">
      <c r="B104">
        <v>6.9634703196347035E-3</v>
      </c>
      <c r="C104">
        <v>1.1626846994671376E-2</v>
      </c>
      <c r="D104" t="s">
        <v>162</v>
      </c>
      <c r="E104" t="s">
        <v>395</v>
      </c>
    </row>
    <row r="105" spans="2:5" x14ac:dyDescent="0.45">
      <c r="B105">
        <v>6.9634703196347035E-3</v>
      </c>
      <c r="C105">
        <v>8.8970655263572278E-3</v>
      </c>
      <c r="D105" t="s">
        <v>163</v>
      </c>
      <c r="E105" t="s">
        <v>395</v>
      </c>
    </row>
    <row r="106" spans="2:5" x14ac:dyDescent="0.45">
      <c r="B106">
        <v>6.9634703196347035E-3</v>
      </c>
      <c r="C106">
        <v>8.8161831124812517E-3</v>
      </c>
      <c r="D106" t="s">
        <v>164</v>
      </c>
      <c r="E106" t="s">
        <v>395</v>
      </c>
    </row>
    <row r="107" spans="2:5" x14ac:dyDescent="0.45">
      <c r="B107">
        <v>6.9634703196347035E-3</v>
      </c>
      <c r="C107">
        <v>8.593756474322322E-3</v>
      </c>
      <c r="D107" t="s">
        <v>165</v>
      </c>
      <c r="E107" t="s">
        <v>395</v>
      </c>
    </row>
    <row r="108" spans="2:5" x14ac:dyDescent="0.45">
      <c r="B108">
        <v>6.9634703196347035E-3</v>
      </c>
      <c r="C108">
        <v>8.5735358708533254E-3</v>
      </c>
      <c r="D108" t="s">
        <v>166</v>
      </c>
      <c r="E108" t="s">
        <v>395</v>
      </c>
    </row>
    <row r="109" spans="2:5" x14ac:dyDescent="0.45">
      <c r="B109">
        <v>6.9634703196347035E-3</v>
      </c>
      <c r="C109">
        <v>8.6948594916672877E-3</v>
      </c>
      <c r="D109" t="s">
        <v>167</v>
      </c>
      <c r="E109" t="s">
        <v>395</v>
      </c>
    </row>
    <row r="110" spans="2:5" x14ac:dyDescent="0.45">
      <c r="B110">
        <v>6.9634703196347035E-3</v>
      </c>
      <c r="C110">
        <v>9.0790509575781678E-3</v>
      </c>
      <c r="D110" t="s">
        <v>168</v>
      </c>
      <c r="E110" t="s">
        <v>395</v>
      </c>
    </row>
    <row r="111" spans="2:5" x14ac:dyDescent="0.45">
      <c r="B111">
        <v>6.9634703196347035E-3</v>
      </c>
      <c r="C111">
        <v>9.1801539749231387E-3</v>
      </c>
      <c r="D111" t="s">
        <v>169</v>
      </c>
      <c r="E111" t="s">
        <v>395</v>
      </c>
    </row>
    <row r="112" spans="2:5" x14ac:dyDescent="0.45">
      <c r="B112">
        <v>6.9634703196347035E-3</v>
      </c>
      <c r="C112">
        <v>1.0514713803876726E-2</v>
      </c>
      <c r="D112" t="s">
        <v>170</v>
      </c>
      <c r="E112" t="s">
        <v>395</v>
      </c>
    </row>
    <row r="113" spans="2:5" x14ac:dyDescent="0.45">
      <c r="B113">
        <v>6.9634703196347035E-3</v>
      </c>
      <c r="C113">
        <v>1.354780432422577E-2</v>
      </c>
      <c r="D113" t="s">
        <v>171</v>
      </c>
      <c r="E113" t="s">
        <v>395</v>
      </c>
    </row>
    <row r="114" spans="2:5" x14ac:dyDescent="0.45">
      <c r="B114">
        <v>6.9634703196347035E-3</v>
      </c>
      <c r="C114">
        <v>1.354780432422577E-2</v>
      </c>
      <c r="D114" t="s">
        <v>172</v>
      </c>
      <c r="E114" t="s">
        <v>395</v>
      </c>
    </row>
    <row r="115" spans="2:5" x14ac:dyDescent="0.45">
      <c r="B115">
        <v>6.9634703196347035E-3</v>
      </c>
      <c r="C115">
        <v>1.0514713803876726E-2</v>
      </c>
      <c r="D115" t="s">
        <v>173</v>
      </c>
      <c r="E115" t="s">
        <v>395</v>
      </c>
    </row>
    <row r="116" spans="2:5" x14ac:dyDescent="0.45">
      <c r="B116">
        <v>6.9634703196347035E-3</v>
      </c>
      <c r="C116">
        <v>9.503683630427041E-3</v>
      </c>
      <c r="D116" t="s">
        <v>174</v>
      </c>
      <c r="E116" t="s">
        <v>395</v>
      </c>
    </row>
    <row r="117" spans="2:5" x14ac:dyDescent="0.45">
      <c r="B117">
        <v>1.3926940639269407E-2</v>
      </c>
      <c r="C117">
        <v>1.1525743977326407E-2</v>
      </c>
      <c r="D117" t="s">
        <v>175</v>
      </c>
      <c r="E117" t="s">
        <v>395</v>
      </c>
    </row>
    <row r="118" spans="2:5" x14ac:dyDescent="0.45">
      <c r="B118">
        <v>1.3926940639269407E-2</v>
      </c>
      <c r="C118">
        <v>5.2573569019383612E-3</v>
      </c>
      <c r="D118" t="s">
        <v>176</v>
      </c>
      <c r="E118" t="s">
        <v>395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7430D-CA83-453D-8277-D846967CA2F3}">
  <dimension ref="B9:D22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63</v>
      </c>
      <c r="C10" t="s">
        <v>64</v>
      </c>
      <c r="D10" t="s">
        <v>65</v>
      </c>
    </row>
    <row r="11" spans="2:4" x14ac:dyDescent="0.45">
      <c r="B11" t="s">
        <v>401</v>
      </c>
      <c r="C11" t="s">
        <v>68</v>
      </c>
      <c r="D11">
        <v>2.4291302899576511E-2</v>
      </c>
    </row>
    <row r="12" spans="2:4" x14ac:dyDescent="0.45">
      <c r="B12" t="s">
        <v>401</v>
      </c>
      <c r="C12" t="s">
        <v>70</v>
      </c>
      <c r="D12">
        <v>4.7225259857347343E-3</v>
      </c>
    </row>
    <row r="13" spans="2:4" x14ac:dyDescent="0.45">
      <c r="B13" t="s">
        <v>401</v>
      </c>
      <c r="C13" t="s">
        <v>71</v>
      </c>
      <c r="D13">
        <v>5.1127847056425266E-3</v>
      </c>
    </row>
    <row r="14" spans="2:4" x14ac:dyDescent="0.45">
      <c r="B14" t="s">
        <v>401</v>
      </c>
      <c r="C14" t="s">
        <v>72</v>
      </c>
      <c r="D14">
        <v>5.5835861243969682E-3</v>
      </c>
    </row>
    <row r="15" spans="2:4" x14ac:dyDescent="0.45">
      <c r="B15" t="s">
        <v>401</v>
      </c>
      <c r="C15" t="s">
        <v>73</v>
      </c>
      <c r="D15">
        <v>6.4776308851738768E-3</v>
      </c>
    </row>
    <row r="16" spans="2:4" x14ac:dyDescent="0.45">
      <c r="B16" t="s">
        <v>401</v>
      </c>
      <c r="C16" t="s">
        <v>74</v>
      </c>
      <c r="D16">
        <v>7.1449768547231524E-3</v>
      </c>
    </row>
    <row r="17" spans="2:4" x14ac:dyDescent="0.45">
      <c r="B17" t="s">
        <v>401</v>
      </c>
      <c r="C17" t="s">
        <v>75</v>
      </c>
      <c r="D17">
        <v>7.5189868844340408E-3</v>
      </c>
    </row>
    <row r="18" spans="2:4" x14ac:dyDescent="0.45">
      <c r="B18" t="s">
        <v>401</v>
      </c>
      <c r="C18" t="s">
        <v>76</v>
      </c>
      <c r="D18">
        <v>7.8125418093155114E-3</v>
      </c>
    </row>
    <row r="19" spans="2:4" x14ac:dyDescent="0.45">
      <c r="B19" t="s">
        <v>401</v>
      </c>
      <c r="C19" t="s">
        <v>77</v>
      </c>
      <c r="D19">
        <v>8.1338476137819277E-3</v>
      </c>
    </row>
    <row r="20" spans="2:4" x14ac:dyDescent="0.45">
      <c r="B20" t="s">
        <v>401</v>
      </c>
      <c r="C20" t="s">
        <v>78</v>
      </c>
      <c r="D20">
        <v>8.1427274572790226E-3</v>
      </c>
    </row>
    <row r="21" spans="2:4" x14ac:dyDescent="0.45">
      <c r="B21" t="s">
        <v>401</v>
      </c>
      <c r="C21" t="s">
        <v>79</v>
      </c>
      <c r="D21">
        <v>8.147556077479046E-3</v>
      </c>
    </row>
    <row r="22" spans="2:4" x14ac:dyDescent="0.45">
      <c r="B22" t="s">
        <v>401</v>
      </c>
      <c r="C22" t="s">
        <v>80</v>
      </c>
      <c r="D22">
        <v>8.0292220348220089E-3</v>
      </c>
    </row>
    <row r="23" spans="2:4" x14ac:dyDescent="0.45">
      <c r="B23" t="s">
        <v>401</v>
      </c>
      <c r="C23" t="s">
        <v>81</v>
      </c>
      <c r="D23">
        <v>7.9588840389831165E-3</v>
      </c>
    </row>
    <row r="24" spans="2:4" x14ac:dyDescent="0.45">
      <c r="B24" t="s">
        <v>401</v>
      </c>
      <c r="C24" t="s">
        <v>82</v>
      </c>
      <c r="D24">
        <v>7.5721674021472247E-3</v>
      </c>
    </row>
    <row r="25" spans="2:4" x14ac:dyDescent="0.45">
      <c r="B25" t="s">
        <v>401</v>
      </c>
      <c r="C25" t="s">
        <v>83</v>
      </c>
      <c r="D25">
        <v>7.6803843358137364E-3</v>
      </c>
    </row>
    <row r="26" spans="2:4" x14ac:dyDescent="0.45">
      <c r="B26" t="s">
        <v>401</v>
      </c>
      <c r="C26" t="s">
        <v>84</v>
      </c>
      <c r="D26">
        <v>7.6521297906296986E-3</v>
      </c>
    </row>
    <row r="27" spans="2:4" x14ac:dyDescent="0.45">
      <c r="B27" t="s">
        <v>401</v>
      </c>
      <c r="C27" t="s">
        <v>85</v>
      </c>
      <c r="D27">
        <v>1.5261048357632657E-2</v>
      </c>
    </row>
    <row r="28" spans="2:4" x14ac:dyDescent="0.45">
      <c r="B28" t="s">
        <v>401</v>
      </c>
      <c r="C28" t="s">
        <v>86</v>
      </c>
      <c r="D28">
        <v>1.3794390556945028E-2</v>
      </c>
    </row>
    <row r="29" spans="2:4" x14ac:dyDescent="0.45">
      <c r="B29" t="s">
        <v>401</v>
      </c>
      <c r="C29" t="s">
        <v>87</v>
      </c>
      <c r="D29">
        <v>2.3656092251223285E-2</v>
      </c>
    </row>
    <row r="30" spans="2:4" x14ac:dyDescent="0.45">
      <c r="B30" t="s">
        <v>401</v>
      </c>
      <c r="C30" t="s">
        <v>88</v>
      </c>
      <c r="D30">
        <v>4.5161685683839294E-3</v>
      </c>
    </row>
    <row r="31" spans="2:4" x14ac:dyDescent="0.45">
      <c r="B31" t="s">
        <v>401</v>
      </c>
      <c r="C31" t="s">
        <v>89</v>
      </c>
      <c r="D31">
        <v>4.9923186968157222E-3</v>
      </c>
    </row>
    <row r="32" spans="2:4" x14ac:dyDescent="0.45">
      <c r="B32" t="s">
        <v>401</v>
      </c>
      <c r="C32" t="s">
        <v>90</v>
      </c>
      <c r="D32">
        <v>5.5452230828487948E-3</v>
      </c>
    </row>
    <row r="33" spans="2:4" x14ac:dyDescent="0.45">
      <c r="B33" t="s">
        <v>401</v>
      </c>
      <c r="C33" t="s">
        <v>91</v>
      </c>
      <c r="D33">
        <v>6.5116533496174384E-3</v>
      </c>
    </row>
    <row r="34" spans="2:4" x14ac:dyDescent="0.45">
      <c r="B34" t="s">
        <v>401</v>
      </c>
      <c r="C34" t="s">
        <v>92</v>
      </c>
      <c r="D34">
        <v>7.2221174741501429E-3</v>
      </c>
    </row>
    <row r="35" spans="2:4" x14ac:dyDescent="0.45">
      <c r="B35" t="s">
        <v>401</v>
      </c>
      <c r="C35" t="s">
        <v>93</v>
      </c>
      <c r="D35">
        <v>7.6246448310967711E-3</v>
      </c>
    </row>
    <row r="36" spans="2:4" x14ac:dyDescent="0.45">
      <c r="B36" t="s">
        <v>401</v>
      </c>
      <c r="C36" t="s">
        <v>94</v>
      </c>
      <c r="D36">
        <v>7.708735087641398E-3</v>
      </c>
    </row>
    <row r="37" spans="2:4" x14ac:dyDescent="0.45">
      <c r="B37" t="s">
        <v>401</v>
      </c>
      <c r="C37" t="s">
        <v>95</v>
      </c>
      <c r="D37">
        <v>7.8037362739577319E-3</v>
      </c>
    </row>
    <row r="38" spans="2:4" x14ac:dyDescent="0.45">
      <c r="B38" t="s">
        <v>401</v>
      </c>
      <c r="C38" t="s">
        <v>96</v>
      </c>
      <c r="D38">
        <v>7.8088276762094582E-3</v>
      </c>
    </row>
    <row r="39" spans="2:4" x14ac:dyDescent="0.45">
      <c r="B39" t="s">
        <v>401</v>
      </c>
      <c r="C39" t="s">
        <v>97</v>
      </c>
      <c r="D39">
        <v>7.8116635325174077E-3</v>
      </c>
    </row>
    <row r="40" spans="2:4" x14ac:dyDescent="0.45">
      <c r="B40" t="s">
        <v>401</v>
      </c>
      <c r="C40" t="s">
        <v>98</v>
      </c>
      <c r="D40">
        <v>7.7621181665194347E-3</v>
      </c>
    </row>
    <row r="41" spans="2:4" x14ac:dyDescent="0.45">
      <c r="B41" t="s">
        <v>401</v>
      </c>
      <c r="C41" t="s">
        <v>99</v>
      </c>
      <c r="D41">
        <v>7.738467781866259E-3</v>
      </c>
    </row>
    <row r="42" spans="2:4" x14ac:dyDescent="0.45">
      <c r="B42" t="s">
        <v>401</v>
      </c>
      <c r="C42" t="s">
        <v>100</v>
      </c>
      <c r="D42">
        <v>7.6942875494238677E-3</v>
      </c>
    </row>
    <row r="43" spans="2:4" x14ac:dyDescent="0.45">
      <c r="B43" t="s">
        <v>401</v>
      </c>
      <c r="C43" t="s">
        <v>101</v>
      </c>
      <c r="D43">
        <v>7.8184739673573499E-3</v>
      </c>
    </row>
    <row r="44" spans="2:4" x14ac:dyDescent="0.45">
      <c r="B44" t="s">
        <v>401</v>
      </c>
      <c r="C44" t="s">
        <v>102</v>
      </c>
      <c r="D44">
        <v>7.8309506401871166E-3</v>
      </c>
    </row>
    <row r="45" spans="2:4" x14ac:dyDescent="0.45">
      <c r="B45" t="s">
        <v>401</v>
      </c>
      <c r="C45" t="s">
        <v>103</v>
      </c>
      <c r="D45">
        <v>1.5660899423802117E-2</v>
      </c>
    </row>
    <row r="46" spans="2:4" x14ac:dyDescent="0.45">
      <c r="B46" t="s">
        <v>401</v>
      </c>
      <c r="C46" t="s">
        <v>104</v>
      </c>
      <c r="D46">
        <v>1.4219419428443184E-2</v>
      </c>
    </row>
    <row r="47" spans="2:4" x14ac:dyDescent="0.45">
      <c r="B47" t="s">
        <v>401</v>
      </c>
      <c r="C47" t="s">
        <v>105</v>
      </c>
      <c r="D47">
        <v>2.5156670236254924E-2</v>
      </c>
    </row>
    <row r="48" spans="2:4" x14ac:dyDescent="0.45">
      <c r="B48" t="s">
        <v>401</v>
      </c>
      <c r="C48" t="s">
        <v>106</v>
      </c>
      <c r="D48">
        <v>4.9078998429404981E-3</v>
      </c>
    </row>
    <row r="49" spans="2:4" x14ac:dyDescent="0.45">
      <c r="B49" t="s">
        <v>401</v>
      </c>
      <c r="C49" t="s">
        <v>107</v>
      </c>
      <c r="D49">
        <v>5.8794105627087128E-3</v>
      </c>
    </row>
    <row r="50" spans="2:4" x14ac:dyDescent="0.45">
      <c r="B50" t="s">
        <v>401</v>
      </c>
      <c r="C50" t="s">
        <v>108</v>
      </c>
      <c r="D50">
        <v>6.6543548331777858E-3</v>
      </c>
    </row>
    <row r="51" spans="2:4" x14ac:dyDescent="0.45">
      <c r="B51" t="s">
        <v>401</v>
      </c>
      <c r="C51" t="s">
        <v>109</v>
      </c>
      <c r="D51">
        <v>7.7089156305359726E-3</v>
      </c>
    </row>
    <row r="52" spans="2:4" x14ac:dyDescent="0.45">
      <c r="B52" t="s">
        <v>401</v>
      </c>
      <c r="C52" t="s">
        <v>110</v>
      </c>
      <c r="D52">
        <v>8.3472022848678721E-3</v>
      </c>
    </row>
    <row r="53" spans="2:4" x14ac:dyDescent="0.45">
      <c r="B53" t="s">
        <v>401</v>
      </c>
      <c r="C53" t="s">
        <v>111</v>
      </c>
      <c r="D53">
        <v>8.3417550319211352E-3</v>
      </c>
    </row>
    <row r="54" spans="2:4" x14ac:dyDescent="0.45">
      <c r="B54" t="s">
        <v>401</v>
      </c>
      <c r="C54" t="s">
        <v>112</v>
      </c>
      <c r="D54">
        <v>8.0109617004630648E-3</v>
      </c>
    </row>
    <row r="55" spans="2:4" x14ac:dyDescent="0.45">
      <c r="B55" t="s">
        <v>401</v>
      </c>
      <c r="C55" t="s">
        <v>113</v>
      </c>
      <c r="D55">
        <v>7.9328387863425043E-3</v>
      </c>
    </row>
    <row r="56" spans="2:4" x14ac:dyDescent="0.45">
      <c r="B56" t="s">
        <v>401</v>
      </c>
      <c r="C56" t="s">
        <v>114</v>
      </c>
      <c r="D56">
        <v>7.949071052661176E-3</v>
      </c>
    </row>
    <row r="57" spans="2:4" x14ac:dyDescent="0.45">
      <c r="B57" t="s">
        <v>401</v>
      </c>
      <c r="C57" t="s">
        <v>115</v>
      </c>
      <c r="D57">
        <v>7.9443738234870036E-3</v>
      </c>
    </row>
    <row r="58" spans="2:4" x14ac:dyDescent="0.45">
      <c r="B58" t="s">
        <v>401</v>
      </c>
      <c r="C58" t="s">
        <v>116</v>
      </c>
      <c r="D58">
        <v>7.9317164879966918E-3</v>
      </c>
    </row>
    <row r="59" spans="2:4" x14ac:dyDescent="0.45">
      <c r="B59" t="s">
        <v>401</v>
      </c>
      <c r="C59" t="s">
        <v>117</v>
      </c>
      <c r="D59">
        <v>7.9527828491414675E-3</v>
      </c>
    </row>
    <row r="60" spans="2:4" x14ac:dyDescent="0.45">
      <c r="B60" t="s">
        <v>401</v>
      </c>
      <c r="C60" t="s">
        <v>118</v>
      </c>
      <c r="D60">
        <v>8.509371658524445E-3</v>
      </c>
    </row>
    <row r="61" spans="2:4" x14ac:dyDescent="0.45">
      <c r="B61" t="s">
        <v>401</v>
      </c>
      <c r="C61" t="s">
        <v>119</v>
      </c>
      <c r="D61">
        <v>8.8285806812033202E-3</v>
      </c>
    </row>
    <row r="62" spans="2:4" x14ac:dyDescent="0.45">
      <c r="B62" t="s">
        <v>401</v>
      </c>
      <c r="C62" t="s">
        <v>120</v>
      </c>
      <c r="D62">
        <v>9.2053116000745394E-3</v>
      </c>
    </row>
    <row r="63" spans="2:4" x14ac:dyDescent="0.45">
      <c r="B63" t="s">
        <v>401</v>
      </c>
      <c r="C63" t="s">
        <v>121</v>
      </c>
      <c r="D63">
        <v>1.7933170110710928E-2</v>
      </c>
    </row>
    <row r="64" spans="2:4" x14ac:dyDescent="0.45">
      <c r="B64" t="s">
        <v>401</v>
      </c>
      <c r="C64" t="s">
        <v>122</v>
      </c>
      <c r="D64">
        <v>1.5549353677948775E-2</v>
      </c>
    </row>
    <row r="65" spans="2:4" x14ac:dyDescent="0.45">
      <c r="B65" t="s">
        <v>401</v>
      </c>
      <c r="C65" t="s">
        <v>123</v>
      </c>
      <c r="D65">
        <v>2.5752524851426012E-2</v>
      </c>
    </row>
    <row r="66" spans="2:4" x14ac:dyDescent="0.45">
      <c r="B66" t="s">
        <v>401</v>
      </c>
      <c r="C66" t="s">
        <v>124</v>
      </c>
      <c r="D66">
        <v>5.0056945409939768E-3</v>
      </c>
    </row>
    <row r="67" spans="2:4" x14ac:dyDescent="0.45">
      <c r="B67" t="s">
        <v>401</v>
      </c>
      <c r="C67" t="s">
        <v>125</v>
      </c>
      <c r="D67">
        <v>6.0053119910421461E-3</v>
      </c>
    </row>
    <row r="68" spans="2:4" x14ac:dyDescent="0.45">
      <c r="B68" t="s">
        <v>401</v>
      </c>
      <c r="C68" t="s">
        <v>126</v>
      </c>
      <c r="D68">
        <v>6.8131094926000418E-3</v>
      </c>
    </row>
    <row r="69" spans="2:4" x14ac:dyDescent="0.45">
      <c r="B69" t="s">
        <v>401</v>
      </c>
      <c r="C69" t="s">
        <v>127</v>
      </c>
      <c r="D69">
        <v>8.0266370073596802E-3</v>
      </c>
    </row>
    <row r="70" spans="2:4" x14ac:dyDescent="0.45">
      <c r="B70" t="s">
        <v>401</v>
      </c>
      <c r="C70" t="s">
        <v>128</v>
      </c>
      <c r="D70">
        <v>8.8076362142700537E-3</v>
      </c>
    </row>
    <row r="71" spans="2:4" x14ac:dyDescent="0.45">
      <c r="B71" t="s">
        <v>401</v>
      </c>
      <c r="C71" t="s">
        <v>129</v>
      </c>
      <c r="D71">
        <v>8.9757346079681489E-3</v>
      </c>
    </row>
    <row r="72" spans="2:4" x14ac:dyDescent="0.45">
      <c r="B72" t="s">
        <v>401</v>
      </c>
      <c r="C72" t="s">
        <v>130</v>
      </c>
      <c r="D72">
        <v>8.3941760290474083E-3</v>
      </c>
    </row>
    <row r="73" spans="2:4" x14ac:dyDescent="0.45">
      <c r="B73" t="s">
        <v>401</v>
      </c>
      <c r="C73" t="s">
        <v>131</v>
      </c>
      <c r="D73">
        <v>8.2361016756965257E-3</v>
      </c>
    </row>
    <row r="74" spans="2:4" x14ac:dyDescent="0.45">
      <c r="B74" t="s">
        <v>401</v>
      </c>
      <c r="C74" t="s">
        <v>132</v>
      </c>
      <c r="D74">
        <v>8.2564453861991207E-3</v>
      </c>
    </row>
    <row r="75" spans="2:4" x14ac:dyDescent="0.45">
      <c r="B75" t="s">
        <v>401</v>
      </c>
      <c r="C75" t="s">
        <v>133</v>
      </c>
      <c r="D75">
        <v>8.2574636666494644E-3</v>
      </c>
    </row>
    <row r="76" spans="2:4" x14ac:dyDescent="0.45">
      <c r="B76" t="s">
        <v>401</v>
      </c>
      <c r="C76" t="s">
        <v>134</v>
      </c>
      <c r="D76">
        <v>8.2482005993269707E-3</v>
      </c>
    </row>
    <row r="77" spans="2:4" x14ac:dyDescent="0.45">
      <c r="B77" t="s">
        <v>401</v>
      </c>
      <c r="C77" t="s">
        <v>135</v>
      </c>
      <c r="D77">
        <v>8.2820556869879075E-3</v>
      </c>
    </row>
    <row r="78" spans="2:4" x14ac:dyDescent="0.45">
      <c r="B78" t="s">
        <v>401</v>
      </c>
      <c r="C78" t="s">
        <v>136</v>
      </c>
      <c r="D78">
        <v>8.9784938195110204E-3</v>
      </c>
    </row>
    <row r="79" spans="2:4" x14ac:dyDescent="0.45">
      <c r="B79" t="s">
        <v>401</v>
      </c>
      <c r="C79" t="s">
        <v>137</v>
      </c>
      <c r="D79">
        <v>9.3354832367481284E-3</v>
      </c>
    </row>
    <row r="80" spans="2:4" x14ac:dyDescent="0.45">
      <c r="B80" t="s">
        <v>401</v>
      </c>
      <c r="C80" t="s">
        <v>138</v>
      </c>
      <c r="D80">
        <v>9.6940821940519114E-3</v>
      </c>
    </row>
    <row r="81" spans="2:4" x14ac:dyDescent="0.45">
      <c r="B81" t="s">
        <v>401</v>
      </c>
      <c r="C81" t="s">
        <v>139</v>
      </c>
      <c r="D81">
        <v>1.8715053637295337E-2</v>
      </c>
    </row>
    <row r="82" spans="2:4" x14ac:dyDescent="0.45">
      <c r="B82" t="s">
        <v>401</v>
      </c>
      <c r="C82" t="s">
        <v>140</v>
      </c>
      <c r="D82">
        <v>1.6135037555181211E-2</v>
      </c>
    </row>
    <row r="83" spans="2:4" x14ac:dyDescent="0.45">
      <c r="B83" t="s">
        <v>401</v>
      </c>
      <c r="C83" t="s">
        <v>141</v>
      </c>
      <c r="D83">
        <v>2.3677555800975671E-2</v>
      </c>
    </row>
    <row r="84" spans="2:4" x14ac:dyDescent="0.45">
      <c r="B84" t="s">
        <v>401</v>
      </c>
      <c r="C84" t="s">
        <v>142</v>
      </c>
      <c r="D84">
        <v>4.4507714782230472E-3</v>
      </c>
    </row>
    <row r="85" spans="2:4" x14ac:dyDescent="0.45">
      <c r="B85" t="s">
        <v>401</v>
      </c>
      <c r="C85" t="s">
        <v>143</v>
      </c>
      <c r="D85">
        <v>4.9925240509370175E-3</v>
      </c>
    </row>
    <row r="86" spans="2:4" x14ac:dyDescent="0.45">
      <c r="B86" t="s">
        <v>401</v>
      </c>
      <c r="C86" t="s">
        <v>144</v>
      </c>
      <c r="D86">
        <v>5.5362693875430627E-3</v>
      </c>
    </row>
    <row r="87" spans="2:4" x14ac:dyDescent="0.45">
      <c r="B87" t="s">
        <v>401</v>
      </c>
      <c r="C87" t="s">
        <v>145</v>
      </c>
      <c r="D87">
        <v>6.5472904837098811E-3</v>
      </c>
    </row>
    <row r="88" spans="2:4" x14ac:dyDescent="0.45">
      <c r="B88" t="s">
        <v>401</v>
      </c>
      <c r="C88" t="s">
        <v>146</v>
      </c>
      <c r="D88">
        <v>7.3125446660224445E-3</v>
      </c>
    </row>
    <row r="89" spans="2:4" x14ac:dyDescent="0.45">
      <c r="B89" t="s">
        <v>401</v>
      </c>
      <c r="C89" t="s">
        <v>147</v>
      </c>
      <c r="D89">
        <v>7.6641306273214317E-3</v>
      </c>
    </row>
    <row r="90" spans="2:4" x14ac:dyDescent="0.45">
      <c r="B90" t="s">
        <v>401</v>
      </c>
      <c r="C90" t="s">
        <v>148</v>
      </c>
      <c r="D90">
        <v>7.700082496769906E-3</v>
      </c>
    </row>
    <row r="91" spans="2:4" x14ac:dyDescent="0.45">
      <c r="B91" t="s">
        <v>401</v>
      </c>
      <c r="C91" t="s">
        <v>149</v>
      </c>
      <c r="D91">
        <v>7.7485219883003014E-3</v>
      </c>
    </row>
    <row r="92" spans="2:4" x14ac:dyDescent="0.45">
      <c r="B92" t="s">
        <v>401</v>
      </c>
      <c r="C92" t="s">
        <v>150</v>
      </c>
      <c r="D92">
        <v>7.7566627572769843E-3</v>
      </c>
    </row>
    <row r="93" spans="2:4" x14ac:dyDescent="0.45">
      <c r="B93" t="s">
        <v>401</v>
      </c>
      <c r="C93" t="s">
        <v>151</v>
      </c>
      <c r="D93">
        <v>7.7462171707218313E-3</v>
      </c>
    </row>
    <row r="94" spans="2:4" x14ac:dyDescent="0.45">
      <c r="B94" t="s">
        <v>401</v>
      </c>
      <c r="C94" t="s">
        <v>152</v>
      </c>
      <c r="D94">
        <v>7.7296673760906855E-3</v>
      </c>
    </row>
    <row r="95" spans="2:4" x14ac:dyDescent="0.45">
      <c r="B95" t="s">
        <v>401</v>
      </c>
      <c r="C95" t="s">
        <v>153</v>
      </c>
      <c r="D95">
        <v>7.7259829527407797E-3</v>
      </c>
    </row>
    <row r="96" spans="2:4" x14ac:dyDescent="0.45">
      <c r="B96" t="s">
        <v>401</v>
      </c>
      <c r="C96" t="s">
        <v>154</v>
      </c>
      <c r="D96">
        <v>7.7539473427427306E-3</v>
      </c>
    </row>
    <row r="97" spans="2:4" x14ac:dyDescent="0.45">
      <c r="B97" t="s">
        <v>401</v>
      </c>
      <c r="C97" t="s">
        <v>155</v>
      </c>
      <c r="D97">
        <v>7.8927291137978264E-3</v>
      </c>
    </row>
    <row r="98" spans="2:4" x14ac:dyDescent="0.45">
      <c r="B98" t="s">
        <v>401</v>
      </c>
      <c r="C98" t="s">
        <v>156</v>
      </c>
      <c r="D98">
        <v>7.9388802116279831E-3</v>
      </c>
    </row>
    <row r="99" spans="2:4" x14ac:dyDescent="0.45">
      <c r="B99" t="s">
        <v>401</v>
      </c>
      <c r="C99" t="s">
        <v>157</v>
      </c>
      <c r="D99">
        <v>1.5826758806721478E-2</v>
      </c>
    </row>
    <row r="100" spans="2:4" x14ac:dyDescent="0.45">
      <c r="B100" t="s">
        <v>401</v>
      </c>
      <c r="C100" t="s">
        <v>158</v>
      </c>
      <c r="D100">
        <v>1.4335246203643707E-2</v>
      </c>
    </row>
    <row r="101" spans="2:4" x14ac:dyDescent="0.45">
      <c r="B101" t="s">
        <v>401</v>
      </c>
      <c r="C101" t="s">
        <v>159</v>
      </c>
      <c r="D101">
        <v>2.4204741854797391E-2</v>
      </c>
    </row>
    <row r="102" spans="2:4" x14ac:dyDescent="0.45">
      <c r="B102" t="s">
        <v>401</v>
      </c>
      <c r="C102" t="s">
        <v>160</v>
      </c>
      <c r="D102">
        <v>4.6259006789491821E-3</v>
      </c>
    </row>
    <row r="103" spans="2:4" x14ac:dyDescent="0.45">
      <c r="B103" t="s">
        <v>401</v>
      </c>
      <c r="C103" t="s">
        <v>161</v>
      </c>
      <c r="D103">
        <v>5.0960670410786779E-3</v>
      </c>
    </row>
    <row r="104" spans="2:4" x14ac:dyDescent="0.45">
      <c r="B104" t="s">
        <v>401</v>
      </c>
      <c r="C104" t="s">
        <v>162</v>
      </c>
      <c r="D104">
        <v>5.6373542705760935E-3</v>
      </c>
    </row>
    <row r="105" spans="2:4" x14ac:dyDescent="0.45">
      <c r="B105" t="s">
        <v>401</v>
      </c>
      <c r="C105" t="s">
        <v>163</v>
      </c>
      <c r="D105">
        <v>6.5916582405839072E-3</v>
      </c>
    </row>
    <row r="106" spans="2:4" x14ac:dyDescent="0.45">
      <c r="B106" t="s">
        <v>401</v>
      </c>
      <c r="C106" t="s">
        <v>164</v>
      </c>
      <c r="D106">
        <v>7.2677909849869667E-3</v>
      </c>
    </row>
    <row r="107" spans="2:4" x14ac:dyDescent="0.45">
      <c r="B107" t="s">
        <v>401</v>
      </c>
      <c r="C107" t="s">
        <v>165</v>
      </c>
      <c r="D107">
        <v>7.686309724704873E-3</v>
      </c>
    </row>
    <row r="108" spans="2:4" x14ac:dyDescent="0.45">
      <c r="B108" t="s">
        <v>401</v>
      </c>
      <c r="C108" t="s">
        <v>166</v>
      </c>
      <c r="D108">
        <v>7.8130746915206824E-3</v>
      </c>
    </row>
    <row r="109" spans="2:4" x14ac:dyDescent="0.45">
      <c r="B109" t="s">
        <v>401</v>
      </c>
      <c r="C109" t="s">
        <v>167</v>
      </c>
      <c r="D109">
        <v>8.0063070935388562E-3</v>
      </c>
    </row>
    <row r="110" spans="2:4" x14ac:dyDescent="0.45">
      <c r="B110" t="s">
        <v>401</v>
      </c>
      <c r="C110" t="s">
        <v>168</v>
      </c>
      <c r="D110">
        <v>8.0100955347842256E-3</v>
      </c>
    </row>
    <row r="111" spans="2:4" x14ac:dyDescent="0.45">
      <c r="B111" t="s">
        <v>401</v>
      </c>
      <c r="C111" t="s">
        <v>169</v>
      </c>
      <c r="D111">
        <v>7.9910657345401426E-3</v>
      </c>
    </row>
    <row r="112" spans="2:4" x14ac:dyDescent="0.45">
      <c r="B112" t="s">
        <v>401</v>
      </c>
      <c r="C112" t="s">
        <v>170</v>
      </c>
      <c r="D112">
        <v>7.9149355843116543E-3</v>
      </c>
    </row>
    <row r="113" spans="2:4" x14ac:dyDescent="0.45">
      <c r="B113" t="s">
        <v>401</v>
      </c>
      <c r="C113" t="s">
        <v>171</v>
      </c>
      <c r="D113">
        <v>7.8750912557223433E-3</v>
      </c>
    </row>
    <row r="114" spans="2:4" x14ac:dyDescent="0.45">
      <c r="B114" t="s">
        <v>401</v>
      </c>
      <c r="C114" t="s">
        <v>172</v>
      </c>
      <c r="D114">
        <v>7.7225955463440521E-3</v>
      </c>
    </row>
    <row r="115" spans="2:4" x14ac:dyDescent="0.45">
      <c r="B115" t="s">
        <v>401</v>
      </c>
      <c r="C115" t="s">
        <v>173</v>
      </c>
      <c r="D115">
        <v>7.8510302741133849E-3</v>
      </c>
    </row>
    <row r="116" spans="2:4" x14ac:dyDescent="0.45">
      <c r="B116" t="s">
        <v>401</v>
      </c>
      <c r="C116" t="s">
        <v>174</v>
      </c>
      <c r="D116">
        <v>7.8433931707357959E-3</v>
      </c>
    </row>
    <row r="117" spans="2:4" x14ac:dyDescent="0.45">
      <c r="B117" t="s">
        <v>401</v>
      </c>
      <c r="C117" t="s">
        <v>175</v>
      </c>
      <c r="D117">
        <v>1.5674627196954297E-2</v>
      </c>
    </row>
    <row r="118" spans="2:4" x14ac:dyDescent="0.45">
      <c r="B118" t="s">
        <v>401</v>
      </c>
      <c r="C118" t="s">
        <v>176</v>
      </c>
      <c r="D118">
        <v>1.422670356670259E-2</v>
      </c>
    </row>
    <row r="119" spans="2:4" x14ac:dyDescent="0.45">
      <c r="B119" t="s">
        <v>402</v>
      </c>
      <c r="C119" t="s">
        <v>68</v>
      </c>
      <c r="D119">
        <v>3.3198958136042928E-2</v>
      </c>
    </row>
    <row r="120" spans="2:4" x14ac:dyDescent="0.45">
      <c r="B120" t="s">
        <v>402</v>
      </c>
      <c r="C120" t="s">
        <v>70</v>
      </c>
      <c r="D120">
        <v>6.6328096083220073E-3</v>
      </c>
    </row>
    <row r="121" spans="2:4" x14ac:dyDescent="0.45">
      <c r="B121" t="s">
        <v>402</v>
      </c>
      <c r="C121" t="s">
        <v>71</v>
      </c>
      <c r="D121">
        <v>6.6528840320125762E-3</v>
      </c>
    </row>
    <row r="122" spans="2:4" x14ac:dyDescent="0.45">
      <c r="B122" t="s">
        <v>402</v>
      </c>
      <c r="C122" t="s">
        <v>72</v>
      </c>
      <c r="D122">
        <v>6.6771014720647314E-3</v>
      </c>
    </row>
    <row r="123" spans="2:4" x14ac:dyDescent="0.45">
      <c r="B123" t="s">
        <v>402</v>
      </c>
      <c r="C123" t="s">
        <v>73</v>
      </c>
      <c r="D123">
        <v>6.7230900237885988E-3</v>
      </c>
    </row>
    <row r="124" spans="2:4" x14ac:dyDescent="0.45">
      <c r="B124" t="s">
        <v>402</v>
      </c>
      <c r="C124" t="s">
        <v>74</v>
      </c>
      <c r="D124">
        <v>6.757417471344649E-3</v>
      </c>
    </row>
    <row r="125" spans="2:4" x14ac:dyDescent="0.45">
      <c r="B125" t="s">
        <v>402</v>
      </c>
      <c r="C125" t="s">
        <v>75</v>
      </c>
      <c r="D125">
        <v>6.7766560825990307E-3</v>
      </c>
    </row>
    <row r="126" spans="2:4" x14ac:dyDescent="0.45">
      <c r="B126" t="s">
        <v>402</v>
      </c>
      <c r="C126" t="s">
        <v>76</v>
      </c>
      <c r="D126">
        <v>6.7917561832192466E-3</v>
      </c>
    </row>
    <row r="127" spans="2:4" x14ac:dyDescent="0.45">
      <c r="B127" t="s">
        <v>402</v>
      </c>
      <c r="C127" t="s">
        <v>77</v>
      </c>
      <c r="D127">
        <v>6.8082837546073298E-3</v>
      </c>
    </row>
    <row r="128" spans="2:4" x14ac:dyDescent="0.45">
      <c r="B128" t="s">
        <v>402</v>
      </c>
      <c r="C128" t="s">
        <v>78</v>
      </c>
      <c r="D128">
        <v>6.8087405227244104E-3</v>
      </c>
    </row>
    <row r="129" spans="2:4" x14ac:dyDescent="0.45">
      <c r="B129" t="s">
        <v>402</v>
      </c>
      <c r="C129" t="s">
        <v>79</v>
      </c>
      <c r="D129">
        <v>6.8089889009483717E-3</v>
      </c>
    </row>
    <row r="130" spans="2:4" x14ac:dyDescent="0.45">
      <c r="B130" t="s">
        <v>402</v>
      </c>
      <c r="C130" t="s">
        <v>80</v>
      </c>
      <c r="D130">
        <v>6.8029019448135374E-3</v>
      </c>
    </row>
    <row r="131" spans="2:4" x14ac:dyDescent="0.45">
      <c r="B131" t="s">
        <v>402</v>
      </c>
      <c r="C131" t="s">
        <v>81</v>
      </c>
      <c r="D131">
        <v>6.7992838456962419E-3</v>
      </c>
    </row>
    <row r="132" spans="2:4" x14ac:dyDescent="0.45">
      <c r="B132" t="s">
        <v>402</v>
      </c>
      <c r="C132" t="s">
        <v>82</v>
      </c>
      <c r="D132">
        <v>6.7793916223581694E-3</v>
      </c>
    </row>
    <row r="133" spans="2:4" x14ac:dyDescent="0.45">
      <c r="B133" t="s">
        <v>402</v>
      </c>
      <c r="C133" t="s">
        <v>83</v>
      </c>
      <c r="D133">
        <v>6.7849581669761332E-3</v>
      </c>
    </row>
    <row r="134" spans="2:4" x14ac:dyDescent="0.45">
      <c r="B134" t="s">
        <v>402</v>
      </c>
      <c r="C134" t="s">
        <v>84</v>
      </c>
      <c r="D134">
        <v>6.7835047882756063E-3</v>
      </c>
    </row>
    <row r="135" spans="2:4" x14ac:dyDescent="0.45">
      <c r="B135" t="s">
        <v>402</v>
      </c>
      <c r="C135" t="s">
        <v>85</v>
      </c>
      <c r="D135">
        <v>1.3564786844893928E-2</v>
      </c>
    </row>
    <row r="136" spans="2:4" x14ac:dyDescent="0.45">
      <c r="B136" t="s">
        <v>402</v>
      </c>
      <c r="C136" t="s">
        <v>86</v>
      </c>
      <c r="D136">
        <v>1.3489343789817441E-2</v>
      </c>
    </row>
    <row r="137" spans="2:4" x14ac:dyDescent="0.45">
      <c r="B137" t="s">
        <v>402</v>
      </c>
      <c r="C137" t="s">
        <v>87</v>
      </c>
      <c r="D137">
        <v>3.4313005609744207E-2</v>
      </c>
    </row>
    <row r="138" spans="2:4" x14ac:dyDescent="0.45">
      <c r="B138" t="s">
        <v>402</v>
      </c>
      <c r="C138" t="s">
        <v>88</v>
      </c>
      <c r="D138">
        <v>6.8515392232061326E-3</v>
      </c>
    </row>
    <row r="139" spans="2:4" x14ac:dyDescent="0.45">
      <c r="B139" t="s">
        <v>402</v>
      </c>
      <c r="C139" t="s">
        <v>89</v>
      </c>
      <c r="D139">
        <v>6.8760317942387983E-3</v>
      </c>
    </row>
    <row r="140" spans="2:4" x14ac:dyDescent="0.45">
      <c r="B140" t="s">
        <v>402</v>
      </c>
      <c r="C140" t="s">
        <v>90</v>
      </c>
      <c r="D140">
        <v>6.9044725089221874E-3</v>
      </c>
    </row>
    <row r="141" spans="2:4" x14ac:dyDescent="0.45">
      <c r="B141" t="s">
        <v>402</v>
      </c>
      <c r="C141" t="s">
        <v>91</v>
      </c>
      <c r="D141">
        <v>6.9541844811417649E-3</v>
      </c>
    </row>
    <row r="142" spans="2:4" x14ac:dyDescent="0.45">
      <c r="B142" t="s">
        <v>402</v>
      </c>
      <c r="C142" t="s">
        <v>92</v>
      </c>
      <c r="D142">
        <v>6.9907298730197192E-3</v>
      </c>
    </row>
    <row r="143" spans="2:4" x14ac:dyDescent="0.45">
      <c r="B143" t="s">
        <v>402</v>
      </c>
      <c r="C143" t="s">
        <v>93</v>
      </c>
      <c r="D143">
        <v>7.0114353801568842E-3</v>
      </c>
    </row>
    <row r="144" spans="2:4" x14ac:dyDescent="0.45">
      <c r="B144" t="s">
        <v>402</v>
      </c>
      <c r="C144" t="s">
        <v>94</v>
      </c>
      <c r="D144">
        <v>7.0157608784789313E-3</v>
      </c>
    </row>
    <row r="145" spans="2:4" x14ac:dyDescent="0.45">
      <c r="B145" t="s">
        <v>402</v>
      </c>
      <c r="C145" t="s">
        <v>95</v>
      </c>
      <c r="D145">
        <v>7.0206476214725831E-3</v>
      </c>
    </row>
    <row r="146" spans="2:4" x14ac:dyDescent="0.45">
      <c r="B146" t="s">
        <v>402</v>
      </c>
      <c r="C146" t="s">
        <v>96</v>
      </c>
      <c r="D146">
        <v>7.0209095168788007E-3</v>
      </c>
    </row>
    <row r="147" spans="2:4" x14ac:dyDescent="0.45">
      <c r="B147" t="s">
        <v>402</v>
      </c>
      <c r="C147" t="s">
        <v>97</v>
      </c>
      <c r="D147">
        <v>7.0210553898039851E-3</v>
      </c>
    </row>
    <row r="148" spans="2:4" x14ac:dyDescent="0.45">
      <c r="B148" t="s">
        <v>402</v>
      </c>
      <c r="C148" t="s">
        <v>98</v>
      </c>
      <c r="D148">
        <v>7.0185068377327268E-3</v>
      </c>
    </row>
    <row r="149" spans="2:4" x14ac:dyDescent="0.45">
      <c r="B149" t="s">
        <v>402</v>
      </c>
      <c r="C149" t="s">
        <v>99</v>
      </c>
      <c r="D149">
        <v>7.0172902913296512E-3</v>
      </c>
    </row>
    <row r="150" spans="2:4" x14ac:dyDescent="0.45">
      <c r="B150" t="s">
        <v>402</v>
      </c>
      <c r="C150" t="s">
        <v>100</v>
      </c>
      <c r="D150">
        <v>7.015017715062793E-3</v>
      </c>
    </row>
    <row r="151" spans="2:4" x14ac:dyDescent="0.45">
      <c r="B151" t="s">
        <v>402</v>
      </c>
      <c r="C151" t="s">
        <v>101</v>
      </c>
      <c r="D151">
        <v>7.0214057101107962E-3</v>
      </c>
    </row>
    <row r="152" spans="2:4" x14ac:dyDescent="0.45">
      <c r="B152" t="s">
        <v>402</v>
      </c>
      <c r="C152" t="s">
        <v>102</v>
      </c>
      <c r="D152">
        <v>7.0220474946600117E-3</v>
      </c>
    </row>
    <row r="153" spans="2:4" x14ac:dyDescent="0.45">
      <c r="B153" t="s">
        <v>402</v>
      </c>
      <c r="C153" t="s">
        <v>103</v>
      </c>
      <c r="D153">
        <v>1.4044043455062671E-2</v>
      </c>
    </row>
    <row r="154" spans="2:4" x14ac:dyDescent="0.45">
      <c r="B154" t="s">
        <v>402</v>
      </c>
      <c r="C154" t="s">
        <v>104</v>
      </c>
      <c r="D154">
        <v>1.3969895515011127E-2</v>
      </c>
    </row>
    <row r="155" spans="2:4" x14ac:dyDescent="0.45">
      <c r="B155" t="s">
        <v>402</v>
      </c>
      <c r="C155" t="s">
        <v>105</v>
      </c>
      <c r="D155">
        <v>3.4246542451812891E-2</v>
      </c>
    </row>
    <row r="156" spans="2:4" x14ac:dyDescent="0.45">
      <c r="B156" t="s">
        <v>402</v>
      </c>
      <c r="C156" t="s">
        <v>106</v>
      </c>
      <c r="D156">
        <v>6.8429591882487838E-3</v>
      </c>
    </row>
    <row r="157" spans="2:4" x14ac:dyDescent="0.45">
      <c r="B157" t="s">
        <v>402</v>
      </c>
      <c r="C157" t="s">
        <v>107</v>
      </c>
      <c r="D157">
        <v>6.8929324926586518E-3</v>
      </c>
    </row>
    <row r="158" spans="2:4" x14ac:dyDescent="0.45">
      <c r="B158" t="s">
        <v>402</v>
      </c>
      <c r="C158" t="s">
        <v>108</v>
      </c>
      <c r="D158">
        <v>6.9327946631327691E-3</v>
      </c>
    </row>
    <row r="159" spans="2:4" x14ac:dyDescent="0.45">
      <c r="B159" t="s">
        <v>402</v>
      </c>
      <c r="C159" t="s">
        <v>109</v>
      </c>
      <c r="D159">
        <v>6.987039960351586E-3</v>
      </c>
    </row>
    <row r="160" spans="2:4" x14ac:dyDescent="0.45">
      <c r="B160" t="s">
        <v>402</v>
      </c>
      <c r="C160" t="s">
        <v>110</v>
      </c>
      <c r="D160">
        <v>7.0198726328364507E-3</v>
      </c>
    </row>
    <row r="161" spans="2:4" x14ac:dyDescent="0.45">
      <c r="B161" t="s">
        <v>402</v>
      </c>
      <c r="C161" t="s">
        <v>111</v>
      </c>
      <c r="D161">
        <v>7.0195924329125936E-3</v>
      </c>
    </row>
    <row r="162" spans="2:4" x14ac:dyDescent="0.45">
      <c r="B162" t="s">
        <v>402</v>
      </c>
      <c r="C162" t="s">
        <v>112</v>
      </c>
      <c r="D162">
        <v>7.002576834923461E-3</v>
      </c>
    </row>
    <row r="163" spans="2:4" x14ac:dyDescent="0.45">
      <c r="B163" t="s">
        <v>402</v>
      </c>
      <c r="C163" t="s">
        <v>113</v>
      </c>
      <c r="D163">
        <v>6.9985582892818192E-3</v>
      </c>
    </row>
    <row r="164" spans="2:4" x14ac:dyDescent="0.45">
      <c r="B164" t="s">
        <v>402</v>
      </c>
      <c r="C164" t="s">
        <v>114</v>
      </c>
      <c r="D164">
        <v>6.9993932568941158E-3</v>
      </c>
    </row>
    <row r="165" spans="2:4" x14ac:dyDescent="0.45">
      <c r="B165" t="s">
        <v>402</v>
      </c>
      <c r="C165" t="s">
        <v>115</v>
      </c>
      <c r="D165">
        <v>6.9991516372612823E-3</v>
      </c>
    </row>
    <row r="166" spans="2:4" x14ac:dyDescent="0.45">
      <c r="B166" t="s">
        <v>402</v>
      </c>
      <c r="C166" t="s">
        <v>116</v>
      </c>
      <c r="D166">
        <v>6.9985005596492665E-3</v>
      </c>
    </row>
    <row r="167" spans="2:4" x14ac:dyDescent="0.45">
      <c r="B167" t="s">
        <v>402</v>
      </c>
      <c r="C167" t="s">
        <v>117</v>
      </c>
      <c r="D167">
        <v>6.9995841870934871E-3</v>
      </c>
    </row>
    <row r="168" spans="2:4" x14ac:dyDescent="0.45">
      <c r="B168" t="s">
        <v>402</v>
      </c>
      <c r="C168" t="s">
        <v>118</v>
      </c>
      <c r="D168">
        <v>7.0282144239364299E-3</v>
      </c>
    </row>
    <row r="169" spans="2:4" x14ac:dyDescent="0.45">
      <c r="B169" t="s">
        <v>402</v>
      </c>
      <c r="C169" t="s">
        <v>119</v>
      </c>
      <c r="D169">
        <v>7.0446341394744252E-3</v>
      </c>
    </row>
    <row r="170" spans="2:4" x14ac:dyDescent="0.45">
      <c r="B170" t="s">
        <v>402</v>
      </c>
      <c r="C170" t="s">
        <v>120</v>
      </c>
      <c r="D170">
        <v>7.0640127098867541E-3</v>
      </c>
    </row>
    <row r="171" spans="2:4" x14ac:dyDescent="0.45">
      <c r="B171" t="s">
        <v>402</v>
      </c>
      <c r="C171" t="s">
        <v>121</v>
      </c>
      <c r="D171">
        <v>1.4103465826045486E-2</v>
      </c>
    </row>
    <row r="172" spans="2:4" x14ac:dyDescent="0.45">
      <c r="B172" t="s">
        <v>402</v>
      </c>
      <c r="C172" t="s">
        <v>122</v>
      </c>
      <c r="D172">
        <v>1.3980845270422499E-2</v>
      </c>
    </row>
    <row r="173" spans="2:4" x14ac:dyDescent="0.45">
      <c r="B173" t="s">
        <v>402</v>
      </c>
      <c r="C173" t="s">
        <v>123</v>
      </c>
      <c r="D173">
        <v>3.4775606539584336E-2</v>
      </c>
    </row>
    <row r="174" spans="2:4" x14ac:dyDescent="0.45">
      <c r="B174" t="s">
        <v>402</v>
      </c>
      <c r="C174" t="s">
        <v>124</v>
      </c>
      <c r="D174">
        <v>6.9476724393481076E-3</v>
      </c>
    </row>
    <row r="175" spans="2:4" x14ac:dyDescent="0.45">
      <c r="B175" t="s">
        <v>402</v>
      </c>
      <c r="C175" t="s">
        <v>125</v>
      </c>
      <c r="D175">
        <v>6.9990915190434834E-3</v>
      </c>
    </row>
    <row r="176" spans="2:4" x14ac:dyDescent="0.45">
      <c r="B176" t="s">
        <v>402</v>
      </c>
      <c r="C176" t="s">
        <v>126</v>
      </c>
      <c r="D176">
        <v>7.0406436189076136E-3</v>
      </c>
    </row>
    <row r="177" spans="2:4" x14ac:dyDescent="0.45">
      <c r="B177" t="s">
        <v>402</v>
      </c>
      <c r="C177" t="s">
        <v>127</v>
      </c>
      <c r="D177">
        <v>7.1030659665676605E-3</v>
      </c>
    </row>
    <row r="178" spans="2:4" x14ac:dyDescent="0.45">
      <c r="B178" t="s">
        <v>402</v>
      </c>
      <c r="C178" t="s">
        <v>128</v>
      </c>
      <c r="D178">
        <v>7.1432395954496028E-3</v>
      </c>
    </row>
    <row r="179" spans="2:4" x14ac:dyDescent="0.45">
      <c r="B179" t="s">
        <v>402</v>
      </c>
      <c r="C179" t="s">
        <v>129</v>
      </c>
      <c r="D179">
        <v>7.1518863679742428E-3</v>
      </c>
    </row>
    <row r="180" spans="2:4" x14ac:dyDescent="0.45">
      <c r="B180" t="s">
        <v>402</v>
      </c>
      <c r="C180" t="s">
        <v>130</v>
      </c>
      <c r="D180">
        <v>7.1219717172089792E-3</v>
      </c>
    </row>
    <row r="181" spans="2:4" x14ac:dyDescent="0.45">
      <c r="B181" t="s">
        <v>402</v>
      </c>
      <c r="C181" t="s">
        <v>131</v>
      </c>
      <c r="D181">
        <v>7.1138405688658292E-3</v>
      </c>
    </row>
    <row r="182" spans="2:4" x14ac:dyDescent="0.45">
      <c r="B182" t="s">
        <v>402</v>
      </c>
      <c r="C182" t="s">
        <v>132</v>
      </c>
      <c r="D182">
        <v>7.1148870240588438E-3</v>
      </c>
    </row>
    <row r="183" spans="2:4" x14ac:dyDescent="0.45">
      <c r="B183" t="s">
        <v>402</v>
      </c>
      <c r="C183" t="s">
        <v>133</v>
      </c>
      <c r="D183">
        <v>7.114939403140088E-3</v>
      </c>
    </row>
    <row r="184" spans="2:4" x14ac:dyDescent="0.45">
      <c r="B184" t="s">
        <v>402</v>
      </c>
      <c r="C184" t="s">
        <v>134</v>
      </c>
      <c r="D184">
        <v>7.1144629224655495E-3</v>
      </c>
    </row>
    <row r="185" spans="2:4" x14ac:dyDescent="0.45">
      <c r="B185" t="s">
        <v>402</v>
      </c>
      <c r="C185" t="s">
        <v>135</v>
      </c>
      <c r="D185">
        <v>7.1162043861129161E-3</v>
      </c>
    </row>
    <row r="186" spans="2:4" x14ac:dyDescent="0.45">
      <c r="B186" t="s">
        <v>402</v>
      </c>
      <c r="C186" t="s">
        <v>136</v>
      </c>
      <c r="D186">
        <v>7.1520282983879345E-3</v>
      </c>
    </row>
    <row r="187" spans="2:4" x14ac:dyDescent="0.45">
      <c r="B187" t="s">
        <v>402</v>
      </c>
      <c r="C187" t="s">
        <v>137</v>
      </c>
      <c r="D187">
        <v>7.1703913904832524E-3</v>
      </c>
    </row>
    <row r="188" spans="2:4" x14ac:dyDescent="0.45">
      <c r="B188" t="s">
        <v>402</v>
      </c>
      <c r="C188" t="s">
        <v>138</v>
      </c>
      <c r="D188">
        <v>7.1888372753198902E-3</v>
      </c>
    </row>
    <row r="189" spans="2:4" x14ac:dyDescent="0.45">
      <c r="B189" t="s">
        <v>402</v>
      </c>
      <c r="C189" t="s">
        <v>139</v>
      </c>
      <c r="D189">
        <v>1.4343050569897979E-2</v>
      </c>
    </row>
    <row r="190" spans="2:4" x14ac:dyDescent="0.45">
      <c r="B190" t="s">
        <v>402</v>
      </c>
      <c r="C190" t="s">
        <v>140</v>
      </c>
      <c r="D190">
        <v>1.4210337748072807E-2</v>
      </c>
    </row>
    <row r="191" spans="2:4" x14ac:dyDescent="0.45">
      <c r="B191" t="s">
        <v>402</v>
      </c>
      <c r="C191" t="s">
        <v>141</v>
      </c>
      <c r="D191">
        <v>3.4310135109368478E-2</v>
      </c>
    </row>
    <row r="192" spans="2:4" x14ac:dyDescent="0.45">
      <c r="B192" t="s">
        <v>402</v>
      </c>
      <c r="C192" t="s">
        <v>142</v>
      </c>
      <c r="D192">
        <v>6.8473803663965894E-3</v>
      </c>
    </row>
    <row r="193" spans="2:4" x14ac:dyDescent="0.45">
      <c r="B193" t="s">
        <v>402</v>
      </c>
      <c r="C193" t="s">
        <v>143</v>
      </c>
      <c r="D193">
        <v>6.8752474456579725E-3</v>
      </c>
    </row>
    <row r="194" spans="2:4" x14ac:dyDescent="0.45">
      <c r="B194" t="s">
        <v>402</v>
      </c>
      <c r="C194" t="s">
        <v>144</v>
      </c>
      <c r="D194">
        <v>6.9032170302181341E-3</v>
      </c>
    </row>
    <row r="195" spans="2:4" x14ac:dyDescent="0.45">
      <c r="B195" t="s">
        <v>402</v>
      </c>
      <c r="C195" t="s">
        <v>145</v>
      </c>
      <c r="D195">
        <v>6.9552226993018435E-3</v>
      </c>
    </row>
    <row r="196" spans="2:4" x14ac:dyDescent="0.45">
      <c r="B196" t="s">
        <v>402</v>
      </c>
      <c r="C196" t="s">
        <v>146</v>
      </c>
      <c r="D196">
        <v>6.9945864236802572E-3</v>
      </c>
    </row>
    <row r="197" spans="2:4" x14ac:dyDescent="0.45">
      <c r="B197" t="s">
        <v>402</v>
      </c>
      <c r="C197" t="s">
        <v>147</v>
      </c>
      <c r="D197">
        <v>7.012671568715427E-3</v>
      </c>
    </row>
    <row r="198" spans="2:4" x14ac:dyDescent="0.45">
      <c r="B198" t="s">
        <v>402</v>
      </c>
      <c r="C198" t="s">
        <v>148</v>
      </c>
      <c r="D198">
        <v>7.0145208882128806E-3</v>
      </c>
    </row>
    <row r="199" spans="2:4" x14ac:dyDescent="0.45">
      <c r="B199" t="s">
        <v>402</v>
      </c>
      <c r="C199" t="s">
        <v>149</v>
      </c>
      <c r="D199">
        <v>7.0170125554754759E-3</v>
      </c>
    </row>
    <row r="200" spans="2:4" x14ac:dyDescent="0.45">
      <c r="B200" t="s">
        <v>402</v>
      </c>
      <c r="C200" t="s">
        <v>150</v>
      </c>
      <c r="D200">
        <v>7.0174313065174609E-3</v>
      </c>
    </row>
    <row r="201" spans="2:4" x14ac:dyDescent="0.45">
      <c r="B201" t="s">
        <v>402</v>
      </c>
      <c r="C201" t="s">
        <v>151</v>
      </c>
      <c r="D201">
        <v>7.0168939985227694E-3</v>
      </c>
    </row>
    <row r="202" spans="2:4" x14ac:dyDescent="0.45">
      <c r="B202" t="s">
        <v>402</v>
      </c>
      <c r="C202" t="s">
        <v>152</v>
      </c>
      <c r="D202">
        <v>7.0160426976485796E-3</v>
      </c>
    </row>
    <row r="203" spans="2:4" x14ac:dyDescent="0.45">
      <c r="B203" t="s">
        <v>402</v>
      </c>
      <c r="C203" t="s">
        <v>153</v>
      </c>
      <c r="D203">
        <v>7.0158531754890268E-3</v>
      </c>
    </row>
    <row r="204" spans="2:4" x14ac:dyDescent="0.45">
      <c r="B204" t="s">
        <v>402</v>
      </c>
      <c r="C204" t="s">
        <v>154</v>
      </c>
      <c r="D204">
        <v>7.0172916289674772E-3</v>
      </c>
    </row>
    <row r="205" spans="2:4" x14ac:dyDescent="0.45">
      <c r="B205" t="s">
        <v>402</v>
      </c>
      <c r="C205" t="s">
        <v>155</v>
      </c>
      <c r="D205">
        <v>7.0244303908466388E-3</v>
      </c>
    </row>
    <row r="206" spans="2:4" x14ac:dyDescent="0.45">
      <c r="B206" t="s">
        <v>402</v>
      </c>
      <c r="C206" t="s">
        <v>156</v>
      </c>
      <c r="D206">
        <v>7.0268043459804173E-3</v>
      </c>
    </row>
    <row r="207" spans="2:4" x14ac:dyDescent="0.45">
      <c r="B207" t="s">
        <v>402</v>
      </c>
      <c r="C207" t="s">
        <v>157</v>
      </c>
      <c r="D207">
        <v>1.4050985232171241E-2</v>
      </c>
    </row>
    <row r="208" spans="2:4" x14ac:dyDescent="0.45">
      <c r="B208" t="s">
        <v>402</v>
      </c>
      <c r="C208" t="s">
        <v>158</v>
      </c>
      <c r="D208">
        <v>1.397426367693967E-2</v>
      </c>
    </row>
    <row r="209" spans="2:4" x14ac:dyDescent="0.45">
      <c r="B209" t="s">
        <v>402</v>
      </c>
      <c r="C209" t="s">
        <v>159</v>
      </c>
      <c r="D209">
        <v>3.4320743738973057E-2</v>
      </c>
    </row>
    <row r="210" spans="2:4" x14ac:dyDescent="0.45">
      <c r="B210" t="s">
        <v>402</v>
      </c>
      <c r="C210" t="s">
        <v>160</v>
      </c>
      <c r="D210">
        <v>6.8530869616950877E-3</v>
      </c>
    </row>
    <row r="211" spans="2:4" x14ac:dyDescent="0.45">
      <c r="B211" t="s">
        <v>402</v>
      </c>
      <c r="C211" t="s">
        <v>161</v>
      </c>
      <c r="D211">
        <v>6.8772717352234567E-3</v>
      </c>
    </row>
    <row r="212" spans="2:4" x14ac:dyDescent="0.45">
      <c r="B212" t="s">
        <v>402</v>
      </c>
      <c r="C212" t="s">
        <v>162</v>
      </c>
      <c r="D212">
        <v>6.9051148778079274E-3</v>
      </c>
    </row>
    <row r="213" spans="2:4" x14ac:dyDescent="0.45">
      <c r="B213" t="s">
        <v>402</v>
      </c>
      <c r="C213" t="s">
        <v>163</v>
      </c>
      <c r="D213">
        <v>6.9542030883879644E-3</v>
      </c>
    </row>
    <row r="214" spans="2:4" x14ac:dyDescent="0.45">
      <c r="B214" t="s">
        <v>402</v>
      </c>
      <c r="C214" t="s">
        <v>164</v>
      </c>
      <c r="D214">
        <v>6.9889825167257129E-3</v>
      </c>
    </row>
    <row r="215" spans="2:4" x14ac:dyDescent="0.45">
      <c r="B215" t="s">
        <v>402</v>
      </c>
      <c r="C215" t="s">
        <v>165</v>
      </c>
      <c r="D215">
        <v>7.0105106007247731E-3</v>
      </c>
    </row>
    <row r="216" spans="2:4" x14ac:dyDescent="0.45">
      <c r="B216" t="s">
        <v>402</v>
      </c>
      <c r="C216" t="s">
        <v>166</v>
      </c>
      <c r="D216">
        <v>7.017031233123667E-3</v>
      </c>
    </row>
    <row r="217" spans="2:4" x14ac:dyDescent="0.45">
      <c r="B217" t="s">
        <v>402</v>
      </c>
      <c r="C217" t="s">
        <v>167</v>
      </c>
      <c r="D217">
        <v>7.0269708678095373E-3</v>
      </c>
    </row>
    <row r="218" spans="2:4" x14ac:dyDescent="0.45">
      <c r="B218" t="s">
        <v>402</v>
      </c>
      <c r="C218" t="s">
        <v>168</v>
      </c>
      <c r="D218">
        <v>7.0271657405204012E-3</v>
      </c>
    </row>
    <row r="219" spans="2:4" x14ac:dyDescent="0.45">
      <c r="B219" t="s">
        <v>402</v>
      </c>
      <c r="C219" t="s">
        <v>169</v>
      </c>
      <c r="D219">
        <v>7.0261868712386665E-3</v>
      </c>
    </row>
    <row r="220" spans="2:4" x14ac:dyDescent="0.45">
      <c r="B220" t="s">
        <v>402</v>
      </c>
      <c r="C220" t="s">
        <v>170</v>
      </c>
      <c r="D220">
        <v>7.0222708308958024E-3</v>
      </c>
    </row>
    <row r="221" spans="2:4" x14ac:dyDescent="0.45">
      <c r="B221" t="s">
        <v>402</v>
      </c>
      <c r="C221" t="s">
        <v>171</v>
      </c>
      <c r="D221">
        <v>7.0202212881361773E-3</v>
      </c>
    </row>
    <row r="222" spans="2:4" x14ac:dyDescent="0.45">
      <c r="B222" t="s">
        <v>402</v>
      </c>
      <c r="C222" t="s">
        <v>172</v>
      </c>
      <c r="D222">
        <v>7.0123770983080104E-3</v>
      </c>
    </row>
    <row r="223" spans="2:4" x14ac:dyDescent="0.45">
      <c r="B223" t="s">
        <v>402</v>
      </c>
      <c r="C223" t="s">
        <v>173</v>
      </c>
      <c r="D223">
        <v>7.0189836211358245E-3</v>
      </c>
    </row>
    <row r="224" spans="2:4" x14ac:dyDescent="0.45">
      <c r="B224" t="s">
        <v>402</v>
      </c>
      <c r="C224" t="s">
        <v>174</v>
      </c>
      <c r="D224">
        <v>7.018590778026499E-3</v>
      </c>
    </row>
    <row r="225" spans="2:4" x14ac:dyDescent="0.45">
      <c r="B225" t="s">
        <v>402</v>
      </c>
      <c r="C225" t="s">
        <v>175</v>
      </c>
      <c r="D225">
        <v>1.4036556104765676E-2</v>
      </c>
    </row>
    <row r="226" spans="2:4" x14ac:dyDescent="0.45">
      <c r="B226" t="s">
        <v>402</v>
      </c>
      <c r="C226" t="s">
        <v>176</v>
      </c>
      <c r="D226">
        <v>1.3962076712140887E-2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33004-FFF5-429B-8400-508C8CE2A757}">
  <dimension ref="B9:D11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63</v>
      </c>
      <c r="C10" t="s">
        <v>64</v>
      </c>
      <c r="D10" t="s">
        <v>403</v>
      </c>
    </row>
    <row r="11" spans="2:4" x14ac:dyDescent="0.45">
      <c r="B11" t="s">
        <v>12</v>
      </c>
      <c r="C11" t="s">
        <v>68</v>
      </c>
      <c r="D11">
        <v>9.9891589176564821E-2</v>
      </c>
    </row>
    <row r="12" spans="2:4" x14ac:dyDescent="0.45">
      <c r="B12" t="s">
        <v>12</v>
      </c>
      <c r="C12" t="s">
        <v>70</v>
      </c>
      <c r="D12">
        <v>5.3933676635063321E-2</v>
      </c>
    </row>
    <row r="13" spans="2:4" x14ac:dyDescent="0.45">
      <c r="B13" t="s">
        <v>12</v>
      </c>
      <c r="C13" t="s">
        <v>71</v>
      </c>
      <c r="D13">
        <v>3.9620166362132503E-2</v>
      </c>
    </row>
    <row r="14" spans="2:4" x14ac:dyDescent="0.45">
      <c r="B14" t="s">
        <v>12</v>
      </c>
      <c r="C14" t="s">
        <v>72</v>
      </c>
      <c r="D14">
        <v>4.2018366791257256E-2</v>
      </c>
    </row>
    <row r="15" spans="2:4" x14ac:dyDescent="0.45">
      <c r="B15" t="s">
        <v>12</v>
      </c>
      <c r="C15" t="s">
        <v>73</v>
      </c>
      <c r="D15">
        <v>6.3425297875815634E-2</v>
      </c>
    </row>
    <row r="16" spans="2:4" x14ac:dyDescent="0.45">
      <c r="B16" t="s">
        <v>12</v>
      </c>
      <c r="C16" t="s">
        <v>74</v>
      </c>
      <c r="D16">
        <v>5.8615158157430569E-2</v>
      </c>
    </row>
    <row r="17" spans="2:4" x14ac:dyDescent="0.45">
      <c r="B17" t="s">
        <v>12</v>
      </c>
      <c r="C17" t="s">
        <v>75</v>
      </c>
      <c r="D17">
        <v>4.6192054808786187E-2</v>
      </c>
    </row>
    <row r="18" spans="2:4" x14ac:dyDescent="0.45">
      <c r="B18" t="s">
        <v>12</v>
      </c>
      <c r="C18" t="s">
        <v>76</v>
      </c>
      <c r="D18">
        <v>5.5426897553163101E-2</v>
      </c>
    </row>
    <row r="19" spans="2:4" x14ac:dyDescent="0.45">
      <c r="B19" t="s">
        <v>12</v>
      </c>
      <c r="C19" t="s">
        <v>77</v>
      </c>
      <c r="D19">
        <v>0.100336219332404</v>
      </c>
    </row>
    <row r="20" spans="2:4" x14ac:dyDescent="0.45">
      <c r="B20" t="s">
        <v>12</v>
      </c>
      <c r="C20" t="s">
        <v>78</v>
      </c>
      <c r="D20">
        <v>0.11004148356304877</v>
      </c>
    </row>
    <row r="21" spans="2:4" x14ac:dyDescent="0.45">
      <c r="B21" t="s">
        <v>12</v>
      </c>
      <c r="C21" t="s">
        <v>79</v>
      </c>
      <c r="D21">
        <v>0.10548616674773936</v>
      </c>
    </row>
    <row r="22" spans="2:4" x14ac:dyDescent="0.45">
      <c r="B22" t="s">
        <v>12</v>
      </c>
      <c r="C22" t="s">
        <v>80</v>
      </c>
      <c r="D22">
        <v>0.10979626126407194</v>
      </c>
    </row>
    <row r="23" spans="2:4" x14ac:dyDescent="0.45">
      <c r="B23" t="s">
        <v>12</v>
      </c>
      <c r="C23" t="s">
        <v>81</v>
      </c>
      <c r="D23">
        <v>0.10017893875553452</v>
      </c>
    </row>
    <row r="24" spans="2:4" x14ac:dyDescent="0.45">
      <c r="B24" t="s">
        <v>12</v>
      </c>
      <c r="C24" t="s">
        <v>82</v>
      </c>
      <c r="D24">
        <v>4.2569461745642689E-2</v>
      </c>
    </row>
    <row r="25" spans="2:4" x14ac:dyDescent="0.45">
      <c r="B25" t="s">
        <v>12</v>
      </c>
      <c r="C25" t="s">
        <v>83</v>
      </c>
      <c r="D25">
        <v>4.4357116982362221E-2</v>
      </c>
    </row>
    <row r="26" spans="2:4" x14ac:dyDescent="0.45">
      <c r="B26" t="s">
        <v>12</v>
      </c>
      <c r="C26" t="s">
        <v>84</v>
      </c>
      <c r="D26">
        <v>3.5029077263783348E-2</v>
      </c>
    </row>
    <row r="27" spans="2:4" x14ac:dyDescent="0.45">
      <c r="B27" t="s">
        <v>12</v>
      </c>
      <c r="C27" t="s">
        <v>85</v>
      </c>
      <c r="D27">
        <v>4.092189157920445E-2</v>
      </c>
    </row>
    <row r="28" spans="2:4" x14ac:dyDescent="0.45">
      <c r="B28" t="s">
        <v>12</v>
      </c>
      <c r="C28" t="s">
        <v>86</v>
      </c>
      <c r="D28">
        <v>3.9514910441541984E-2</v>
      </c>
    </row>
    <row r="29" spans="2:4" x14ac:dyDescent="0.45">
      <c r="B29" t="s">
        <v>12</v>
      </c>
      <c r="C29" t="s">
        <v>87</v>
      </c>
      <c r="D29">
        <v>0.10721061866023551</v>
      </c>
    </row>
    <row r="30" spans="2:4" x14ac:dyDescent="0.45">
      <c r="B30" t="s">
        <v>12</v>
      </c>
      <c r="C30" t="s">
        <v>88</v>
      </c>
      <c r="D30">
        <v>5.1782213755211304E-2</v>
      </c>
    </row>
    <row r="31" spans="2:4" x14ac:dyDescent="0.45">
      <c r="B31" t="s">
        <v>12</v>
      </c>
      <c r="C31" t="s">
        <v>89</v>
      </c>
      <c r="D31">
        <v>4.0516953647769194E-2</v>
      </c>
    </row>
    <row r="32" spans="2:4" x14ac:dyDescent="0.45">
      <c r="B32" t="s">
        <v>12</v>
      </c>
      <c r="C32" t="s">
        <v>90</v>
      </c>
      <c r="D32">
        <v>4.3717444744052036E-2</v>
      </c>
    </row>
    <row r="33" spans="2:4" x14ac:dyDescent="0.45">
      <c r="B33" t="s">
        <v>12</v>
      </c>
      <c r="C33" t="s">
        <v>91</v>
      </c>
      <c r="D33">
        <v>5.1915339643198832E-2</v>
      </c>
    </row>
    <row r="34" spans="2:4" x14ac:dyDescent="0.45">
      <c r="B34" t="s">
        <v>12</v>
      </c>
      <c r="C34" t="s">
        <v>92</v>
      </c>
      <c r="D34">
        <v>5.7624968533637855E-2</v>
      </c>
    </row>
    <row r="35" spans="2:4" x14ac:dyDescent="0.45">
      <c r="B35" t="s">
        <v>12</v>
      </c>
      <c r="C35" t="s">
        <v>93</v>
      </c>
      <c r="D35">
        <v>4.7854807726012583E-2</v>
      </c>
    </row>
    <row r="36" spans="2:4" x14ac:dyDescent="0.45">
      <c r="B36" t="s">
        <v>12</v>
      </c>
      <c r="C36" t="s">
        <v>94</v>
      </c>
      <c r="D36">
        <v>7.9462867151638861E-2</v>
      </c>
    </row>
    <row r="37" spans="2:4" x14ac:dyDescent="0.45">
      <c r="B37" t="s">
        <v>12</v>
      </c>
      <c r="C37" t="s">
        <v>95</v>
      </c>
      <c r="D37">
        <v>0.11946595637357937</v>
      </c>
    </row>
    <row r="38" spans="2:4" x14ac:dyDescent="0.45">
      <c r="B38" t="s">
        <v>12</v>
      </c>
      <c r="C38" t="s">
        <v>96</v>
      </c>
      <c r="D38">
        <v>0.12755998393735557</v>
      </c>
    </row>
    <row r="39" spans="2:4" x14ac:dyDescent="0.45">
      <c r="B39" t="s">
        <v>12</v>
      </c>
      <c r="C39" t="s">
        <v>97</v>
      </c>
      <c r="D39">
        <v>0.11847859230133428</v>
      </c>
    </row>
    <row r="40" spans="2:4" x14ac:dyDescent="0.45">
      <c r="B40" t="s">
        <v>12</v>
      </c>
      <c r="C40" t="s">
        <v>98</v>
      </c>
      <c r="D40">
        <v>0.11428818864233237</v>
      </c>
    </row>
    <row r="41" spans="2:4" x14ac:dyDescent="0.45">
      <c r="B41" t="s">
        <v>12</v>
      </c>
      <c r="C41" t="s">
        <v>99</v>
      </c>
      <c r="D41">
        <v>0.11239802633087392</v>
      </c>
    </row>
    <row r="42" spans="2:4" x14ac:dyDescent="0.45">
      <c r="B42" t="s">
        <v>12</v>
      </c>
      <c r="C42" t="s">
        <v>100</v>
      </c>
      <c r="D42">
        <v>5.4249454343061387E-2</v>
      </c>
    </row>
    <row r="43" spans="2:4" x14ac:dyDescent="0.45">
      <c r="B43" t="s">
        <v>12</v>
      </c>
      <c r="C43" t="s">
        <v>101</v>
      </c>
      <c r="D43">
        <v>5.519888913632176E-2</v>
      </c>
    </row>
    <row r="44" spans="2:4" x14ac:dyDescent="0.45">
      <c r="B44" t="s">
        <v>12</v>
      </c>
      <c r="C44" t="s">
        <v>102</v>
      </c>
      <c r="D44">
        <v>5.523541572931312E-2</v>
      </c>
    </row>
    <row r="45" spans="2:4" x14ac:dyDescent="0.45">
      <c r="B45" t="s">
        <v>12</v>
      </c>
      <c r="C45" t="s">
        <v>103</v>
      </c>
      <c r="D45">
        <v>5.2677962381915577E-2</v>
      </c>
    </row>
    <row r="46" spans="2:4" x14ac:dyDescent="0.45">
      <c r="B46" t="s">
        <v>12</v>
      </c>
      <c r="C46" t="s">
        <v>104</v>
      </c>
      <c r="D46">
        <v>5.0871451966974623E-2</v>
      </c>
    </row>
    <row r="47" spans="2:4" x14ac:dyDescent="0.45">
      <c r="B47" t="s">
        <v>12</v>
      </c>
      <c r="C47" t="s">
        <v>105</v>
      </c>
      <c r="D47">
        <v>0.1234543782994959</v>
      </c>
    </row>
    <row r="48" spans="2:4" x14ac:dyDescent="0.45">
      <c r="B48" t="s">
        <v>12</v>
      </c>
      <c r="C48" t="s">
        <v>106</v>
      </c>
      <c r="D48">
        <v>4.6636223231698803E-2</v>
      </c>
    </row>
    <row r="49" spans="2:4" x14ac:dyDescent="0.45">
      <c r="B49" t="s">
        <v>12</v>
      </c>
      <c r="C49" t="s">
        <v>107</v>
      </c>
      <c r="D49">
        <v>8.2483587523525026E-2</v>
      </c>
    </row>
    <row r="50" spans="2:4" x14ac:dyDescent="0.45">
      <c r="B50" t="s">
        <v>12</v>
      </c>
      <c r="C50" t="s">
        <v>108</v>
      </c>
      <c r="D50">
        <v>9.3959489626301629E-2</v>
      </c>
    </row>
    <row r="51" spans="2:4" x14ac:dyDescent="0.45">
      <c r="B51" t="s">
        <v>12</v>
      </c>
      <c r="C51" t="s">
        <v>109</v>
      </c>
      <c r="D51">
        <v>0.11309281487327882</v>
      </c>
    </row>
    <row r="52" spans="2:4" x14ac:dyDescent="0.45">
      <c r="B52" t="s">
        <v>12</v>
      </c>
      <c r="C52" t="s">
        <v>110</v>
      </c>
      <c r="D52">
        <v>0.12412714607386954</v>
      </c>
    </row>
    <row r="53" spans="2:4" x14ac:dyDescent="0.45">
      <c r="B53" t="s">
        <v>12</v>
      </c>
      <c r="C53" t="s">
        <v>111</v>
      </c>
      <c r="D53">
        <v>0.13249414180039443</v>
      </c>
    </row>
    <row r="54" spans="2:4" x14ac:dyDescent="0.45">
      <c r="B54" t="s">
        <v>12</v>
      </c>
      <c r="C54" t="s">
        <v>112</v>
      </c>
      <c r="D54">
        <v>8.3416904542453763E-2</v>
      </c>
    </row>
    <row r="55" spans="2:4" x14ac:dyDescent="0.45">
      <c r="B55" t="s">
        <v>12</v>
      </c>
      <c r="C55" t="s">
        <v>113</v>
      </c>
      <c r="D55">
        <v>5.4069440409681091E-2</v>
      </c>
    </row>
    <row r="56" spans="2:4" x14ac:dyDescent="0.45">
      <c r="B56" t="s">
        <v>12</v>
      </c>
      <c r="C56" t="s">
        <v>114</v>
      </c>
      <c r="D56">
        <v>5.4317236570119221E-2</v>
      </c>
    </row>
    <row r="57" spans="2:4" x14ac:dyDescent="0.45">
      <c r="B57" t="s">
        <v>12</v>
      </c>
      <c r="C57" t="s">
        <v>115</v>
      </c>
      <c r="D57">
        <v>5.4658694569008404E-2</v>
      </c>
    </row>
    <row r="58" spans="2:4" x14ac:dyDescent="0.45">
      <c r="B58" t="s">
        <v>12</v>
      </c>
      <c r="C58" t="s">
        <v>116</v>
      </c>
      <c r="D58">
        <v>5.4658079101509438E-2</v>
      </c>
    </row>
    <row r="59" spans="2:4" x14ac:dyDescent="0.45">
      <c r="B59" t="s">
        <v>12</v>
      </c>
      <c r="C59" t="s">
        <v>117</v>
      </c>
      <c r="D59">
        <v>5.3127084295315763E-2</v>
      </c>
    </row>
    <row r="60" spans="2:4" x14ac:dyDescent="0.45">
      <c r="B60" t="s">
        <v>12</v>
      </c>
      <c r="C60" t="s">
        <v>118</v>
      </c>
      <c r="D60">
        <v>0.12918269333824539</v>
      </c>
    </row>
    <row r="61" spans="2:4" x14ac:dyDescent="0.45">
      <c r="B61" t="s">
        <v>12</v>
      </c>
      <c r="C61" t="s">
        <v>119</v>
      </c>
      <c r="D61">
        <v>0.11372338343858401</v>
      </c>
    </row>
    <row r="62" spans="2:4" x14ac:dyDescent="0.45">
      <c r="B62" t="s">
        <v>12</v>
      </c>
      <c r="C62" t="s">
        <v>120</v>
      </c>
      <c r="D62">
        <v>0.11911699132229736</v>
      </c>
    </row>
    <row r="63" spans="2:4" x14ac:dyDescent="0.45">
      <c r="B63" t="s">
        <v>12</v>
      </c>
      <c r="C63" t="s">
        <v>121</v>
      </c>
      <c r="D63">
        <v>0.13056011407785317</v>
      </c>
    </row>
    <row r="64" spans="2:4" x14ac:dyDescent="0.45">
      <c r="B64" t="s">
        <v>12</v>
      </c>
      <c r="C64" t="s">
        <v>122</v>
      </c>
      <c r="D64">
        <v>6.3836320769309784E-2</v>
      </c>
    </row>
    <row r="65" spans="2:4" x14ac:dyDescent="0.45">
      <c r="B65" t="s">
        <v>12</v>
      </c>
      <c r="C65" t="s">
        <v>123</v>
      </c>
      <c r="D65">
        <v>0.12466430712731458</v>
      </c>
    </row>
    <row r="66" spans="2:4" x14ac:dyDescent="0.45">
      <c r="B66" t="s">
        <v>12</v>
      </c>
      <c r="C66" t="s">
        <v>124</v>
      </c>
      <c r="D66">
        <v>3.3750434154079967E-2</v>
      </c>
    </row>
    <row r="67" spans="2:4" x14ac:dyDescent="0.45">
      <c r="B67" t="s">
        <v>12</v>
      </c>
      <c r="C67" t="s">
        <v>125</v>
      </c>
      <c r="D67">
        <v>6.9494646094041546E-2</v>
      </c>
    </row>
    <row r="68" spans="2:4" x14ac:dyDescent="0.45">
      <c r="B68" t="s">
        <v>12</v>
      </c>
      <c r="C68" t="s">
        <v>126</v>
      </c>
      <c r="D68">
        <v>7.8633767947969835E-2</v>
      </c>
    </row>
    <row r="69" spans="2:4" x14ac:dyDescent="0.45">
      <c r="B69" t="s">
        <v>12</v>
      </c>
      <c r="C69" t="s">
        <v>127</v>
      </c>
      <c r="D69">
        <v>8.9997420209156909E-2</v>
      </c>
    </row>
    <row r="70" spans="2:4" x14ac:dyDescent="0.45">
      <c r="B70" t="s">
        <v>12</v>
      </c>
      <c r="C70" t="s">
        <v>128</v>
      </c>
      <c r="D70">
        <v>8.4312963399534091E-2</v>
      </c>
    </row>
    <row r="71" spans="2:4" x14ac:dyDescent="0.45">
      <c r="B71" t="s">
        <v>12</v>
      </c>
      <c r="C71" t="s">
        <v>129</v>
      </c>
      <c r="D71">
        <v>7.3848525309104351E-2</v>
      </c>
    </row>
    <row r="72" spans="2:4" x14ac:dyDescent="0.45">
      <c r="B72" t="s">
        <v>12</v>
      </c>
      <c r="C72" t="s">
        <v>130</v>
      </c>
      <c r="D72">
        <v>7.2763530255975262E-2</v>
      </c>
    </row>
    <row r="73" spans="2:4" x14ac:dyDescent="0.45">
      <c r="B73" t="s">
        <v>12</v>
      </c>
      <c r="C73" t="s">
        <v>131</v>
      </c>
      <c r="D73">
        <v>3.8935930360733728E-2</v>
      </c>
    </row>
    <row r="74" spans="2:4" x14ac:dyDescent="0.45">
      <c r="B74" t="s">
        <v>12</v>
      </c>
      <c r="C74" t="s">
        <v>132</v>
      </c>
      <c r="D74">
        <v>3.8952563257860229E-2</v>
      </c>
    </row>
    <row r="75" spans="2:4" x14ac:dyDescent="0.45">
      <c r="B75" t="s">
        <v>12</v>
      </c>
      <c r="C75" t="s">
        <v>133</v>
      </c>
      <c r="D75">
        <v>3.9109196340975094E-2</v>
      </c>
    </row>
    <row r="76" spans="2:4" x14ac:dyDescent="0.45">
      <c r="B76" t="s">
        <v>12</v>
      </c>
      <c r="C76" t="s">
        <v>134</v>
      </c>
      <c r="D76">
        <v>3.9754904679236036E-2</v>
      </c>
    </row>
    <row r="77" spans="2:4" x14ac:dyDescent="0.45">
      <c r="B77" t="s">
        <v>12</v>
      </c>
      <c r="C77" t="s">
        <v>135</v>
      </c>
      <c r="D77">
        <v>3.7398824423066968E-2</v>
      </c>
    </row>
    <row r="78" spans="2:4" x14ac:dyDescent="0.45">
      <c r="B78" t="s">
        <v>12</v>
      </c>
      <c r="C78" t="s">
        <v>136</v>
      </c>
      <c r="D78">
        <v>0.10268095810773192</v>
      </c>
    </row>
    <row r="79" spans="2:4" x14ac:dyDescent="0.45">
      <c r="B79" t="s">
        <v>12</v>
      </c>
      <c r="C79" t="s">
        <v>137</v>
      </c>
      <c r="D79">
        <v>9.6956559093851258E-2</v>
      </c>
    </row>
    <row r="80" spans="2:4" x14ac:dyDescent="0.45">
      <c r="B80" t="s">
        <v>12</v>
      </c>
      <c r="C80" t="s">
        <v>138</v>
      </c>
      <c r="D80">
        <v>9.4571245394572845E-2</v>
      </c>
    </row>
    <row r="81" spans="2:4" x14ac:dyDescent="0.45">
      <c r="B81" t="s">
        <v>12</v>
      </c>
      <c r="C81" t="s">
        <v>139</v>
      </c>
      <c r="D81">
        <v>0.10951893691636916</v>
      </c>
    </row>
    <row r="82" spans="2:4" x14ac:dyDescent="0.45">
      <c r="B82" t="s">
        <v>12</v>
      </c>
      <c r="C82" t="s">
        <v>140</v>
      </c>
      <c r="D82">
        <v>5.15211690739521E-2</v>
      </c>
    </row>
    <row r="83" spans="2:4" x14ac:dyDescent="0.45">
      <c r="B83" t="s">
        <v>12</v>
      </c>
      <c r="C83" t="s">
        <v>141</v>
      </c>
      <c r="D83">
        <v>0.12191038247645958</v>
      </c>
    </row>
    <row r="84" spans="2:4" x14ac:dyDescent="0.45">
      <c r="B84" t="s">
        <v>12</v>
      </c>
      <c r="C84" t="s">
        <v>142</v>
      </c>
      <c r="D84">
        <v>2.045160784733846E-2</v>
      </c>
    </row>
    <row r="85" spans="2:4" x14ac:dyDescent="0.45">
      <c r="B85" t="s">
        <v>12</v>
      </c>
      <c r="C85" t="s">
        <v>143</v>
      </c>
      <c r="D85">
        <v>4.059843101916627E-2</v>
      </c>
    </row>
    <row r="86" spans="2:4" x14ac:dyDescent="0.45">
      <c r="B86" t="s">
        <v>12</v>
      </c>
      <c r="C86" t="s">
        <v>144</v>
      </c>
      <c r="D86">
        <v>5.0258483814505706E-2</v>
      </c>
    </row>
    <row r="87" spans="2:4" x14ac:dyDescent="0.45">
      <c r="B87" t="s">
        <v>12</v>
      </c>
      <c r="C87" t="s">
        <v>145</v>
      </c>
      <c r="D87">
        <v>5.5811574715125545E-2</v>
      </c>
    </row>
    <row r="88" spans="2:4" x14ac:dyDescent="0.45">
      <c r="B88" t="s">
        <v>12</v>
      </c>
      <c r="C88" t="s">
        <v>146</v>
      </c>
      <c r="D88">
        <v>8.573843557939087E-2</v>
      </c>
    </row>
    <row r="89" spans="2:4" x14ac:dyDescent="0.45">
      <c r="B89" t="s">
        <v>12</v>
      </c>
      <c r="C89" t="s">
        <v>147</v>
      </c>
      <c r="D89">
        <v>4.1260344762015233E-2</v>
      </c>
    </row>
    <row r="90" spans="2:4" x14ac:dyDescent="0.45">
      <c r="B90" t="s">
        <v>12</v>
      </c>
      <c r="C90" t="s">
        <v>148</v>
      </c>
      <c r="D90">
        <v>4.9298845536031699E-2</v>
      </c>
    </row>
    <row r="91" spans="2:4" x14ac:dyDescent="0.45">
      <c r="B91" t="s">
        <v>12</v>
      </c>
      <c r="C91" t="s">
        <v>149</v>
      </c>
      <c r="D91">
        <v>5.5910078272505714E-2</v>
      </c>
    </row>
    <row r="92" spans="2:4" x14ac:dyDescent="0.45">
      <c r="B92" t="s">
        <v>12</v>
      </c>
      <c r="C92" t="s">
        <v>150</v>
      </c>
      <c r="D92">
        <v>5.491499909733899E-2</v>
      </c>
    </row>
    <row r="93" spans="2:4" x14ac:dyDescent="0.45">
      <c r="B93" t="s">
        <v>12</v>
      </c>
      <c r="C93" t="s">
        <v>151</v>
      </c>
      <c r="D93">
        <v>5.5683785673934949E-2</v>
      </c>
    </row>
    <row r="94" spans="2:4" x14ac:dyDescent="0.45">
      <c r="B94" t="s">
        <v>12</v>
      </c>
      <c r="C94" t="s">
        <v>152</v>
      </c>
      <c r="D94">
        <v>5.3288593170433218E-2</v>
      </c>
    </row>
    <row r="95" spans="2:4" x14ac:dyDescent="0.45">
      <c r="B95" t="s">
        <v>12</v>
      </c>
      <c r="C95" t="s">
        <v>153</v>
      </c>
      <c r="D95">
        <v>4.2733646799088421E-2</v>
      </c>
    </row>
    <row r="96" spans="2:4" x14ac:dyDescent="0.45">
      <c r="B96" t="s">
        <v>12</v>
      </c>
      <c r="C96" t="s">
        <v>154</v>
      </c>
      <c r="D96">
        <v>3.352808800035123E-2</v>
      </c>
    </row>
    <row r="97" spans="2:4" x14ac:dyDescent="0.45">
      <c r="B97" t="s">
        <v>12</v>
      </c>
      <c r="C97" t="s">
        <v>155</v>
      </c>
      <c r="D97">
        <v>3.2524665533662178E-2</v>
      </c>
    </row>
    <row r="98" spans="2:4" x14ac:dyDescent="0.45">
      <c r="B98" t="s">
        <v>12</v>
      </c>
      <c r="C98" t="s">
        <v>156</v>
      </c>
      <c r="D98">
        <v>3.6026253950247167E-2</v>
      </c>
    </row>
    <row r="99" spans="2:4" x14ac:dyDescent="0.45">
      <c r="B99" t="s">
        <v>12</v>
      </c>
      <c r="C99" t="s">
        <v>157</v>
      </c>
      <c r="D99">
        <v>3.9506436658276245E-2</v>
      </c>
    </row>
    <row r="100" spans="2:4" x14ac:dyDescent="0.45">
      <c r="B100" t="s">
        <v>12</v>
      </c>
      <c r="C100" t="s">
        <v>158</v>
      </c>
      <c r="D100">
        <v>3.888356979370422E-2</v>
      </c>
    </row>
    <row r="101" spans="2:4" x14ac:dyDescent="0.45">
      <c r="B101" t="s">
        <v>12</v>
      </c>
      <c r="C101" t="s">
        <v>159</v>
      </c>
      <c r="D101">
        <v>0.1058867942104722</v>
      </c>
    </row>
    <row r="102" spans="2:4" x14ac:dyDescent="0.45">
      <c r="B102" t="s">
        <v>12</v>
      </c>
      <c r="C102" t="s">
        <v>160</v>
      </c>
      <c r="D102">
        <v>5.4828105411164563E-2</v>
      </c>
    </row>
    <row r="103" spans="2:4" x14ac:dyDescent="0.45">
      <c r="B103" t="s">
        <v>12</v>
      </c>
      <c r="C103" t="s">
        <v>161</v>
      </c>
      <c r="D103">
        <v>4.9479152018989003E-2</v>
      </c>
    </row>
    <row r="104" spans="2:4" x14ac:dyDescent="0.45">
      <c r="B104" t="s">
        <v>12</v>
      </c>
      <c r="C104" t="s">
        <v>162</v>
      </c>
      <c r="D104">
        <v>4.6253308223387801E-2</v>
      </c>
    </row>
    <row r="105" spans="2:4" x14ac:dyDescent="0.45">
      <c r="B105" t="s">
        <v>12</v>
      </c>
      <c r="C105" t="s">
        <v>163</v>
      </c>
      <c r="D105">
        <v>5.6524268375280018E-2</v>
      </c>
    </row>
    <row r="106" spans="2:4" x14ac:dyDescent="0.45">
      <c r="B106" t="s">
        <v>12</v>
      </c>
      <c r="C106" t="s">
        <v>164</v>
      </c>
      <c r="D106">
        <v>6.1802284702029642E-2</v>
      </c>
    </row>
    <row r="107" spans="2:4" x14ac:dyDescent="0.45">
      <c r="B107" t="s">
        <v>12</v>
      </c>
      <c r="C107" t="s">
        <v>165</v>
      </c>
      <c r="D107">
        <v>5.2519009583438914E-2</v>
      </c>
    </row>
    <row r="108" spans="2:4" x14ac:dyDescent="0.45">
      <c r="B108" t="s">
        <v>12</v>
      </c>
      <c r="C108" t="s">
        <v>166</v>
      </c>
      <c r="D108">
        <v>7.4195308652772907E-2</v>
      </c>
    </row>
    <row r="109" spans="2:4" x14ac:dyDescent="0.45">
      <c r="B109" t="s">
        <v>12</v>
      </c>
      <c r="C109" t="s">
        <v>167</v>
      </c>
      <c r="D109">
        <v>0.11252176803947123</v>
      </c>
    </row>
    <row r="110" spans="2:4" x14ac:dyDescent="0.45">
      <c r="B110" t="s">
        <v>12</v>
      </c>
      <c r="C110" t="s">
        <v>168</v>
      </c>
      <c r="D110">
        <v>0.10545956950515856</v>
      </c>
    </row>
    <row r="111" spans="2:4" x14ac:dyDescent="0.45">
      <c r="B111" t="s">
        <v>12</v>
      </c>
      <c r="C111" t="s">
        <v>169</v>
      </c>
      <c r="D111">
        <v>0.10690292824069281</v>
      </c>
    </row>
    <row r="112" spans="2:4" x14ac:dyDescent="0.45">
      <c r="B112" t="s">
        <v>12</v>
      </c>
      <c r="C112" t="s">
        <v>170</v>
      </c>
      <c r="D112">
        <v>0.10631183824137458</v>
      </c>
    </row>
    <row r="113" spans="2:4" x14ac:dyDescent="0.45">
      <c r="B113" t="s">
        <v>12</v>
      </c>
      <c r="C113" t="s">
        <v>171</v>
      </c>
      <c r="D113">
        <v>0.10566502957331969</v>
      </c>
    </row>
    <row r="114" spans="2:4" x14ac:dyDescent="0.45">
      <c r="B114" t="s">
        <v>12</v>
      </c>
      <c r="C114" t="s">
        <v>172</v>
      </c>
      <c r="D114">
        <v>4.5227551729521753E-2</v>
      </c>
    </row>
    <row r="115" spans="2:4" x14ac:dyDescent="0.45">
      <c r="B115" t="s">
        <v>12</v>
      </c>
      <c r="C115" t="s">
        <v>173</v>
      </c>
      <c r="D115">
        <v>4.4718940723670775E-2</v>
      </c>
    </row>
    <row r="116" spans="2:4" x14ac:dyDescent="0.45">
      <c r="B116" t="s">
        <v>12</v>
      </c>
      <c r="C116" t="s">
        <v>174</v>
      </c>
      <c r="D116">
        <v>3.9693420757545672E-2</v>
      </c>
    </row>
    <row r="117" spans="2:4" x14ac:dyDescent="0.45">
      <c r="B117" t="s">
        <v>12</v>
      </c>
      <c r="C117" t="s">
        <v>175</v>
      </c>
      <c r="D117">
        <v>4.35821632112674E-2</v>
      </c>
    </row>
    <row r="118" spans="2:4" x14ac:dyDescent="0.45">
      <c r="B118" t="s">
        <v>12</v>
      </c>
      <c r="C118" t="s">
        <v>176</v>
      </c>
      <c r="D118">
        <v>4.6077357296767429E-2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28ADB-2876-4DD1-B5F1-A9314F240A34}">
  <dimension ref="B9:E184"/>
  <sheetViews>
    <sheetView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404</v>
      </c>
      <c r="C10" t="s">
        <v>64</v>
      </c>
      <c r="D10" t="s">
        <v>405</v>
      </c>
      <c r="E10" t="s">
        <v>406</v>
      </c>
    </row>
    <row r="11" spans="2:5" x14ac:dyDescent="0.45">
      <c r="B11">
        <v>2020</v>
      </c>
      <c r="C11" t="s">
        <v>36</v>
      </c>
      <c r="D11">
        <v>0.12079999999999999</v>
      </c>
      <c r="E11" t="s">
        <v>407</v>
      </c>
    </row>
    <row r="12" spans="2:5" x14ac:dyDescent="0.45">
      <c r="B12">
        <v>2020</v>
      </c>
      <c r="C12" t="s">
        <v>40</v>
      </c>
      <c r="D12">
        <v>0.1371</v>
      </c>
      <c r="E12" t="s">
        <v>407</v>
      </c>
    </row>
    <row r="13" spans="2:5" x14ac:dyDescent="0.45">
      <c r="B13">
        <v>2020</v>
      </c>
      <c r="C13" t="s">
        <v>42</v>
      </c>
      <c r="D13">
        <v>0.1177</v>
      </c>
      <c r="E13" t="s">
        <v>407</v>
      </c>
    </row>
    <row r="14" spans="2:5" x14ac:dyDescent="0.45">
      <c r="B14">
        <v>2020</v>
      </c>
      <c r="C14" t="s">
        <v>44</v>
      </c>
      <c r="D14">
        <v>8.0649999999999999E-2</v>
      </c>
      <c r="E14" t="s">
        <v>407</v>
      </c>
    </row>
    <row r="15" spans="2:5" x14ac:dyDescent="0.45">
      <c r="B15">
        <v>2020</v>
      </c>
      <c r="C15" t="s">
        <v>46</v>
      </c>
      <c r="D15">
        <v>0.11825000000000001</v>
      </c>
      <c r="E15" t="s">
        <v>407</v>
      </c>
    </row>
    <row r="16" spans="2:5" x14ac:dyDescent="0.45">
      <c r="B16">
        <v>2020</v>
      </c>
      <c r="C16" t="s">
        <v>48</v>
      </c>
      <c r="D16">
        <v>0.10930000000000001</v>
      </c>
      <c r="E16" t="s">
        <v>407</v>
      </c>
    </row>
    <row r="17" spans="2:5" x14ac:dyDescent="0.45">
      <c r="B17">
        <v>2021</v>
      </c>
      <c r="C17" t="s">
        <v>36</v>
      </c>
      <c r="D17">
        <v>0.65480000000000005</v>
      </c>
      <c r="E17" t="s">
        <v>407</v>
      </c>
    </row>
    <row r="18" spans="2:5" x14ac:dyDescent="0.45">
      <c r="B18">
        <v>2021</v>
      </c>
      <c r="C18" t="s">
        <v>40</v>
      </c>
      <c r="D18">
        <v>0.18099999999999999</v>
      </c>
      <c r="E18" t="s">
        <v>407</v>
      </c>
    </row>
    <row r="19" spans="2:5" x14ac:dyDescent="0.45">
      <c r="B19">
        <v>2021</v>
      </c>
      <c r="C19" t="s">
        <v>42</v>
      </c>
      <c r="D19">
        <v>7.2599999999999998E-2</v>
      </c>
      <c r="E19" t="s">
        <v>407</v>
      </c>
    </row>
    <row r="20" spans="2:5" x14ac:dyDescent="0.45">
      <c r="B20">
        <v>2021</v>
      </c>
      <c r="C20" t="s">
        <v>44</v>
      </c>
      <c r="D20">
        <v>7.17E-2</v>
      </c>
      <c r="E20" t="s">
        <v>407</v>
      </c>
    </row>
    <row r="21" spans="2:5" x14ac:dyDescent="0.45">
      <c r="B21">
        <v>2021</v>
      </c>
      <c r="C21" t="s">
        <v>46</v>
      </c>
      <c r="D21">
        <v>0.11825000000000001</v>
      </c>
      <c r="E21" t="s">
        <v>407</v>
      </c>
    </row>
    <row r="22" spans="2:5" x14ac:dyDescent="0.45">
      <c r="B22">
        <v>2021</v>
      </c>
      <c r="C22" t="s">
        <v>48</v>
      </c>
      <c r="D22">
        <v>0.36019999999999996</v>
      </c>
      <c r="E22" t="s">
        <v>407</v>
      </c>
    </row>
    <row r="23" spans="2:5" x14ac:dyDescent="0.45">
      <c r="B23">
        <v>2022</v>
      </c>
      <c r="C23" t="s">
        <v>36</v>
      </c>
      <c r="D23">
        <v>0.73249999999999993</v>
      </c>
      <c r="E23" t="s">
        <v>407</v>
      </c>
    </row>
    <row r="24" spans="2:5" x14ac:dyDescent="0.45">
      <c r="B24">
        <v>2022</v>
      </c>
      <c r="C24" t="s">
        <v>40</v>
      </c>
      <c r="D24">
        <v>0.76554999999999995</v>
      </c>
      <c r="E24" t="s">
        <v>407</v>
      </c>
    </row>
    <row r="25" spans="2:5" x14ac:dyDescent="0.45">
      <c r="B25">
        <v>2022</v>
      </c>
      <c r="C25" t="s">
        <v>42</v>
      </c>
      <c r="D25">
        <v>0.44355</v>
      </c>
      <c r="E25" t="s">
        <v>407</v>
      </c>
    </row>
    <row r="26" spans="2:5" x14ac:dyDescent="0.45">
      <c r="B26">
        <v>2022</v>
      </c>
      <c r="C26" t="s">
        <v>44</v>
      </c>
      <c r="D26">
        <v>0.12540000000000001</v>
      </c>
      <c r="E26" t="s">
        <v>407</v>
      </c>
    </row>
    <row r="27" spans="2:5" x14ac:dyDescent="0.45">
      <c r="B27">
        <v>2022</v>
      </c>
      <c r="C27" t="s">
        <v>46</v>
      </c>
      <c r="D27">
        <v>0.11825000000000001</v>
      </c>
      <c r="E27" t="s">
        <v>407</v>
      </c>
    </row>
    <row r="28" spans="2:5" x14ac:dyDescent="0.45">
      <c r="B28">
        <v>2022</v>
      </c>
      <c r="C28" t="s">
        <v>48</v>
      </c>
      <c r="D28">
        <v>0.68220000000000003</v>
      </c>
      <c r="E28" t="s">
        <v>407</v>
      </c>
    </row>
    <row r="29" spans="2:5" x14ac:dyDescent="0.45">
      <c r="B29">
        <v>2025</v>
      </c>
      <c r="C29" t="s">
        <v>36</v>
      </c>
      <c r="D29">
        <v>0.40275</v>
      </c>
      <c r="E29" t="s">
        <v>407</v>
      </c>
    </row>
    <row r="30" spans="2:5" x14ac:dyDescent="0.45">
      <c r="B30">
        <v>2025</v>
      </c>
      <c r="C30" t="s">
        <v>40</v>
      </c>
      <c r="D30">
        <v>0.45455000000000001</v>
      </c>
      <c r="E30" t="s">
        <v>407</v>
      </c>
    </row>
    <row r="31" spans="2:5" x14ac:dyDescent="0.45">
      <c r="B31">
        <v>2025</v>
      </c>
      <c r="C31" t="s">
        <v>42</v>
      </c>
      <c r="D31">
        <v>0.26690000000000003</v>
      </c>
      <c r="E31" t="s">
        <v>407</v>
      </c>
    </row>
    <row r="32" spans="2:5" x14ac:dyDescent="0.45">
      <c r="B32">
        <v>2025</v>
      </c>
      <c r="C32" t="s">
        <v>44</v>
      </c>
      <c r="D32">
        <v>9.9349999999999994E-2</v>
      </c>
      <c r="E32" t="s">
        <v>407</v>
      </c>
    </row>
    <row r="33" spans="2:5" x14ac:dyDescent="0.45">
      <c r="B33">
        <v>2025</v>
      </c>
      <c r="C33" t="s">
        <v>46</v>
      </c>
      <c r="D33">
        <v>0.05</v>
      </c>
      <c r="E33" t="s">
        <v>407</v>
      </c>
    </row>
    <row r="34" spans="2:5" x14ac:dyDescent="0.45">
      <c r="B34">
        <v>2025</v>
      </c>
      <c r="C34" t="s">
        <v>48</v>
      </c>
      <c r="D34">
        <v>0.18059999999999998</v>
      </c>
      <c r="E34" t="s">
        <v>407</v>
      </c>
    </row>
    <row r="35" spans="2:5" x14ac:dyDescent="0.45">
      <c r="B35">
        <v>2026</v>
      </c>
      <c r="C35" t="s">
        <v>36</v>
      </c>
      <c r="D35">
        <v>0.41735</v>
      </c>
      <c r="E35" t="s">
        <v>407</v>
      </c>
    </row>
    <row r="36" spans="2:5" x14ac:dyDescent="0.45">
      <c r="B36">
        <v>2026</v>
      </c>
      <c r="C36" t="s">
        <v>40</v>
      </c>
      <c r="D36">
        <v>0.35599999999999998</v>
      </c>
      <c r="E36" t="s">
        <v>407</v>
      </c>
    </row>
    <row r="37" spans="2:5" x14ac:dyDescent="0.45">
      <c r="B37">
        <v>2026</v>
      </c>
      <c r="C37" t="s">
        <v>42</v>
      </c>
      <c r="D37">
        <v>0.25705</v>
      </c>
      <c r="E37" t="s">
        <v>407</v>
      </c>
    </row>
    <row r="38" spans="2:5" x14ac:dyDescent="0.45">
      <c r="B38">
        <v>2026</v>
      </c>
      <c r="C38" t="s">
        <v>44</v>
      </c>
      <c r="D38">
        <v>0.16739999999999999</v>
      </c>
      <c r="E38" t="s">
        <v>407</v>
      </c>
    </row>
    <row r="39" spans="2:5" x14ac:dyDescent="0.45">
      <c r="B39">
        <v>2026</v>
      </c>
      <c r="C39" t="s">
        <v>46</v>
      </c>
      <c r="D39">
        <v>0.21899999999999997</v>
      </c>
      <c r="E39" t="s">
        <v>407</v>
      </c>
    </row>
    <row r="40" spans="2:5" x14ac:dyDescent="0.45">
      <c r="B40">
        <v>2026</v>
      </c>
      <c r="C40" t="s">
        <v>48</v>
      </c>
      <c r="D40">
        <v>0.1522</v>
      </c>
      <c r="E40" t="s">
        <v>407</v>
      </c>
    </row>
    <row r="41" spans="2:5" x14ac:dyDescent="0.45">
      <c r="B41">
        <v>2027</v>
      </c>
      <c r="C41" t="s">
        <v>36</v>
      </c>
      <c r="D41">
        <v>0.43614999999999998</v>
      </c>
      <c r="E41" t="s">
        <v>407</v>
      </c>
    </row>
    <row r="42" spans="2:5" x14ac:dyDescent="0.45">
      <c r="B42">
        <v>2027</v>
      </c>
      <c r="C42" t="s">
        <v>40</v>
      </c>
      <c r="D42">
        <v>0.18390000000000001</v>
      </c>
      <c r="E42" t="s">
        <v>407</v>
      </c>
    </row>
    <row r="43" spans="2:5" x14ac:dyDescent="0.45">
      <c r="B43">
        <v>2027</v>
      </c>
      <c r="C43" t="s">
        <v>42</v>
      </c>
      <c r="D43">
        <v>0.14774999999999999</v>
      </c>
      <c r="E43" t="s">
        <v>407</v>
      </c>
    </row>
    <row r="44" spans="2:5" x14ac:dyDescent="0.45">
      <c r="B44">
        <v>2027</v>
      </c>
      <c r="C44" t="s">
        <v>44</v>
      </c>
      <c r="D44">
        <v>0.15190000000000001</v>
      </c>
      <c r="E44" t="s">
        <v>407</v>
      </c>
    </row>
    <row r="45" spans="2:5" x14ac:dyDescent="0.45">
      <c r="B45">
        <v>2027</v>
      </c>
      <c r="C45" t="s">
        <v>46</v>
      </c>
      <c r="D45">
        <v>7.1149999999999991E-2</v>
      </c>
      <c r="E45" t="s">
        <v>407</v>
      </c>
    </row>
    <row r="46" spans="2:5" x14ac:dyDescent="0.45">
      <c r="B46">
        <v>2027</v>
      </c>
      <c r="C46" t="s">
        <v>48</v>
      </c>
      <c r="D46">
        <v>0.1041</v>
      </c>
      <c r="E46" t="s">
        <v>407</v>
      </c>
    </row>
    <row r="47" spans="2:5" x14ac:dyDescent="0.45">
      <c r="B47">
        <v>2028</v>
      </c>
      <c r="C47" t="s">
        <v>36</v>
      </c>
      <c r="D47">
        <v>0.34240000000000004</v>
      </c>
      <c r="E47" t="s">
        <v>407</v>
      </c>
    </row>
    <row r="48" spans="2:5" x14ac:dyDescent="0.45">
      <c r="B48">
        <v>2028</v>
      </c>
      <c r="C48" t="s">
        <v>40</v>
      </c>
      <c r="D48">
        <v>0.44055</v>
      </c>
      <c r="E48" t="s">
        <v>407</v>
      </c>
    </row>
    <row r="49" spans="2:5" x14ac:dyDescent="0.45">
      <c r="B49">
        <v>2028</v>
      </c>
      <c r="C49" t="s">
        <v>42</v>
      </c>
      <c r="D49">
        <v>0.14585000000000001</v>
      </c>
      <c r="E49" t="s">
        <v>407</v>
      </c>
    </row>
    <row r="50" spans="2:5" x14ac:dyDescent="0.45">
      <c r="B50">
        <v>2028</v>
      </c>
      <c r="C50" t="s">
        <v>44</v>
      </c>
      <c r="D50">
        <v>0.1769</v>
      </c>
      <c r="E50" t="s">
        <v>407</v>
      </c>
    </row>
    <row r="51" spans="2:5" x14ac:dyDescent="0.45">
      <c r="B51">
        <v>2028</v>
      </c>
      <c r="C51" t="s">
        <v>46</v>
      </c>
      <c r="D51">
        <v>0.10289999999999999</v>
      </c>
      <c r="E51" t="s">
        <v>407</v>
      </c>
    </row>
    <row r="52" spans="2:5" x14ac:dyDescent="0.45">
      <c r="B52">
        <v>2028</v>
      </c>
      <c r="C52" t="s">
        <v>48</v>
      </c>
      <c r="D52">
        <v>0.15049999999999999</v>
      </c>
      <c r="E52" t="s">
        <v>407</v>
      </c>
    </row>
    <row r="53" spans="2:5" x14ac:dyDescent="0.45">
      <c r="B53">
        <v>2029</v>
      </c>
      <c r="C53" t="s">
        <v>36</v>
      </c>
      <c r="D53">
        <v>0.27415</v>
      </c>
      <c r="E53" t="s">
        <v>407</v>
      </c>
    </row>
    <row r="54" spans="2:5" x14ac:dyDescent="0.45">
      <c r="B54">
        <v>2029</v>
      </c>
      <c r="C54" t="s">
        <v>40</v>
      </c>
      <c r="D54">
        <v>0.27039999999999997</v>
      </c>
      <c r="E54" t="s">
        <v>407</v>
      </c>
    </row>
    <row r="55" spans="2:5" x14ac:dyDescent="0.45">
      <c r="B55">
        <v>2029</v>
      </c>
      <c r="C55" t="s">
        <v>42</v>
      </c>
      <c r="D55">
        <v>0.21740000000000001</v>
      </c>
      <c r="E55" t="s">
        <v>407</v>
      </c>
    </row>
    <row r="56" spans="2:5" x14ac:dyDescent="0.45">
      <c r="B56">
        <v>2029</v>
      </c>
      <c r="C56" t="s">
        <v>44</v>
      </c>
      <c r="D56">
        <v>0.05</v>
      </c>
      <c r="E56" t="s">
        <v>407</v>
      </c>
    </row>
    <row r="57" spans="2:5" x14ac:dyDescent="0.45">
      <c r="B57">
        <v>2029</v>
      </c>
      <c r="C57" t="s">
        <v>46</v>
      </c>
      <c r="D57">
        <v>5.5550000000000002E-2</v>
      </c>
      <c r="E57" t="s">
        <v>407</v>
      </c>
    </row>
    <row r="58" spans="2:5" x14ac:dyDescent="0.45">
      <c r="B58">
        <v>2029</v>
      </c>
      <c r="C58" t="s">
        <v>48</v>
      </c>
      <c r="D58">
        <v>0.43049999999999999</v>
      </c>
      <c r="E58" t="s">
        <v>407</v>
      </c>
    </row>
    <row r="59" spans="2:5" x14ac:dyDescent="0.45">
      <c r="B59">
        <v>2030</v>
      </c>
      <c r="C59" t="s">
        <v>36</v>
      </c>
      <c r="D59">
        <v>0.38714999999999999</v>
      </c>
      <c r="E59" t="s">
        <v>407</v>
      </c>
    </row>
    <row r="60" spans="2:5" x14ac:dyDescent="0.45">
      <c r="B60">
        <v>2030</v>
      </c>
      <c r="C60" t="s">
        <v>40</v>
      </c>
      <c r="D60">
        <v>0.30059999999999998</v>
      </c>
      <c r="E60" t="s">
        <v>407</v>
      </c>
    </row>
    <row r="61" spans="2:5" x14ac:dyDescent="0.45">
      <c r="B61">
        <v>2030</v>
      </c>
      <c r="C61" t="s">
        <v>42</v>
      </c>
      <c r="D61">
        <v>0.16284999999999999</v>
      </c>
      <c r="E61" t="s">
        <v>407</v>
      </c>
    </row>
    <row r="62" spans="2:5" x14ac:dyDescent="0.45">
      <c r="B62">
        <v>2030</v>
      </c>
      <c r="C62" t="s">
        <v>44</v>
      </c>
      <c r="D62">
        <v>0.05</v>
      </c>
      <c r="E62" t="s">
        <v>407</v>
      </c>
    </row>
    <row r="63" spans="2:5" x14ac:dyDescent="0.45">
      <c r="B63">
        <v>2030</v>
      </c>
      <c r="C63" t="s">
        <v>46</v>
      </c>
      <c r="D63">
        <v>0.1923</v>
      </c>
      <c r="E63" t="s">
        <v>407</v>
      </c>
    </row>
    <row r="64" spans="2:5" x14ac:dyDescent="0.45">
      <c r="B64">
        <v>2030</v>
      </c>
      <c r="C64" t="s">
        <v>48</v>
      </c>
      <c r="D64">
        <v>0.34204999999999997</v>
      </c>
      <c r="E64" t="s">
        <v>407</v>
      </c>
    </row>
    <row r="65" spans="2:5" x14ac:dyDescent="0.45">
      <c r="B65">
        <v>2031</v>
      </c>
      <c r="C65" t="s">
        <v>36</v>
      </c>
      <c r="D65">
        <v>0.40439999999999998</v>
      </c>
      <c r="E65" t="s">
        <v>407</v>
      </c>
    </row>
    <row r="66" spans="2:5" x14ac:dyDescent="0.45">
      <c r="B66">
        <v>2031</v>
      </c>
      <c r="C66" t="s">
        <v>40</v>
      </c>
      <c r="D66">
        <v>0.29544999999999999</v>
      </c>
      <c r="E66" t="s">
        <v>407</v>
      </c>
    </row>
    <row r="67" spans="2:5" x14ac:dyDescent="0.45">
      <c r="B67">
        <v>2031</v>
      </c>
      <c r="C67" t="s">
        <v>42</v>
      </c>
      <c r="D67">
        <v>7.8649999999999998E-2</v>
      </c>
      <c r="E67" t="s">
        <v>407</v>
      </c>
    </row>
    <row r="68" spans="2:5" x14ac:dyDescent="0.45">
      <c r="B68">
        <v>2031</v>
      </c>
      <c r="C68" t="s">
        <v>44</v>
      </c>
      <c r="D68">
        <v>9.484999999999999E-2</v>
      </c>
      <c r="E68" t="s">
        <v>407</v>
      </c>
    </row>
    <row r="69" spans="2:5" x14ac:dyDescent="0.45">
      <c r="B69">
        <v>2031</v>
      </c>
      <c r="C69" t="s">
        <v>46</v>
      </c>
      <c r="D69">
        <v>0.17104999999999998</v>
      </c>
      <c r="E69" t="s">
        <v>407</v>
      </c>
    </row>
    <row r="70" spans="2:5" x14ac:dyDescent="0.45">
      <c r="B70">
        <v>2031</v>
      </c>
      <c r="C70" t="s">
        <v>48</v>
      </c>
      <c r="D70">
        <v>0.34360000000000002</v>
      </c>
      <c r="E70" t="s">
        <v>407</v>
      </c>
    </row>
    <row r="71" spans="2:5" x14ac:dyDescent="0.45">
      <c r="B71">
        <v>2032</v>
      </c>
      <c r="C71" t="s">
        <v>36</v>
      </c>
      <c r="D71">
        <v>0.49920000000000003</v>
      </c>
      <c r="E71" t="s">
        <v>407</v>
      </c>
    </row>
    <row r="72" spans="2:5" x14ac:dyDescent="0.45">
      <c r="B72">
        <v>2032</v>
      </c>
      <c r="C72" t="s">
        <v>40</v>
      </c>
      <c r="D72">
        <v>0.44314999999999999</v>
      </c>
      <c r="E72" t="s">
        <v>407</v>
      </c>
    </row>
    <row r="73" spans="2:5" x14ac:dyDescent="0.45">
      <c r="B73">
        <v>2032</v>
      </c>
      <c r="C73" t="s">
        <v>42</v>
      </c>
      <c r="D73">
        <v>0.16500000000000001</v>
      </c>
      <c r="E73" t="s">
        <v>407</v>
      </c>
    </row>
    <row r="74" spans="2:5" x14ac:dyDescent="0.45">
      <c r="B74">
        <v>2032</v>
      </c>
      <c r="C74" t="s">
        <v>44</v>
      </c>
      <c r="D74">
        <v>0.05</v>
      </c>
      <c r="E74" t="s">
        <v>407</v>
      </c>
    </row>
    <row r="75" spans="2:5" x14ac:dyDescent="0.45">
      <c r="B75">
        <v>2032</v>
      </c>
      <c r="C75" t="s">
        <v>46</v>
      </c>
      <c r="D75">
        <v>5.5750000000000001E-2</v>
      </c>
      <c r="E75" t="s">
        <v>407</v>
      </c>
    </row>
    <row r="76" spans="2:5" x14ac:dyDescent="0.45">
      <c r="B76">
        <v>2032</v>
      </c>
      <c r="C76" t="s">
        <v>48</v>
      </c>
      <c r="D76">
        <v>0.28295000000000003</v>
      </c>
      <c r="E76" t="s">
        <v>407</v>
      </c>
    </row>
    <row r="77" spans="2:5" x14ac:dyDescent="0.45">
      <c r="B77">
        <v>2033</v>
      </c>
      <c r="C77" t="s">
        <v>36</v>
      </c>
      <c r="D77">
        <v>0.58450000000000002</v>
      </c>
      <c r="E77" t="s">
        <v>407</v>
      </c>
    </row>
    <row r="78" spans="2:5" x14ac:dyDescent="0.45">
      <c r="B78">
        <v>2033</v>
      </c>
      <c r="C78" t="s">
        <v>40</v>
      </c>
      <c r="D78">
        <v>0.45825000000000005</v>
      </c>
      <c r="E78" t="s">
        <v>407</v>
      </c>
    </row>
    <row r="79" spans="2:5" x14ac:dyDescent="0.45">
      <c r="B79">
        <v>2033</v>
      </c>
      <c r="C79" t="s">
        <v>42</v>
      </c>
      <c r="D79">
        <v>0.29994999999999999</v>
      </c>
      <c r="E79" t="s">
        <v>407</v>
      </c>
    </row>
    <row r="80" spans="2:5" x14ac:dyDescent="0.45">
      <c r="B80">
        <v>2033</v>
      </c>
      <c r="C80" t="s">
        <v>44</v>
      </c>
      <c r="D80">
        <v>0.19600000000000001</v>
      </c>
      <c r="E80" t="s">
        <v>407</v>
      </c>
    </row>
    <row r="81" spans="2:5" x14ac:dyDescent="0.45">
      <c r="B81">
        <v>2033</v>
      </c>
      <c r="C81" t="s">
        <v>46</v>
      </c>
      <c r="D81">
        <v>0.17595</v>
      </c>
      <c r="E81" t="s">
        <v>407</v>
      </c>
    </row>
    <row r="82" spans="2:5" x14ac:dyDescent="0.45">
      <c r="B82">
        <v>2033</v>
      </c>
      <c r="C82" t="s">
        <v>48</v>
      </c>
      <c r="D82">
        <v>0.39379999999999998</v>
      </c>
      <c r="E82" t="s">
        <v>407</v>
      </c>
    </row>
    <row r="83" spans="2:5" x14ac:dyDescent="0.45">
      <c r="B83">
        <v>2034</v>
      </c>
      <c r="C83" t="s">
        <v>36</v>
      </c>
      <c r="D83">
        <v>0.35365000000000002</v>
      </c>
      <c r="E83" t="s">
        <v>407</v>
      </c>
    </row>
    <row r="84" spans="2:5" x14ac:dyDescent="0.45">
      <c r="B84">
        <v>2034</v>
      </c>
      <c r="C84" t="s">
        <v>40</v>
      </c>
      <c r="D84">
        <v>0.45035000000000003</v>
      </c>
      <c r="E84" t="s">
        <v>407</v>
      </c>
    </row>
    <row r="85" spans="2:5" x14ac:dyDescent="0.45">
      <c r="B85">
        <v>2034</v>
      </c>
      <c r="C85" t="s">
        <v>42</v>
      </c>
      <c r="D85">
        <v>0.28539999999999999</v>
      </c>
      <c r="E85" t="s">
        <v>407</v>
      </c>
    </row>
    <row r="86" spans="2:5" x14ac:dyDescent="0.45">
      <c r="B86">
        <v>2034</v>
      </c>
      <c r="C86" t="s">
        <v>44</v>
      </c>
      <c r="D86">
        <v>0.23429999999999998</v>
      </c>
      <c r="E86" t="s">
        <v>407</v>
      </c>
    </row>
    <row r="87" spans="2:5" x14ac:dyDescent="0.45">
      <c r="B87">
        <v>2034</v>
      </c>
      <c r="C87" t="s">
        <v>46</v>
      </c>
      <c r="D87">
        <v>0.18695000000000001</v>
      </c>
      <c r="E87" t="s">
        <v>407</v>
      </c>
    </row>
    <row r="88" spans="2:5" x14ac:dyDescent="0.45">
      <c r="B88">
        <v>2034</v>
      </c>
      <c r="C88" t="s">
        <v>48</v>
      </c>
      <c r="D88">
        <v>0.21759999999999999</v>
      </c>
      <c r="E88" t="s">
        <v>407</v>
      </c>
    </row>
    <row r="89" spans="2:5" x14ac:dyDescent="0.45">
      <c r="B89">
        <v>2035</v>
      </c>
      <c r="C89" t="s">
        <v>36</v>
      </c>
      <c r="D89">
        <v>0.41715000000000002</v>
      </c>
      <c r="E89" t="s">
        <v>407</v>
      </c>
    </row>
    <row r="90" spans="2:5" x14ac:dyDescent="0.45">
      <c r="B90">
        <v>2035</v>
      </c>
      <c r="C90" t="s">
        <v>40</v>
      </c>
      <c r="D90">
        <v>0.35880000000000001</v>
      </c>
      <c r="E90" t="s">
        <v>407</v>
      </c>
    </row>
    <row r="91" spans="2:5" x14ac:dyDescent="0.45">
      <c r="B91">
        <v>2035</v>
      </c>
      <c r="C91" t="s">
        <v>42</v>
      </c>
      <c r="D91">
        <v>0.36000000000000004</v>
      </c>
      <c r="E91" t="s">
        <v>407</v>
      </c>
    </row>
    <row r="92" spans="2:5" x14ac:dyDescent="0.45">
      <c r="B92">
        <v>2035</v>
      </c>
      <c r="C92" t="s">
        <v>44</v>
      </c>
      <c r="D92">
        <v>6.4950000000000008E-2</v>
      </c>
      <c r="E92" t="s">
        <v>407</v>
      </c>
    </row>
    <row r="93" spans="2:5" x14ac:dyDescent="0.45">
      <c r="B93">
        <v>2035</v>
      </c>
      <c r="C93" t="s">
        <v>46</v>
      </c>
      <c r="D93">
        <v>0.1416</v>
      </c>
      <c r="E93" t="s">
        <v>407</v>
      </c>
    </row>
    <row r="94" spans="2:5" x14ac:dyDescent="0.45">
      <c r="B94">
        <v>2035</v>
      </c>
      <c r="C94" t="s">
        <v>48</v>
      </c>
      <c r="D94">
        <v>0.34135000000000004</v>
      </c>
      <c r="E94" t="s">
        <v>407</v>
      </c>
    </row>
    <row r="95" spans="2:5" x14ac:dyDescent="0.45">
      <c r="B95">
        <v>2036</v>
      </c>
      <c r="C95" t="s">
        <v>36</v>
      </c>
      <c r="D95">
        <v>0.48055000000000003</v>
      </c>
      <c r="E95" t="s">
        <v>407</v>
      </c>
    </row>
    <row r="96" spans="2:5" x14ac:dyDescent="0.45">
      <c r="B96">
        <v>2036</v>
      </c>
      <c r="C96" t="s">
        <v>40</v>
      </c>
      <c r="D96">
        <v>0.41249999999999998</v>
      </c>
      <c r="E96" t="s">
        <v>407</v>
      </c>
    </row>
    <row r="97" spans="2:5" x14ac:dyDescent="0.45">
      <c r="B97">
        <v>2036</v>
      </c>
      <c r="C97" t="s">
        <v>42</v>
      </c>
      <c r="D97">
        <v>0.16999999999999998</v>
      </c>
      <c r="E97" t="s">
        <v>407</v>
      </c>
    </row>
    <row r="98" spans="2:5" x14ac:dyDescent="0.45">
      <c r="B98">
        <v>2036</v>
      </c>
      <c r="C98" t="s">
        <v>44</v>
      </c>
      <c r="D98">
        <v>0.05</v>
      </c>
      <c r="E98" t="s">
        <v>407</v>
      </c>
    </row>
    <row r="99" spans="2:5" x14ac:dyDescent="0.45">
      <c r="B99">
        <v>2036</v>
      </c>
      <c r="C99" t="s">
        <v>46</v>
      </c>
      <c r="D99">
        <v>5.7099999999999998E-2</v>
      </c>
      <c r="E99" t="s">
        <v>407</v>
      </c>
    </row>
    <row r="100" spans="2:5" x14ac:dyDescent="0.45">
      <c r="B100">
        <v>2036</v>
      </c>
      <c r="C100" t="s">
        <v>48</v>
      </c>
      <c r="D100">
        <v>0.20935000000000001</v>
      </c>
      <c r="E100" t="s">
        <v>407</v>
      </c>
    </row>
    <row r="101" spans="2:5" x14ac:dyDescent="0.45">
      <c r="B101">
        <v>2037</v>
      </c>
      <c r="C101" t="s">
        <v>36</v>
      </c>
      <c r="D101">
        <v>0.49619999999999997</v>
      </c>
      <c r="E101" t="s">
        <v>407</v>
      </c>
    </row>
    <row r="102" spans="2:5" x14ac:dyDescent="0.45">
      <c r="B102">
        <v>2037</v>
      </c>
      <c r="C102" t="s">
        <v>40</v>
      </c>
      <c r="D102">
        <v>0.16239999999999999</v>
      </c>
      <c r="E102" t="s">
        <v>407</v>
      </c>
    </row>
    <row r="103" spans="2:5" x14ac:dyDescent="0.45">
      <c r="B103">
        <v>2037</v>
      </c>
      <c r="C103" t="s">
        <v>42</v>
      </c>
      <c r="D103">
        <v>0.16435</v>
      </c>
      <c r="E103" t="s">
        <v>407</v>
      </c>
    </row>
    <row r="104" spans="2:5" x14ac:dyDescent="0.45">
      <c r="B104">
        <v>2037</v>
      </c>
      <c r="C104" t="s">
        <v>44</v>
      </c>
      <c r="D104">
        <v>0.16870000000000002</v>
      </c>
      <c r="E104" t="s">
        <v>407</v>
      </c>
    </row>
    <row r="105" spans="2:5" x14ac:dyDescent="0.45">
      <c r="B105">
        <v>2037</v>
      </c>
      <c r="C105" t="s">
        <v>46</v>
      </c>
      <c r="D105">
        <v>0.10164999999999999</v>
      </c>
      <c r="E105" t="s">
        <v>407</v>
      </c>
    </row>
    <row r="106" spans="2:5" x14ac:dyDescent="0.45">
      <c r="B106">
        <v>2037</v>
      </c>
      <c r="C106" t="s">
        <v>48</v>
      </c>
      <c r="D106">
        <v>0.21484999999999999</v>
      </c>
      <c r="E106" t="s">
        <v>407</v>
      </c>
    </row>
    <row r="107" spans="2:5" x14ac:dyDescent="0.45">
      <c r="B107">
        <v>2038</v>
      </c>
      <c r="C107" t="s">
        <v>36</v>
      </c>
      <c r="D107">
        <v>0.27965000000000001</v>
      </c>
      <c r="E107" t="s">
        <v>407</v>
      </c>
    </row>
    <row r="108" spans="2:5" x14ac:dyDescent="0.45">
      <c r="B108">
        <v>2038</v>
      </c>
      <c r="C108" t="s">
        <v>40</v>
      </c>
      <c r="D108">
        <v>0.37540000000000001</v>
      </c>
      <c r="E108" t="s">
        <v>407</v>
      </c>
    </row>
    <row r="109" spans="2:5" x14ac:dyDescent="0.45">
      <c r="B109">
        <v>2038</v>
      </c>
      <c r="C109" t="s">
        <v>42</v>
      </c>
      <c r="D109">
        <v>0.15559999999999999</v>
      </c>
      <c r="E109" t="s">
        <v>407</v>
      </c>
    </row>
    <row r="110" spans="2:5" x14ac:dyDescent="0.45">
      <c r="B110">
        <v>2038</v>
      </c>
      <c r="C110" t="s">
        <v>44</v>
      </c>
      <c r="D110">
        <v>0.05</v>
      </c>
      <c r="E110" t="s">
        <v>407</v>
      </c>
    </row>
    <row r="111" spans="2:5" x14ac:dyDescent="0.45">
      <c r="B111">
        <v>2038</v>
      </c>
      <c r="C111" t="s">
        <v>46</v>
      </c>
      <c r="D111">
        <v>0.17885000000000001</v>
      </c>
      <c r="E111" t="s">
        <v>407</v>
      </c>
    </row>
    <row r="112" spans="2:5" x14ac:dyDescent="0.45">
      <c r="B112">
        <v>2038</v>
      </c>
      <c r="C112" t="s">
        <v>48</v>
      </c>
      <c r="D112">
        <v>0.12625</v>
      </c>
      <c r="E112" t="s">
        <v>407</v>
      </c>
    </row>
    <row r="113" spans="2:5" x14ac:dyDescent="0.45">
      <c r="B113">
        <v>2039</v>
      </c>
      <c r="C113" t="s">
        <v>36</v>
      </c>
      <c r="D113">
        <v>0.37019999999999997</v>
      </c>
      <c r="E113" t="s">
        <v>407</v>
      </c>
    </row>
    <row r="114" spans="2:5" x14ac:dyDescent="0.45">
      <c r="B114">
        <v>2039</v>
      </c>
      <c r="C114" t="s">
        <v>40</v>
      </c>
      <c r="D114">
        <v>0.32350000000000001</v>
      </c>
      <c r="E114" t="s">
        <v>407</v>
      </c>
    </row>
    <row r="115" spans="2:5" x14ac:dyDescent="0.45">
      <c r="B115">
        <v>2039</v>
      </c>
      <c r="C115" t="s">
        <v>42</v>
      </c>
      <c r="D115">
        <v>0.3075</v>
      </c>
      <c r="E115" t="s">
        <v>407</v>
      </c>
    </row>
    <row r="116" spans="2:5" x14ac:dyDescent="0.45">
      <c r="B116">
        <v>2039</v>
      </c>
      <c r="C116" t="s">
        <v>44</v>
      </c>
      <c r="D116">
        <v>0.05</v>
      </c>
      <c r="E116" t="s">
        <v>407</v>
      </c>
    </row>
    <row r="117" spans="2:5" x14ac:dyDescent="0.45">
      <c r="B117">
        <v>2039</v>
      </c>
      <c r="C117" t="s">
        <v>46</v>
      </c>
      <c r="D117">
        <v>0.05</v>
      </c>
      <c r="E117" t="s">
        <v>407</v>
      </c>
    </row>
    <row r="118" spans="2:5" x14ac:dyDescent="0.45">
      <c r="B118">
        <v>2039</v>
      </c>
      <c r="C118" t="s">
        <v>48</v>
      </c>
      <c r="D118">
        <v>0.16589999999999999</v>
      </c>
      <c r="E118" t="s">
        <v>407</v>
      </c>
    </row>
    <row r="119" spans="2:5" x14ac:dyDescent="0.45">
      <c r="B119">
        <v>2040</v>
      </c>
      <c r="C119" t="s">
        <v>36</v>
      </c>
      <c r="D119">
        <v>0.36780000000000002</v>
      </c>
      <c r="E119" t="s">
        <v>407</v>
      </c>
    </row>
    <row r="120" spans="2:5" x14ac:dyDescent="0.45">
      <c r="B120">
        <v>2040</v>
      </c>
      <c r="C120" t="s">
        <v>40</v>
      </c>
      <c r="D120">
        <v>0.52929999999999999</v>
      </c>
      <c r="E120" t="s">
        <v>407</v>
      </c>
    </row>
    <row r="121" spans="2:5" x14ac:dyDescent="0.45">
      <c r="B121">
        <v>2040</v>
      </c>
      <c r="C121" t="s">
        <v>42</v>
      </c>
      <c r="D121">
        <v>0.20450000000000002</v>
      </c>
      <c r="E121" t="s">
        <v>407</v>
      </c>
    </row>
    <row r="122" spans="2:5" x14ac:dyDescent="0.45">
      <c r="B122">
        <v>2040</v>
      </c>
      <c r="C122" t="s">
        <v>44</v>
      </c>
      <c r="D122">
        <v>0.11069999999999999</v>
      </c>
      <c r="E122" t="s">
        <v>407</v>
      </c>
    </row>
    <row r="123" spans="2:5" x14ac:dyDescent="0.45">
      <c r="B123">
        <v>2040</v>
      </c>
      <c r="C123" t="s">
        <v>46</v>
      </c>
      <c r="D123">
        <v>0.14545</v>
      </c>
      <c r="E123" t="s">
        <v>407</v>
      </c>
    </row>
    <row r="124" spans="2:5" x14ac:dyDescent="0.45">
      <c r="B124">
        <v>2040</v>
      </c>
      <c r="C124" t="s">
        <v>48</v>
      </c>
      <c r="D124">
        <v>0.35660000000000003</v>
      </c>
      <c r="E124" t="s">
        <v>407</v>
      </c>
    </row>
    <row r="125" spans="2:5" x14ac:dyDescent="0.45">
      <c r="B125">
        <v>2041</v>
      </c>
      <c r="C125" t="s">
        <v>36</v>
      </c>
      <c r="D125">
        <v>0.24414999999999998</v>
      </c>
      <c r="E125" t="s">
        <v>407</v>
      </c>
    </row>
    <row r="126" spans="2:5" x14ac:dyDescent="0.45">
      <c r="B126">
        <v>2041</v>
      </c>
      <c r="C126" t="s">
        <v>40</v>
      </c>
      <c r="D126">
        <v>0.29010000000000002</v>
      </c>
      <c r="E126" t="s">
        <v>407</v>
      </c>
    </row>
    <row r="127" spans="2:5" x14ac:dyDescent="0.45">
      <c r="B127">
        <v>2041</v>
      </c>
      <c r="C127" t="s">
        <v>42</v>
      </c>
      <c r="D127">
        <v>0.30745</v>
      </c>
      <c r="E127" t="s">
        <v>407</v>
      </c>
    </row>
    <row r="128" spans="2:5" x14ac:dyDescent="0.45">
      <c r="B128">
        <v>2041</v>
      </c>
      <c r="C128" t="s">
        <v>44</v>
      </c>
      <c r="D128">
        <v>5.7149999999999999E-2</v>
      </c>
      <c r="E128" t="s">
        <v>407</v>
      </c>
    </row>
    <row r="129" spans="2:5" x14ac:dyDescent="0.45">
      <c r="B129">
        <v>2041</v>
      </c>
      <c r="C129" t="s">
        <v>46</v>
      </c>
      <c r="D129">
        <v>0.21785000000000002</v>
      </c>
      <c r="E129" t="s">
        <v>407</v>
      </c>
    </row>
    <row r="130" spans="2:5" x14ac:dyDescent="0.45">
      <c r="B130">
        <v>2041</v>
      </c>
      <c r="C130" t="s">
        <v>48</v>
      </c>
      <c r="D130">
        <v>0.27595000000000003</v>
      </c>
      <c r="E130" t="s">
        <v>407</v>
      </c>
    </row>
    <row r="131" spans="2:5" x14ac:dyDescent="0.45">
      <c r="B131">
        <v>2042</v>
      </c>
      <c r="C131" t="s">
        <v>36</v>
      </c>
      <c r="D131">
        <v>0.24554999999999999</v>
      </c>
      <c r="E131" t="s">
        <v>407</v>
      </c>
    </row>
    <row r="132" spans="2:5" x14ac:dyDescent="0.45">
      <c r="B132">
        <v>2042</v>
      </c>
      <c r="C132" t="s">
        <v>40</v>
      </c>
      <c r="D132">
        <v>0.26950000000000002</v>
      </c>
      <c r="E132" t="s">
        <v>407</v>
      </c>
    </row>
    <row r="133" spans="2:5" x14ac:dyDescent="0.45">
      <c r="B133">
        <v>2042</v>
      </c>
      <c r="C133" t="s">
        <v>42</v>
      </c>
      <c r="D133">
        <v>0.2331</v>
      </c>
      <c r="E133" t="s">
        <v>407</v>
      </c>
    </row>
    <row r="134" spans="2:5" x14ac:dyDescent="0.45">
      <c r="B134">
        <v>2042</v>
      </c>
      <c r="C134" t="s">
        <v>44</v>
      </c>
      <c r="D134">
        <v>0.05</v>
      </c>
      <c r="E134" t="s">
        <v>407</v>
      </c>
    </row>
    <row r="135" spans="2:5" x14ac:dyDescent="0.45">
      <c r="B135">
        <v>2042</v>
      </c>
      <c r="C135" t="s">
        <v>46</v>
      </c>
      <c r="D135">
        <v>0.21609999999999999</v>
      </c>
      <c r="E135" t="s">
        <v>407</v>
      </c>
    </row>
    <row r="136" spans="2:5" x14ac:dyDescent="0.45">
      <c r="B136">
        <v>2042</v>
      </c>
      <c r="C136" t="s">
        <v>48</v>
      </c>
      <c r="D136">
        <v>0.31605</v>
      </c>
      <c r="E136" t="s">
        <v>407</v>
      </c>
    </row>
    <row r="137" spans="2:5" x14ac:dyDescent="0.45">
      <c r="B137">
        <v>2043</v>
      </c>
      <c r="C137" t="s">
        <v>36</v>
      </c>
      <c r="D137">
        <v>0.42785000000000001</v>
      </c>
      <c r="E137" t="s">
        <v>407</v>
      </c>
    </row>
    <row r="138" spans="2:5" x14ac:dyDescent="0.45">
      <c r="B138">
        <v>2043</v>
      </c>
      <c r="C138" t="s">
        <v>40</v>
      </c>
      <c r="D138">
        <v>0.32925000000000004</v>
      </c>
      <c r="E138" t="s">
        <v>407</v>
      </c>
    </row>
    <row r="139" spans="2:5" x14ac:dyDescent="0.45">
      <c r="B139">
        <v>2043</v>
      </c>
      <c r="C139" t="s">
        <v>42</v>
      </c>
      <c r="D139">
        <v>0.38200000000000001</v>
      </c>
      <c r="E139" t="s">
        <v>407</v>
      </c>
    </row>
    <row r="140" spans="2:5" x14ac:dyDescent="0.45">
      <c r="B140">
        <v>2043</v>
      </c>
      <c r="C140" t="s">
        <v>44</v>
      </c>
      <c r="D140">
        <v>0.05</v>
      </c>
      <c r="E140" t="s">
        <v>407</v>
      </c>
    </row>
    <row r="141" spans="2:5" x14ac:dyDescent="0.45">
      <c r="B141">
        <v>2043</v>
      </c>
      <c r="C141" t="s">
        <v>46</v>
      </c>
      <c r="D141">
        <v>0.10295000000000001</v>
      </c>
      <c r="E141" t="s">
        <v>407</v>
      </c>
    </row>
    <row r="142" spans="2:5" x14ac:dyDescent="0.45">
      <c r="B142">
        <v>2043</v>
      </c>
      <c r="C142" t="s">
        <v>48</v>
      </c>
      <c r="D142">
        <v>0.15955</v>
      </c>
      <c r="E142" t="s">
        <v>407</v>
      </c>
    </row>
    <row r="143" spans="2:5" x14ac:dyDescent="0.45">
      <c r="B143">
        <v>2044</v>
      </c>
      <c r="C143" t="s">
        <v>36</v>
      </c>
      <c r="D143">
        <v>0.36254999999999998</v>
      </c>
      <c r="E143" t="s">
        <v>407</v>
      </c>
    </row>
    <row r="144" spans="2:5" x14ac:dyDescent="0.45">
      <c r="B144">
        <v>2044</v>
      </c>
      <c r="C144" t="s">
        <v>40</v>
      </c>
      <c r="D144">
        <v>0.16605</v>
      </c>
      <c r="E144" t="s">
        <v>407</v>
      </c>
    </row>
    <row r="145" spans="2:5" x14ac:dyDescent="0.45">
      <c r="B145">
        <v>2044</v>
      </c>
      <c r="C145" t="s">
        <v>42</v>
      </c>
      <c r="D145">
        <v>0.21254999999999999</v>
      </c>
      <c r="E145" t="s">
        <v>407</v>
      </c>
    </row>
    <row r="146" spans="2:5" x14ac:dyDescent="0.45">
      <c r="B146">
        <v>2044</v>
      </c>
      <c r="C146" t="s">
        <v>44</v>
      </c>
      <c r="D146">
        <v>0.11985000000000001</v>
      </c>
      <c r="E146" t="s">
        <v>407</v>
      </c>
    </row>
    <row r="147" spans="2:5" x14ac:dyDescent="0.45">
      <c r="B147">
        <v>2044</v>
      </c>
      <c r="C147" t="s">
        <v>46</v>
      </c>
      <c r="D147">
        <v>0.161</v>
      </c>
      <c r="E147" t="s">
        <v>407</v>
      </c>
    </row>
    <row r="148" spans="2:5" x14ac:dyDescent="0.45">
      <c r="B148">
        <v>2044</v>
      </c>
      <c r="C148" t="s">
        <v>48</v>
      </c>
      <c r="D148">
        <v>0.20874999999999999</v>
      </c>
      <c r="E148" t="s">
        <v>407</v>
      </c>
    </row>
    <row r="149" spans="2:5" x14ac:dyDescent="0.45">
      <c r="B149">
        <v>2045</v>
      </c>
      <c r="C149" t="s">
        <v>36</v>
      </c>
      <c r="D149">
        <v>0.27434999999999998</v>
      </c>
      <c r="E149" t="s">
        <v>407</v>
      </c>
    </row>
    <row r="150" spans="2:5" x14ac:dyDescent="0.45">
      <c r="B150">
        <v>2045</v>
      </c>
      <c r="C150" t="s">
        <v>40</v>
      </c>
      <c r="D150">
        <v>0.41459999999999997</v>
      </c>
      <c r="E150" t="s">
        <v>407</v>
      </c>
    </row>
    <row r="151" spans="2:5" x14ac:dyDescent="0.45">
      <c r="B151">
        <v>2045</v>
      </c>
      <c r="C151" t="s">
        <v>42</v>
      </c>
      <c r="D151">
        <v>0.24075000000000002</v>
      </c>
      <c r="E151" t="s">
        <v>407</v>
      </c>
    </row>
    <row r="152" spans="2:5" x14ac:dyDescent="0.45">
      <c r="B152">
        <v>2045</v>
      </c>
      <c r="C152" t="s">
        <v>44</v>
      </c>
      <c r="D152">
        <v>0.22950000000000001</v>
      </c>
      <c r="E152" t="s">
        <v>407</v>
      </c>
    </row>
    <row r="153" spans="2:5" x14ac:dyDescent="0.45">
      <c r="B153">
        <v>2045</v>
      </c>
      <c r="C153" t="s">
        <v>46</v>
      </c>
      <c r="D153">
        <v>0.14315</v>
      </c>
      <c r="E153" t="s">
        <v>407</v>
      </c>
    </row>
    <row r="154" spans="2:5" x14ac:dyDescent="0.45">
      <c r="B154">
        <v>2045</v>
      </c>
      <c r="C154" t="s">
        <v>48</v>
      </c>
      <c r="D154">
        <v>0.31459999999999999</v>
      </c>
      <c r="E154" t="s">
        <v>407</v>
      </c>
    </row>
    <row r="155" spans="2:5" x14ac:dyDescent="0.45">
      <c r="B155">
        <v>2046</v>
      </c>
      <c r="C155" t="s">
        <v>36</v>
      </c>
      <c r="D155">
        <v>0.40384999999999999</v>
      </c>
      <c r="E155" t="s">
        <v>407</v>
      </c>
    </row>
    <row r="156" spans="2:5" x14ac:dyDescent="0.45">
      <c r="B156">
        <v>2046</v>
      </c>
      <c r="C156" t="s">
        <v>40</v>
      </c>
      <c r="D156">
        <v>0.53539999999999999</v>
      </c>
      <c r="E156" t="s">
        <v>407</v>
      </c>
    </row>
    <row r="157" spans="2:5" x14ac:dyDescent="0.45">
      <c r="B157">
        <v>2046</v>
      </c>
      <c r="C157" t="s">
        <v>42</v>
      </c>
      <c r="D157">
        <v>0.20235</v>
      </c>
      <c r="E157" t="s">
        <v>407</v>
      </c>
    </row>
    <row r="158" spans="2:5" x14ac:dyDescent="0.45">
      <c r="B158">
        <v>2046</v>
      </c>
      <c r="C158" t="s">
        <v>44</v>
      </c>
      <c r="D158">
        <v>0.05</v>
      </c>
      <c r="E158" t="s">
        <v>407</v>
      </c>
    </row>
    <row r="159" spans="2:5" x14ac:dyDescent="0.45">
      <c r="B159">
        <v>2046</v>
      </c>
      <c r="C159" t="s">
        <v>46</v>
      </c>
      <c r="D159">
        <v>0.05</v>
      </c>
      <c r="E159" t="s">
        <v>407</v>
      </c>
    </row>
    <row r="160" spans="2:5" x14ac:dyDescent="0.45">
      <c r="B160">
        <v>2046</v>
      </c>
      <c r="C160" t="s">
        <v>48</v>
      </c>
      <c r="D160">
        <v>0.29644999999999999</v>
      </c>
      <c r="E160" t="s">
        <v>407</v>
      </c>
    </row>
    <row r="161" spans="2:5" x14ac:dyDescent="0.45">
      <c r="B161">
        <v>2047</v>
      </c>
      <c r="C161" t="s">
        <v>36</v>
      </c>
      <c r="D161">
        <v>0.47135000000000005</v>
      </c>
      <c r="E161" t="s">
        <v>407</v>
      </c>
    </row>
    <row r="162" spans="2:5" x14ac:dyDescent="0.45">
      <c r="B162">
        <v>2047</v>
      </c>
      <c r="C162" t="s">
        <v>40</v>
      </c>
      <c r="D162">
        <v>0.63084999999999991</v>
      </c>
      <c r="E162" t="s">
        <v>407</v>
      </c>
    </row>
    <row r="163" spans="2:5" x14ac:dyDescent="0.45">
      <c r="B163">
        <v>2047</v>
      </c>
      <c r="C163" t="s">
        <v>42</v>
      </c>
      <c r="D163">
        <v>0.126</v>
      </c>
      <c r="E163" t="s">
        <v>407</v>
      </c>
    </row>
    <row r="164" spans="2:5" x14ac:dyDescent="0.45">
      <c r="B164">
        <v>2047</v>
      </c>
      <c r="C164" t="s">
        <v>44</v>
      </c>
      <c r="D164">
        <v>0.14699999999999999</v>
      </c>
      <c r="E164" t="s">
        <v>407</v>
      </c>
    </row>
    <row r="165" spans="2:5" x14ac:dyDescent="0.45">
      <c r="B165">
        <v>2047</v>
      </c>
      <c r="C165" t="s">
        <v>46</v>
      </c>
      <c r="D165">
        <v>0.13385</v>
      </c>
      <c r="E165" t="s">
        <v>407</v>
      </c>
    </row>
    <row r="166" spans="2:5" x14ac:dyDescent="0.45">
      <c r="B166">
        <v>2047</v>
      </c>
      <c r="C166" t="s">
        <v>48</v>
      </c>
      <c r="D166">
        <v>0.45205000000000001</v>
      </c>
      <c r="E166" t="s">
        <v>407</v>
      </c>
    </row>
    <row r="167" spans="2:5" x14ac:dyDescent="0.45">
      <c r="B167">
        <v>2048</v>
      </c>
      <c r="C167" t="s">
        <v>36</v>
      </c>
      <c r="D167">
        <v>0.41610000000000003</v>
      </c>
      <c r="E167" t="s">
        <v>407</v>
      </c>
    </row>
    <row r="168" spans="2:5" x14ac:dyDescent="0.45">
      <c r="B168">
        <v>2048</v>
      </c>
      <c r="C168" t="s">
        <v>40</v>
      </c>
      <c r="D168">
        <v>0.44784999999999997</v>
      </c>
      <c r="E168" t="s">
        <v>407</v>
      </c>
    </row>
    <row r="169" spans="2:5" x14ac:dyDescent="0.45">
      <c r="B169">
        <v>2048</v>
      </c>
      <c r="C169" t="s">
        <v>42</v>
      </c>
      <c r="D169">
        <v>0.20155000000000001</v>
      </c>
      <c r="E169" t="s">
        <v>407</v>
      </c>
    </row>
    <row r="170" spans="2:5" x14ac:dyDescent="0.45">
      <c r="B170">
        <v>2048</v>
      </c>
      <c r="C170" t="s">
        <v>44</v>
      </c>
      <c r="D170">
        <v>0.35044999999999998</v>
      </c>
      <c r="E170" t="s">
        <v>407</v>
      </c>
    </row>
    <row r="171" spans="2:5" x14ac:dyDescent="0.45">
      <c r="B171">
        <v>2048</v>
      </c>
      <c r="C171" t="s">
        <v>46</v>
      </c>
      <c r="D171">
        <v>6.8400000000000002E-2</v>
      </c>
      <c r="E171" t="s">
        <v>407</v>
      </c>
    </row>
    <row r="172" spans="2:5" x14ac:dyDescent="0.45">
      <c r="B172">
        <v>2048</v>
      </c>
      <c r="C172" t="s">
        <v>48</v>
      </c>
      <c r="D172">
        <v>0.218</v>
      </c>
      <c r="E172" t="s">
        <v>407</v>
      </c>
    </row>
    <row r="173" spans="2:5" x14ac:dyDescent="0.45">
      <c r="B173">
        <v>2049</v>
      </c>
      <c r="C173" t="s">
        <v>36</v>
      </c>
      <c r="D173">
        <v>0.41425000000000001</v>
      </c>
      <c r="E173" t="s">
        <v>407</v>
      </c>
    </row>
    <row r="174" spans="2:5" x14ac:dyDescent="0.45">
      <c r="B174">
        <v>2049</v>
      </c>
      <c r="C174" t="s">
        <v>40</v>
      </c>
      <c r="D174">
        <v>0.11710000000000001</v>
      </c>
      <c r="E174" t="s">
        <v>407</v>
      </c>
    </row>
    <row r="175" spans="2:5" x14ac:dyDescent="0.45">
      <c r="B175">
        <v>2049</v>
      </c>
      <c r="C175" t="s">
        <v>42</v>
      </c>
      <c r="D175">
        <v>0.10825</v>
      </c>
      <c r="E175" t="s">
        <v>407</v>
      </c>
    </row>
    <row r="176" spans="2:5" x14ac:dyDescent="0.45">
      <c r="B176">
        <v>2049</v>
      </c>
      <c r="C176" t="s">
        <v>44</v>
      </c>
      <c r="D176">
        <v>0.10350000000000001</v>
      </c>
      <c r="E176" t="s">
        <v>407</v>
      </c>
    </row>
    <row r="177" spans="2:5" x14ac:dyDescent="0.45">
      <c r="B177">
        <v>2049</v>
      </c>
      <c r="C177" t="s">
        <v>46</v>
      </c>
      <c r="D177">
        <v>0.05</v>
      </c>
      <c r="E177" t="s">
        <v>407</v>
      </c>
    </row>
    <row r="178" spans="2:5" x14ac:dyDescent="0.45">
      <c r="B178">
        <v>2049</v>
      </c>
      <c r="C178" t="s">
        <v>48</v>
      </c>
      <c r="D178">
        <v>0.19669999999999999</v>
      </c>
      <c r="E178" t="s">
        <v>407</v>
      </c>
    </row>
    <row r="179" spans="2:5" x14ac:dyDescent="0.45">
      <c r="B179">
        <v>2050</v>
      </c>
      <c r="C179" t="s">
        <v>36</v>
      </c>
      <c r="D179">
        <v>0.4617</v>
      </c>
      <c r="E179" t="s">
        <v>407</v>
      </c>
    </row>
    <row r="180" spans="2:5" x14ac:dyDescent="0.45">
      <c r="B180">
        <v>2050</v>
      </c>
      <c r="C180" t="s">
        <v>40</v>
      </c>
      <c r="D180">
        <v>0.34025</v>
      </c>
      <c r="E180" t="s">
        <v>407</v>
      </c>
    </row>
    <row r="181" spans="2:5" x14ac:dyDescent="0.45">
      <c r="B181">
        <v>2050</v>
      </c>
      <c r="C181" t="s">
        <v>42</v>
      </c>
      <c r="D181">
        <v>0.17845</v>
      </c>
      <c r="E181" t="s">
        <v>407</v>
      </c>
    </row>
    <row r="182" spans="2:5" x14ac:dyDescent="0.45">
      <c r="B182">
        <v>2050</v>
      </c>
      <c r="C182" t="s">
        <v>44</v>
      </c>
      <c r="D182">
        <v>0.2487</v>
      </c>
      <c r="E182" t="s">
        <v>407</v>
      </c>
    </row>
    <row r="183" spans="2:5" x14ac:dyDescent="0.45">
      <c r="B183">
        <v>2050</v>
      </c>
      <c r="C183" t="s">
        <v>46</v>
      </c>
      <c r="D183">
        <v>0.15529999999999999</v>
      </c>
      <c r="E183" t="s">
        <v>407</v>
      </c>
    </row>
    <row r="184" spans="2:5" x14ac:dyDescent="0.45">
      <c r="B184">
        <v>2050</v>
      </c>
      <c r="C184" t="s">
        <v>48</v>
      </c>
      <c r="D184">
        <v>0.1227</v>
      </c>
      <c r="E184" t="s">
        <v>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2026-06-03T12:44:50Z</dcterms:modified>
</cp:coreProperties>
</file>