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"/>
    </mc:Choice>
  </mc:AlternateContent>
  <xr:revisionPtr revIDLastSave="0" documentId="8_{22A363B6-B9AE-44C3-9E95-50C384A8CC5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<sst xmlns="http://schemas.openxmlformats.org/spreadsheetml/2006/main" count="3555" uniqueCount="231">
  <si>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</si>
  <si>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</si>
  <si>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</si>
  <si>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</si>
  <si>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</si>
  <si>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</si>
  <si>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</si>
  <si>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</si>
  <si>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</si>
  <si>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</si>
  <si>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</si>
  <si>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</si>
  <si>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</si>
  <si>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</si>
  <si>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</si>
  <si>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</si>
  <si>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</si>
  <si>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</si>
  <si>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</si>
  <si>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</si>
  <si>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</si>
  <si>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</si>
  <si>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</si>
  <si>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</si>
  <si>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</si>
  <si>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</si>
  <si>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</si>
  <si>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</si>
  <si>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</si>
  <si>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</si>
  <si>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</si>
  <si>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</si>
  <si>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</si>
  <si>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</si>
  <si>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</si>
  <si>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</si>
  <si>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</si>
  <si>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</si>
  <si>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</si>
  <si>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</si>
  <si>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</si>
  <si>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</si>
  <si>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</si>
  <si>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</si>
  <si>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</si>
  <si>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</si>
  <si>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</si>
  <si>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</si>
  <si>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</si>
  <si>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</si>
  <si>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</si>
  <si>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elc_spv_NGA_001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</si>
  <si>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</si>
  <si>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</si>
  <si>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</si>
  <si>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</si>
  <si>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</si>
  <si>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</si>
  <si>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</si>
  <si>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</si>
  <si>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</si>
  <si>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</si>
  <si>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</si>
  <si>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</si>
  <si>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</si>
  <si>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</si>
  <si>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</si>
  <si>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</si>
  <si>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</si>
  <si>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</si>
  <si>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</si>
  <si>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</si>
  <si>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</si>
  <si>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</si>
  <si>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</si>
  <si>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</si>
  <si>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</si>
  <si>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</si>
  <si>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</si>
  <si>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</si>
  <si>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</si>
  <si>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</si>
  <si>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</si>
  <si>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</si>
  <si>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</si>
  <si>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</si>
  <si>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</si>
  <si>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</si>
  <si>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</si>
  <si>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</si>
  <si>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</si>
  <si>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</si>
  <si>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</si>
  <si>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</si>
  <si>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</si>
  <si>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</si>
  <si>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</si>
  <si>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</si>
  <si>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</si>
  <si>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</si>
  <si>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</si>
  <si>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</si>
  <si>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</si>
  <si>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</si>
  <si>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</si>
  <si>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</si>
  <si>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</si>
  <si>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</si>
  <si>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</si>
  <si>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elc_won_NGA_010</t>
  </si>
  <si>
    <t>elc_won_NGA_011</t>
  </si>
  <si>
    <t>elc_won_NGA_012</t>
  </si>
  <si>
    <t>elc_won_NGA_013</t>
  </si>
  <si>
    <t>elc_won_NGA_014</t>
  </si>
  <si>
    <t>elc_won_NGA_015</t>
  </si>
  <si>
    <t>elc_won_NGA_016</t>
  </si>
  <si>
    <t>elc_won_NGA_017</t>
  </si>
  <si>
    <t>elc_won_NGA_018</t>
  </si>
  <si>
    <t>elc_won_NGA_019</t>
  </si>
  <si>
    <t>elc_won_NGA_020</t>
  </si>
  <si>
    <t>elc_won_NGA_021</t>
  </si>
  <si>
    <t>elc_won_NGA_022</t>
  </si>
  <si>
    <t>elc_won_NGA_023</t>
  </si>
  <si>
    <t>elc_won_NGA_024</t>
  </si>
  <si>
    <t>elc_won_NGA_025</t>
  </si>
  <si>
    <t>elc_won_NGA_026</t>
  </si>
  <si>
    <t>elc_won_NGA_027</t>
  </si>
  <si>
    <t>elc_wof_NGA_001</t>
  </si>
  <si>
    <t>elc_wof_NGA_002</t>
  </si>
  <si>
    <t>elc_wof_NGA_003</t>
  </si>
  <si>
    <t>elc_wof_NGA_004</t>
  </si>
  <si>
    <t>elc_wof_NGA_005</t>
  </si>
  <si>
    <t>elc_wof_NGA_006</t>
  </si>
  <si>
    <t>elc_wof_NGA_007</t>
  </si>
  <si>
    <t>elc_wof_NGA_008</t>
  </si>
  <si>
    <t>elc_wof_NGA_009</t>
  </si>
  <si>
    <t>elc_wof_NGA_010</t>
  </si>
  <si>
    <t>distr_solelc_spv_NGA_001</t>
  </si>
  <si>
    <t>distr_solelc_spv_NGA_002</t>
  </si>
  <si>
    <t>distr_solelc_spv_NGA_003</t>
  </si>
  <si>
    <t>distr_solelc_spv_NGA_004</t>
  </si>
  <si>
    <t>distr_solelc_spv_NGA_005</t>
  </si>
  <si>
    <t>distr_solelc_spv_NGA_006</t>
  </si>
  <si>
    <t>distr_solelc_spv_NGA_007</t>
  </si>
  <si>
    <t>distr_solelc_spv_NGA_008</t>
  </si>
  <si>
    <t>distr_solelc_spv_NGA_009</t>
  </si>
  <si>
    <t>distr_solelc_spv_NGA_010</t>
  </si>
  <si>
    <t>distr_solelc_spv_NGA_011</t>
  </si>
  <si>
    <t>distr_solelc_spv_NGA_012</t>
  </si>
  <si>
    <t>distr_solelc_spv_NGA_013</t>
  </si>
  <si>
    <t>distr_solelc_spv_NGA_014</t>
  </si>
  <si>
    <t>distr_solelc_spv_NGA_015</t>
  </si>
  <si>
    <t>distr_solelc_spv_NGA_016</t>
  </si>
  <si>
    <t>distr_solelc_spv_NGA_017</t>
  </si>
  <si>
    <t>distr_solelc_spv_NGA_018</t>
  </si>
  <si>
    <t>distr_solelc_spv_NGA_019</t>
  </si>
  <si>
    <t>distr_solelc_spv_NGA_020</t>
  </si>
  <si>
    <t>distr_solelc_spv_NGA_021</t>
  </si>
  <si>
    <t>distr_solelc_spv_NGA_022</t>
  </si>
  <si>
    <t>distr_solelc_spv_NGA_023</t>
  </si>
  <si>
    <t>distr_solelc_spv_NGA_024</t>
  </si>
  <si>
    <t>distr_solelc_spv_NGA_025</t>
  </si>
  <si>
    <t>distr_solelc_spv_NGA_026</t>
  </si>
  <si>
    <t>distr_solelc_spv_NGA_027</t>
  </si>
  <si>
    <t>distr_solelc_spv_NGA_028</t>
  </si>
  <si>
    <t>distr_solelc_spv_NGA_029</t>
  </si>
  <si>
    <t>distr_solelc_spv_NGA_030</t>
  </si>
  <si>
    <t>distr_solelc_spv_NGA_031</t>
  </si>
  <si>
    <t>distr_solelc_spv_NGA_032</t>
  </si>
  <si>
    <t>distr_solelc_spv_NGA_033</t>
  </si>
  <si>
    <t>distr_solelc_spv_NGA_034</t>
  </si>
  <si>
    <t>distr_solelc_spv_NGA_035</t>
  </si>
  <si>
    <t>distr_solelc_spv_NGA_036</t>
  </si>
  <si>
    <t>distr_wofelc_wof_NGA_001</t>
  </si>
  <si>
    <t>distr_wofelc_wof_NGA_002</t>
  </si>
  <si>
    <t>distr_wofelc_wof_NGA_003</t>
  </si>
  <si>
    <t>distr_wofelc_wof_NGA_004</t>
  </si>
  <si>
    <t>distr_wofelc_wof_NGA_005</t>
  </si>
  <si>
    <t>distr_wofelc_wof_NGA_006</t>
  </si>
  <si>
    <t>distr_wofelc_wof_NGA_007</t>
  </si>
  <si>
    <t>distr_wofelc_wof_NGA_008</t>
  </si>
  <si>
    <t>distr_wofelc_wof_NGA_009</t>
  </si>
  <si>
    <t>distr_wofelc_wof_NGA_010</t>
  </si>
  <si>
    <t>distr_wonelc_won_NGA_001</t>
  </si>
  <si>
    <t>distr_wonelc_won_NGA_002</t>
  </si>
  <si>
    <t>distr_wonelc_won_NGA_003</t>
  </si>
  <si>
    <t>distr_wonelc_won_NGA_004</t>
  </si>
  <si>
    <t>distr_wonelc_won_NGA_005</t>
  </si>
  <si>
    <t>distr_wonelc_won_NGA_006</t>
  </si>
  <si>
    <t>distr_wonelc_won_NGA_007</t>
  </si>
  <si>
    <t>distr_wonelc_won_NGA_008</t>
  </si>
  <si>
    <t>distr_wonelc_won_NGA_009</t>
  </si>
  <si>
    <t>distr_wonelc_won_NGA_010</t>
  </si>
  <si>
    <t>distr_wonelc_won_NGA_011</t>
  </si>
  <si>
    <t>distr_wonelc_won_NGA_012</t>
  </si>
  <si>
    <t>distr_wonelc_won_NGA_013</t>
  </si>
  <si>
    <t>distr_wonelc_won_NGA_014</t>
  </si>
  <si>
    <t>distr_wonelc_won_NGA_015</t>
  </si>
  <si>
    <t>distr_wonelc_won_NGA_016</t>
  </si>
  <si>
    <t>distr_wonelc_won_NGA_017</t>
  </si>
  <si>
    <t>distr_wonelc_won_NGA_018</t>
  </si>
  <si>
    <t>distr_wonelc_won_NGA_019</t>
  </si>
  <si>
    <t>distr_wonelc_won_NGA_020</t>
  </si>
  <si>
    <t>distr_wonelc_won_NGA_021</t>
  </si>
  <si>
    <t>distr_wonelc_won_NGA_022</t>
  </si>
  <si>
    <t>distr_wonelc_won_NGA_023</t>
  </si>
  <si>
    <t>distr_wonelc_won_NGA_024</t>
  </si>
  <si>
    <t>distr_wonelc_won_NGA_025</t>
  </si>
  <si>
    <t>distr_wonelc_won_NGA_026</t>
  </si>
  <si>
    <t>distr_wonelc_won_NGA_027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</si>
  <si>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</si>
  <si>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</si>
  <si>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</si>
  <si>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</si>
  <si>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</si>
  <si>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</si>
  <si>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</si>
  <si>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</si>
  <si>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</si>
  <si>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</si>
  <si>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</si>
  <si>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</si>
  <si>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FaP,SaP,RaD,SaD,RaP,FaD,WaD,WaP</t>
  </si>
  <si>
    <t>FaP,SaP,SaN,WaN,WaP,RaP,FaN,RaN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</si>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</sst>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221</v>
      </c>
      <c r="D10" t="s">
        <v>46</v>
      </c>
    </row>
    <row r="11" spans="1:4" x14ac:dyDescent="0.45">
      <c r="B11" s="5"/>
      <c r="C11" s="5" t="s">
        <v>39</v>
      </c>
      <c r="D11" t="s">
        <v>222</v>
      </c>
    </row>
    <row r="12" spans="1:4" x14ac:dyDescent="0.45">
      <c r="B12" s="5"/>
      <c r="C12" s="5" t="s">
        <v>42</v>
      </c>
      <c r="D12" t="s">
        <v>223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FaP,SaP,SaN,WaN,WaP,RaP,FaN,RaN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FaP,SaP,RaD,SaD,RaP,FaD,WaD,WaP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1767-7C39-4DBE-8670-0A20BA43D405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AA92-4BDF-48D5-8E4E-C71649F996DB}">
  <dimension ref="B9:O4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0.22264415767467402</v>
      </c>
      <c r="E11" t="s">
        <v>53</v>
      </c>
      <c r="G11" t="s">
        <v>100</v>
      </c>
      <c r="H11" t="s">
        <v>52</v>
      </c>
      <c r="I11">
        <v>4.1457242775957699E-2</v>
      </c>
      <c r="J11" t="s">
        <v>53</v>
      </c>
      <c r="L11" t="s">
        <v>127</v>
      </c>
      <c r="M11" t="s">
        <v>52</v>
      </c>
      <c r="N11">
        <v>5.7201726658568833E-2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100</v>
      </c>
      <c r="H12" t="s">
        <v>54</v>
      </c>
      <c r="I12">
        <v>6.5442082058995849E-2</v>
      </c>
      <c r="J12" t="s">
        <v>53</v>
      </c>
      <c r="L12" t="s">
        <v>127</v>
      </c>
      <c r="M12" t="s">
        <v>54</v>
      </c>
      <c r="N12">
        <v>8.7841720836574724E-2</v>
      </c>
      <c r="O12" t="s">
        <v>53</v>
      </c>
    </row>
    <row r="13" spans="2:15" x14ac:dyDescent="0.45">
      <c r="B13" t="s">
        <v>51</v>
      </c>
      <c r="C13" t="s">
        <v>55</v>
      </c>
      <c r="D13">
        <v>1.2142237571112994E-2</v>
      </c>
      <c r="E13" t="s">
        <v>53</v>
      </c>
      <c r="G13" t="s">
        <v>100</v>
      </c>
      <c r="H13" t="s">
        <v>55</v>
      </c>
      <c r="I13">
        <v>3.6107318151285209E-3</v>
      </c>
      <c r="J13" t="s">
        <v>53</v>
      </c>
      <c r="L13" t="s">
        <v>127</v>
      </c>
      <c r="M13" t="s">
        <v>55</v>
      </c>
      <c r="N13">
        <v>2.6341439718681369E-2</v>
      </c>
      <c r="O13" t="s">
        <v>53</v>
      </c>
    </row>
    <row r="14" spans="2:15" x14ac:dyDescent="0.45">
      <c r="B14" t="s">
        <v>51</v>
      </c>
      <c r="C14" t="s">
        <v>56</v>
      </c>
      <c r="D14">
        <v>0.23817428358202122</v>
      </c>
      <c r="E14" t="s">
        <v>53</v>
      </c>
      <c r="G14" t="s">
        <v>100</v>
      </c>
      <c r="H14" t="s">
        <v>56</v>
      </c>
      <c r="I14">
        <v>0.12182150959612653</v>
      </c>
      <c r="J14" t="s">
        <v>53</v>
      </c>
      <c r="L14" t="s">
        <v>127</v>
      </c>
      <c r="M14" t="s">
        <v>56</v>
      </c>
      <c r="N14">
        <v>9.709630727920468E-2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100</v>
      </c>
      <c r="H15" t="s">
        <v>57</v>
      </c>
      <c r="I15">
        <v>0.18903878849251035</v>
      </c>
      <c r="J15" t="s">
        <v>53</v>
      </c>
      <c r="L15" t="s">
        <v>127</v>
      </c>
      <c r="M15" t="s">
        <v>57</v>
      </c>
      <c r="N15">
        <v>0.11403344582848737</v>
      </c>
      <c r="O15" t="s">
        <v>53</v>
      </c>
    </row>
    <row r="16" spans="2:15" x14ac:dyDescent="0.45">
      <c r="B16" t="s">
        <v>51</v>
      </c>
      <c r="C16" t="s">
        <v>58</v>
      </c>
      <c r="D16">
        <v>1.6604716035517955E-2</v>
      </c>
      <c r="E16" t="s">
        <v>53</v>
      </c>
      <c r="G16" t="s">
        <v>100</v>
      </c>
      <c r="H16" t="s">
        <v>58</v>
      </c>
      <c r="I16">
        <v>1.2957130942046501E-2</v>
      </c>
      <c r="J16" t="s">
        <v>53</v>
      </c>
      <c r="L16" t="s">
        <v>127</v>
      </c>
      <c r="M16" t="s">
        <v>58</v>
      </c>
      <c r="N16">
        <v>3.2370977327723774E-2</v>
      </c>
      <c r="O16" t="s">
        <v>53</v>
      </c>
    </row>
    <row r="17" spans="2:15" x14ac:dyDescent="0.45">
      <c r="B17" t="s">
        <v>51</v>
      </c>
      <c r="C17" t="s">
        <v>59</v>
      </c>
      <c r="D17">
        <v>0.18511373196403724</v>
      </c>
      <c r="E17" t="s">
        <v>53</v>
      </c>
      <c r="G17" t="s">
        <v>100</v>
      </c>
      <c r="H17" t="s">
        <v>59</v>
      </c>
      <c r="I17">
        <v>0.12612962844199885</v>
      </c>
      <c r="J17" t="s">
        <v>53</v>
      </c>
      <c r="L17" t="s">
        <v>127</v>
      </c>
      <c r="M17" t="s">
        <v>59</v>
      </c>
      <c r="N17">
        <v>0.15678795587028244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100</v>
      </c>
      <c r="H18" t="s">
        <v>60</v>
      </c>
      <c r="I18">
        <v>0.12304839770124924</v>
      </c>
      <c r="J18" t="s">
        <v>53</v>
      </c>
      <c r="L18" t="s">
        <v>127</v>
      </c>
      <c r="M18" t="s">
        <v>60</v>
      </c>
      <c r="N18">
        <v>0.1661315750209974</v>
      </c>
      <c r="O18" t="s">
        <v>53</v>
      </c>
    </row>
    <row r="19" spans="2:15" x14ac:dyDescent="0.45">
      <c r="B19" t="s">
        <v>51</v>
      </c>
      <c r="C19" t="s">
        <v>61</v>
      </c>
      <c r="D19">
        <v>1.5958831484337094E-2</v>
      </c>
      <c r="E19" t="s">
        <v>53</v>
      </c>
      <c r="G19" t="s">
        <v>100</v>
      </c>
      <c r="H19" t="s">
        <v>61</v>
      </c>
      <c r="I19">
        <v>1.2671679106330977E-2</v>
      </c>
      <c r="J19" t="s">
        <v>53</v>
      </c>
      <c r="L19" t="s">
        <v>127</v>
      </c>
      <c r="M19" t="s">
        <v>61</v>
      </c>
      <c r="N19">
        <v>4.347168620233019E-2</v>
      </c>
      <c r="O19" t="s">
        <v>53</v>
      </c>
    </row>
    <row r="20" spans="2:15" x14ac:dyDescent="0.45">
      <c r="B20" t="s">
        <v>51</v>
      </c>
      <c r="C20" t="s">
        <v>62</v>
      </c>
      <c r="D20">
        <v>0.28672474062959891</v>
      </c>
      <c r="E20" t="s">
        <v>53</v>
      </c>
      <c r="G20" t="s">
        <v>100</v>
      </c>
      <c r="H20" t="s">
        <v>62</v>
      </c>
      <c r="I20">
        <v>9.2341771820349985E-2</v>
      </c>
      <c r="J20" t="s">
        <v>53</v>
      </c>
      <c r="L20" t="s">
        <v>127</v>
      </c>
      <c r="M20" t="s">
        <v>62</v>
      </c>
      <c r="N20">
        <v>5.822438453158995E-2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100</v>
      </c>
      <c r="H21" t="s">
        <v>63</v>
      </c>
      <c r="I21">
        <v>0.19555674554259217</v>
      </c>
      <c r="J21" t="s">
        <v>53</v>
      </c>
      <c r="L21" t="s">
        <v>127</v>
      </c>
      <c r="M21" t="s">
        <v>63</v>
      </c>
      <c r="N21">
        <v>0.12100226985637816</v>
      </c>
      <c r="O21" t="s">
        <v>53</v>
      </c>
    </row>
    <row r="22" spans="2:15" x14ac:dyDescent="0.45">
      <c r="B22" t="s">
        <v>51</v>
      </c>
      <c r="C22" t="s">
        <v>64</v>
      </c>
      <c r="D22">
        <v>2.2637301058700484E-2</v>
      </c>
      <c r="E22" t="s">
        <v>53</v>
      </c>
      <c r="G22" t="s">
        <v>100</v>
      </c>
      <c r="H22" t="s">
        <v>64</v>
      </c>
      <c r="I22">
        <v>1.5924291706710395E-2</v>
      </c>
      <c r="J22" t="s">
        <v>53</v>
      </c>
      <c r="L22" t="s">
        <v>127</v>
      </c>
      <c r="M22" t="s">
        <v>64</v>
      </c>
      <c r="N22">
        <v>3.9496510869182544E-2</v>
      </c>
      <c r="O22" t="s">
        <v>53</v>
      </c>
    </row>
    <row r="23" spans="2:15" x14ac:dyDescent="0.45">
      <c r="B23" t="s">
        <v>65</v>
      </c>
      <c r="C23" t="s">
        <v>52</v>
      </c>
      <c r="D23">
        <v>0.23071964465818093</v>
      </c>
      <c r="E23" t="s">
        <v>53</v>
      </c>
      <c r="G23" t="s">
        <v>101</v>
      </c>
      <c r="H23" t="s">
        <v>52</v>
      </c>
      <c r="I23">
        <v>5.5985129680461904E-2</v>
      </c>
      <c r="J23" t="s">
        <v>53</v>
      </c>
      <c r="L23" t="s">
        <v>128</v>
      </c>
      <c r="M23" t="s">
        <v>52</v>
      </c>
      <c r="N23">
        <v>7.058004936849735E-2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101</v>
      </c>
      <c r="H24" t="s">
        <v>54</v>
      </c>
      <c r="I24">
        <v>5.8279632203056195E-2</v>
      </c>
      <c r="J24" t="s">
        <v>53</v>
      </c>
      <c r="L24" t="s">
        <v>128</v>
      </c>
      <c r="M24" t="s">
        <v>54</v>
      </c>
      <c r="N24">
        <v>0.10213408402558433</v>
      </c>
      <c r="O24" t="s">
        <v>53</v>
      </c>
    </row>
    <row r="25" spans="2:15" x14ac:dyDescent="0.45">
      <c r="B25" t="s">
        <v>65</v>
      </c>
      <c r="C25" t="s">
        <v>55</v>
      </c>
      <c r="D25">
        <v>1.3942351335115937E-2</v>
      </c>
      <c r="E25" t="s">
        <v>53</v>
      </c>
      <c r="G25" t="s">
        <v>101</v>
      </c>
      <c r="H25" t="s">
        <v>55</v>
      </c>
      <c r="I25">
        <v>4.0724915009085353E-3</v>
      </c>
      <c r="J25" t="s">
        <v>53</v>
      </c>
      <c r="L25" t="s">
        <v>128</v>
      </c>
      <c r="M25" t="s">
        <v>55</v>
      </c>
      <c r="N25">
        <v>2.2623494685107978E-2</v>
      </c>
      <c r="O25" t="s">
        <v>53</v>
      </c>
    </row>
    <row r="26" spans="2:15" x14ac:dyDescent="0.45">
      <c r="B26" t="s">
        <v>65</v>
      </c>
      <c r="C26" t="s">
        <v>56</v>
      </c>
      <c r="D26">
        <v>0.24186955303439112</v>
      </c>
      <c r="E26" t="s">
        <v>53</v>
      </c>
      <c r="G26" t="s">
        <v>101</v>
      </c>
      <c r="H26" t="s">
        <v>56</v>
      </c>
      <c r="I26">
        <v>0.17022702858340155</v>
      </c>
      <c r="J26" t="s">
        <v>53</v>
      </c>
      <c r="L26" t="s">
        <v>128</v>
      </c>
      <c r="M26" t="s">
        <v>56</v>
      </c>
      <c r="N26">
        <v>8.220835347510555E-2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101</v>
      </c>
      <c r="H27" t="s">
        <v>57</v>
      </c>
      <c r="I27">
        <v>0.2040026336155574</v>
      </c>
      <c r="J27" t="s">
        <v>53</v>
      </c>
      <c r="L27" t="s">
        <v>128</v>
      </c>
      <c r="M27" t="s">
        <v>57</v>
      </c>
      <c r="N27">
        <v>0.10697202056163389</v>
      </c>
      <c r="O27" t="s">
        <v>53</v>
      </c>
    </row>
    <row r="28" spans="2:15" x14ac:dyDescent="0.45">
      <c r="B28" t="s">
        <v>65</v>
      </c>
      <c r="C28" t="s">
        <v>58</v>
      </c>
      <c r="D28">
        <v>1.6969437031894914E-2</v>
      </c>
      <c r="E28" t="s">
        <v>53</v>
      </c>
      <c r="G28" t="s">
        <v>101</v>
      </c>
      <c r="H28" t="s">
        <v>58</v>
      </c>
      <c r="I28">
        <v>7.1144753269774888E-3</v>
      </c>
      <c r="J28" t="s">
        <v>53</v>
      </c>
      <c r="L28" t="s">
        <v>128</v>
      </c>
      <c r="M28" t="s">
        <v>58</v>
      </c>
      <c r="N28">
        <v>2.1562386063524272E-2</v>
      </c>
      <c r="O28" t="s">
        <v>53</v>
      </c>
    </row>
    <row r="29" spans="2:15" x14ac:dyDescent="0.45">
      <c r="B29" t="s">
        <v>65</v>
      </c>
      <c r="C29" t="s">
        <v>59</v>
      </c>
      <c r="D29">
        <v>0.17884020728174785</v>
      </c>
      <c r="E29" t="s">
        <v>53</v>
      </c>
      <c r="G29" t="s">
        <v>101</v>
      </c>
      <c r="H29" t="s">
        <v>59</v>
      </c>
      <c r="I29">
        <v>0.18667014719587083</v>
      </c>
      <c r="J29" t="s">
        <v>53</v>
      </c>
      <c r="L29" t="s">
        <v>128</v>
      </c>
      <c r="M29" t="s">
        <v>59</v>
      </c>
      <c r="N29">
        <v>0.16906461611422963</v>
      </c>
      <c r="O29" t="s">
        <v>53</v>
      </c>
    </row>
    <row r="30" spans="2:15" x14ac:dyDescent="0.45">
      <c r="B30" t="s">
        <v>65</v>
      </c>
      <c r="C30" t="s">
        <v>60</v>
      </c>
      <c r="D30">
        <v>0</v>
      </c>
      <c r="E30" t="s">
        <v>53</v>
      </c>
      <c r="G30" t="s">
        <v>101</v>
      </c>
      <c r="H30" t="s">
        <v>60</v>
      </c>
      <c r="I30">
        <v>0.15565642340320904</v>
      </c>
      <c r="J30" t="s">
        <v>53</v>
      </c>
      <c r="L30" t="s">
        <v>128</v>
      </c>
      <c r="M30" t="s">
        <v>60</v>
      </c>
      <c r="N30">
        <v>0.1929228569086659</v>
      </c>
      <c r="O30" t="s">
        <v>53</v>
      </c>
    </row>
    <row r="31" spans="2:15" x14ac:dyDescent="0.45">
      <c r="B31" t="s">
        <v>65</v>
      </c>
      <c r="C31" t="s">
        <v>61</v>
      </c>
      <c r="D31">
        <v>1.694734362369904E-2</v>
      </c>
      <c r="E31" t="s">
        <v>53</v>
      </c>
      <c r="G31" t="s">
        <v>101</v>
      </c>
      <c r="H31" t="s">
        <v>61</v>
      </c>
      <c r="I31">
        <v>1.5417773085376106E-2</v>
      </c>
      <c r="J31" t="s">
        <v>53</v>
      </c>
      <c r="L31" t="s">
        <v>128</v>
      </c>
      <c r="M31" t="s">
        <v>61</v>
      </c>
      <c r="N31">
        <v>3.8795701606660821E-2</v>
      </c>
      <c r="O31" t="s">
        <v>53</v>
      </c>
    </row>
    <row r="32" spans="2:15" x14ac:dyDescent="0.45">
      <c r="B32" t="s">
        <v>65</v>
      </c>
      <c r="C32" t="s">
        <v>62</v>
      </c>
      <c r="D32">
        <v>0.27853824210633066</v>
      </c>
      <c r="E32" t="s">
        <v>53</v>
      </c>
      <c r="G32" t="s">
        <v>101</v>
      </c>
      <c r="H32" t="s">
        <v>62</v>
      </c>
      <c r="I32">
        <v>4.2494323266787301E-2</v>
      </c>
      <c r="J32" t="s">
        <v>53</v>
      </c>
      <c r="L32" t="s">
        <v>128</v>
      </c>
      <c r="M32" t="s">
        <v>62</v>
      </c>
      <c r="N32">
        <v>6.0985737096407602E-2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101</v>
      </c>
      <c r="H33" t="s">
        <v>63</v>
      </c>
      <c r="I33">
        <v>9.2774283040224018E-2</v>
      </c>
      <c r="J33" t="s">
        <v>53</v>
      </c>
      <c r="L33" t="s">
        <v>128</v>
      </c>
      <c r="M33" t="s">
        <v>63</v>
      </c>
      <c r="N33">
        <v>0.11338494559223737</v>
      </c>
      <c r="O33" t="s">
        <v>53</v>
      </c>
    </row>
    <row r="34" spans="2:15" x14ac:dyDescent="0.45">
      <c r="B34" t="s">
        <v>65</v>
      </c>
      <c r="C34" t="s">
        <v>64</v>
      </c>
      <c r="D34">
        <v>2.2173220928641879E-2</v>
      </c>
      <c r="E34" t="s">
        <v>53</v>
      </c>
      <c r="G34" t="s">
        <v>101</v>
      </c>
      <c r="H34" t="s">
        <v>64</v>
      </c>
      <c r="I34">
        <v>7.3056590981680995E-3</v>
      </c>
      <c r="J34" t="s">
        <v>53</v>
      </c>
      <c r="L34" t="s">
        <v>128</v>
      </c>
      <c r="M34" t="s">
        <v>64</v>
      </c>
      <c r="N34">
        <v>1.8765754502345772E-2</v>
      </c>
      <c r="O34" t="s">
        <v>53</v>
      </c>
    </row>
    <row r="35" spans="2:15" x14ac:dyDescent="0.45">
      <c r="B35" t="s">
        <v>66</v>
      </c>
      <c r="C35" t="s">
        <v>52</v>
      </c>
      <c r="D35">
        <v>0.21988027076520406</v>
      </c>
      <c r="E35" t="s">
        <v>53</v>
      </c>
      <c r="G35" t="s">
        <v>102</v>
      </c>
      <c r="H35" t="s">
        <v>52</v>
      </c>
      <c r="I35">
        <v>5.3631813065672378E-2</v>
      </c>
      <c r="J35" t="s">
        <v>53</v>
      </c>
      <c r="L35" t="s">
        <v>129</v>
      </c>
      <c r="M35" t="s">
        <v>52</v>
      </c>
      <c r="N35">
        <v>8.4242603052045534E-2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102</v>
      </c>
      <c r="H36" t="s">
        <v>54</v>
      </c>
      <c r="I36">
        <v>6.4251973375913374E-2</v>
      </c>
      <c r="J36" t="s">
        <v>53</v>
      </c>
      <c r="L36" t="s">
        <v>129</v>
      </c>
      <c r="M36" t="s">
        <v>54</v>
      </c>
      <c r="N36">
        <v>0.10481653138290058</v>
      </c>
      <c r="O36" t="s">
        <v>53</v>
      </c>
    </row>
    <row r="37" spans="2:15" x14ac:dyDescent="0.45">
      <c r="B37" t="s">
        <v>66</v>
      </c>
      <c r="C37" t="s">
        <v>55</v>
      </c>
      <c r="D37">
        <v>1.4580882722549727E-2</v>
      </c>
      <c r="E37" t="s">
        <v>53</v>
      </c>
      <c r="G37" t="s">
        <v>102</v>
      </c>
      <c r="H37" t="s">
        <v>55</v>
      </c>
      <c r="I37">
        <v>6.2137603894554805E-3</v>
      </c>
      <c r="J37" t="s">
        <v>53</v>
      </c>
      <c r="L37" t="s">
        <v>129</v>
      </c>
      <c r="M37" t="s">
        <v>55</v>
      </c>
      <c r="N37">
        <v>1.858201519808067E-2</v>
      </c>
      <c r="O37" t="s">
        <v>53</v>
      </c>
    </row>
    <row r="38" spans="2:15" x14ac:dyDescent="0.45">
      <c r="B38" t="s">
        <v>66</v>
      </c>
      <c r="C38" t="s">
        <v>56</v>
      </c>
      <c r="D38">
        <v>0.24237600927420819</v>
      </c>
      <c r="E38" t="s">
        <v>53</v>
      </c>
      <c r="G38" t="s">
        <v>102</v>
      </c>
      <c r="H38" t="s">
        <v>56</v>
      </c>
      <c r="I38">
        <v>0.14131801683789361</v>
      </c>
      <c r="J38" t="s">
        <v>53</v>
      </c>
      <c r="L38" t="s">
        <v>129</v>
      </c>
      <c r="M38" t="s">
        <v>56</v>
      </c>
      <c r="N38">
        <v>5.3910030740328976E-2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102</v>
      </c>
      <c r="H39" t="s">
        <v>57</v>
      </c>
      <c r="I39">
        <v>0.18242366086749873</v>
      </c>
      <c r="J39" t="s">
        <v>53</v>
      </c>
      <c r="L39" t="s">
        <v>129</v>
      </c>
      <c r="M39" t="s">
        <v>57</v>
      </c>
      <c r="N39">
        <v>8.0079769922754285E-2</v>
      </c>
      <c r="O39" t="s">
        <v>53</v>
      </c>
    </row>
    <row r="40" spans="2:15" x14ac:dyDescent="0.45">
      <c r="B40" t="s">
        <v>66</v>
      </c>
      <c r="C40" t="s">
        <v>58</v>
      </c>
      <c r="D40">
        <v>1.8974901246380328E-2</v>
      </c>
      <c r="E40" t="s">
        <v>53</v>
      </c>
      <c r="G40" t="s">
        <v>102</v>
      </c>
      <c r="H40" t="s">
        <v>58</v>
      </c>
      <c r="I40">
        <v>8.3426327893078821E-3</v>
      </c>
      <c r="J40" t="s">
        <v>53</v>
      </c>
      <c r="L40" t="s">
        <v>129</v>
      </c>
      <c r="M40" t="s">
        <v>58</v>
      </c>
      <c r="N40">
        <v>1.1524656973987184E-2</v>
      </c>
      <c r="O40" t="s">
        <v>53</v>
      </c>
    </row>
    <row r="41" spans="2:15" x14ac:dyDescent="0.45">
      <c r="B41" t="s">
        <v>66</v>
      </c>
      <c r="C41" t="s">
        <v>59</v>
      </c>
      <c r="D41">
        <v>0.18133826945829337</v>
      </c>
      <c r="E41" t="s">
        <v>53</v>
      </c>
      <c r="G41" t="s">
        <v>102</v>
      </c>
      <c r="H41" t="s">
        <v>59</v>
      </c>
      <c r="I41">
        <v>0.16088373404749071</v>
      </c>
      <c r="J41" t="s">
        <v>53</v>
      </c>
      <c r="L41" t="s">
        <v>129</v>
      </c>
      <c r="M41" t="s">
        <v>59</v>
      </c>
      <c r="N41">
        <v>0.21392708339475217</v>
      </c>
      <c r="O41" t="s">
        <v>53</v>
      </c>
    </row>
    <row r="42" spans="2:15" x14ac:dyDescent="0.45">
      <c r="B42" t="s">
        <v>66</v>
      </c>
      <c r="C42" t="s">
        <v>60</v>
      </c>
      <c r="D42">
        <v>0</v>
      </c>
      <c r="E42" t="s">
        <v>53</v>
      </c>
      <c r="G42" t="s">
        <v>102</v>
      </c>
      <c r="H42" t="s">
        <v>60</v>
      </c>
      <c r="I42">
        <v>0.13081016622761898</v>
      </c>
      <c r="J42" t="s">
        <v>53</v>
      </c>
      <c r="L42" t="s">
        <v>129</v>
      </c>
      <c r="M42" t="s">
        <v>60</v>
      </c>
      <c r="N42">
        <v>0.2436180241034584</v>
      </c>
      <c r="O42" t="s">
        <v>53</v>
      </c>
    </row>
    <row r="43" spans="2:15" x14ac:dyDescent="0.45">
      <c r="B43" t="s">
        <v>66</v>
      </c>
      <c r="C43" t="s">
        <v>61</v>
      </c>
      <c r="D43">
        <v>1.7582022757469323E-2</v>
      </c>
      <c r="E43" t="s">
        <v>53</v>
      </c>
      <c r="G43" t="s">
        <v>102</v>
      </c>
      <c r="H43" t="s">
        <v>61</v>
      </c>
      <c r="I43">
        <v>1.5058637803229505E-2</v>
      </c>
      <c r="J43" t="s">
        <v>53</v>
      </c>
      <c r="L43" t="s">
        <v>129</v>
      </c>
      <c r="M43" t="s">
        <v>61</v>
      </c>
      <c r="N43">
        <v>3.5723709734653622E-2</v>
      </c>
      <c r="O43" t="s">
        <v>53</v>
      </c>
    </row>
    <row r="44" spans="2:15" x14ac:dyDescent="0.45">
      <c r="B44" t="s">
        <v>66</v>
      </c>
      <c r="C44" t="s">
        <v>62</v>
      </c>
      <c r="D44">
        <v>0.2806539483640606</v>
      </c>
      <c r="E44" t="s">
        <v>53</v>
      </c>
      <c r="G44" t="s">
        <v>102</v>
      </c>
      <c r="H44" t="s">
        <v>62</v>
      </c>
      <c r="I44">
        <v>3.3304350795977988E-2</v>
      </c>
      <c r="J44" t="s">
        <v>53</v>
      </c>
      <c r="L44" t="s">
        <v>129</v>
      </c>
      <c r="M44" t="s">
        <v>62</v>
      </c>
      <c r="N44">
        <v>5.2089305608749074E-2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102</v>
      </c>
      <c r="H45" t="s">
        <v>63</v>
      </c>
      <c r="I45">
        <v>0.19910458234132331</v>
      </c>
      <c r="J45" t="s">
        <v>53</v>
      </c>
      <c r="L45" t="s">
        <v>129</v>
      </c>
      <c r="M45" t="s">
        <v>63</v>
      </c>
      <c r="N45">
        <v>9.2446362671687585E-2</v>
      </c>
      <c r="O45" t="s">
        <v>53</v>
      </c>
    </row>
    <row r="46" spans="2:15" x14ac:dyDescent="0.45">
      <c r="B46" t="s">
        <v>66</v>
      </c>
      <c r="C46" t="s">
        <v>64</v>
      </c>
      <c r="D46">
        <v>2.4613695411838034E-2</v>
      </c>
      <c r="E46" t="s">
        <v>53</v>
      </c>
      <c r="G46" t="s">
        <v>102</v>
      </c>
      <c r="H46" t="s">
        <v>64</v>
      </c>
      <c r="I46">
        <v>4.6566714586177794E-3</v>
      </c>
      <c r="J46" t="s">
        <v>53</v>
      </c>
      <c r="L46" t="s">
        <v>129</v>
      </c>
      <c r="M46" t="s">
        <v>64</v>
      </c>
      <c r="N46">
        <v>9.0399072166034451E-3</v>
      </c>
      <c r="O46" t="s">
        <v>53</v>
      </c>
    </row>
    <row r="47" spans="2:15" x14ac:dyDescent="0.45">
      <c r="B47" t="s">
        <v>67</v>
      </c>
      <c r="C47" t="s">
        <v>52</v>
      </c>
      <c r="D47">
        <v>0.22331742084168163</v>
      </c>
      <c r="E47" t="s">
        <v>53</v>
      </c>
      <c r="G47" t="s">
        <v>103</v>
      </c>
      <c r="H47" t="s">
        <v>52</v>
      </c>
      <c r="I47">
        <v>4.0084226477359937E-2</v>
      </c>
      <c r="J47" t="s">
        <v>53</v>
      </c>
      <c r="L47" t="s">
        <v>130</v>
      </c>
      <c r="M47" t="s">
        <v>52</v>
      </c>
      <c r="N47">
        <v>7.5911885699863388E-2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103</v>
      </c>
      <c r="H48" t="s">
        <v>54</v>
      </c>
      <c r="I48">
        <v>9.6606144083417833E-2</v>
      </c>
      <c r="J48" t="s">
        <v>53</v>
      </c>
      <c r="L48" t="s">
        <v>130</v>
      </c>
      <c r="M48" t="s">
        <v>54</v>
      </c>
      <c r="N48">
        <v>0.10540473504016308</v>
      </c>
      <c r="O48" t="s">
        <v>53</v>
      </c>
    </row>
    <row r="49" spans="2:15" x14ac:dyDescent="0.45">
      <c r="B49" t="s">
        <v>67</v>
      </c>
      <c r="C49" t="s">
        <v>55</v>
      </c>
      <c r="D49">
        <v>1.35314928282881E-2</v>
      </c>
      <c r="E49" t="s">
        <v>53</v>
      </c>
      <c r="G49" t="s">
        <v>103</v>
      </c>
      <c r="H49" t="s">
        <v>55</v>
      </c>
      <c r="I49">
        <v>5.1099831701666865E-3</v>
      </c>
      <c r="J49" t="s">
        <v>53</v>
      </c>
      <c r="L49" t="s">
        <v>130</v>
      </c>
      <c r="M49" t="s">
        <v>55</v>
      </c>
      <c r="N49">
        <v>2.0011332473251188E-2</v>
      </c>
      <c r="O49" t="s">
        <v>53</v>
      </c>
    </row>
    <row r="50" spans="2:15" x14ac:dyDescent="0.45">
      <c r="B50" t="s">
        <v>67</v>
      </c>
      <c r="C50" t="s">
        <v>56</v>
      </c>
      <c r="D50">
        <v>0.23781177531326606</v>
      </c>
      <c r="E50" t="s">
        <v>53</v>
      </c>
      <c r="G50" t="s">
        <v>103</v>
      </c>
      <c r="H50" t="s">
        <v>56</v>
      </c>
      <c r="I50">
        <v>0.10043644997776115</v>
      </c>
      <c r="J50" t="s">
        <v>53</v>
      </c>
      <c r="L50" t="s">
        <v>130</v>
      </c>
      <c r="M50" t="s">
        <v>56</v>
      </c>
      <c r="N50">
        <v>6.4252674164759091E-2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103</v>
      </c>
      <c r="H51" t="s">
        <v>57</v>
      </c>
      <c r="I51">
        <v>0.20354882555507969</v>
      </c>
      <c r="J51" t="s">
        <v>53</v>
      </c>
      <c r="L51" t="s">
        <v>130</v>
      </c>
      <c r="M51" t="s">
        <v>57</v>
      </c>
      <c r="N51">
        <v>9.715232825575168E-2</v>
      </c>
      <c r="O51" t="s">
        <v>53</v>
      </c>
    </row>
    <row r="52" spans="2:15" x14ac:dyDescent="0.45">
      <c r="B52" t="s">
        <v>67</v>
      </c>
      <c r="C52" t="s">
        <v>58</v>
      </c>
      <c r="D52">
        <v>1.9975308840910602E-2</v>
      </c>
      <c r="E52" t="s">
        <v>53</v>
      </c>
      <c r="G52" t="s">
        <v>103</v>
      </c>
      <c r="H52" t="s">
        <v>58</v>
      </c>
      <c r="I52">
        <v>1.240977047695966E-2</v>
      </c>
      <c r="J52" t="s">
        <v>53</v>
      </c>
      <c r="L52" t="s">
        <v>130</v>
      </c>
      <c r="M52" t="s">
        <v>58</v>
      </c>
      <c r="N52">
        <v>1.5838424953797944E-2</v>
      </c>
      <c r="O52" t="s">
        <v>53</v>
      </c>
    </row>
    <row r="53" spans="2:15" x14ac:dyDescent="0.45">
      <c r="B53" t="s">
        <v>67</v>
      </c>
      <c r="C53" t="s">
        <v>59</v>
      </c>
      <c r="D53">
        <v>0.19264739572738473</v>
      </c>
      <c r="E53" t="s">
        <v>53</v>
      </c>
      <c r="G53" t="s">
        <v>103</v>
      </c>
      <c r="H53" t="s">
        <v>59</v>
      </c>
      <c r="I53">
        <v>9.3901479125995294E-2</v>
      </c>
      <c r="J53" t="s">
        <v>53</v>
      </c>
      <c r="L53" t="s">
        <v>130</v>
      </c>
      <c r="M53" t="s">
        <v>59</v>
      </c>
      <c r="N53">
        <v>0.18496825649428639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103</v>
      </c>
      <c r="H54" t="s">
        <v>60</v>
      </c>
      <c r="I54">
        <v>0.12516974184923815</v>
      </c>
      <c r="J54" t="s">
        <v>53</v>
      </c>
      <c r="L54" t="s">
        <v>130</v>
      </c>
      <c r="M54" t="s">
        <v>60</v>
      </c>
      <c r="N54">
        <v>0.22471170561630374</v>
      </c>
      <c r="O54" t="s">
        <v>53</v>
      </c>
    </row>
    <row r="55" spans="2:15" x14ac:dyDescent="0.45">
      <c r="B55" t="s">
        <v>67</v>
      </c>
      <c r="C55" t="s">
        <v>61</v>
      </c>
      <c r="D55">
        <v>1.7288695217599796E-2</v>
      </c>
      <c r="E55" t="s">
        <v>53</v>
      </c>
      <c r="G55" t="s">
        <v>103</v>
      </c>
      <c r="H55" t="s">
        <v>61</v>
      </c>
      <c r="I55">
        <v>1.1069474817414299E-2</v>
      </c>
      <c r="J55" t="s">
        <v>53</v>
      </c>
      <c r="L55" t="s">
        <v>130</v>
      </c>
      <c r="M55" t="s">
        <v>61</v>
      </c>
      <c r="N55">
        <v>3.6653769286573649E-2</v>
      </c>
      <c r="O55" t="s">
        <v>53</v>
      </c>
    </row>
    <row r="56" spans="2:15" x14ac:dyDescent="0.45">
      <c r="B56" t="s">
        <v>67</v>
      </c>
      <c r="C56" t="s">
        <v>62</v>
      </c>
      <c r="D56">
        <v>0.27117722564753599</v>
      </c>
      <c r="E56" t="s">
        <v>53</v>
      </c>
      <c r="G56" t="s">
        <v>103</v>
      </c>
      <c r="H56" t="s">
        <v>62</v>
      </c>
      <c r="I56">
        <v>0.10623186909376635</v>
      </c>
      <c r="J56" t="s">
        <v>53</v>
      </c>
      <c r="L56" t="s">
        <v>130</v>
      </c>
      <c r="M56" t="s">
        <v>62</v>
      </c>
      <c r="N56">
        <v>5.4162309711330542E-2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103</v>
      </c>
      <c r="H57" t="s">
        <v>63</v>
      </c>
      <c r="I57">
        <v>0.19176685858973197</v>
      </c>
      <c r="J57" t="s">
        <v>53</v>
      </c>
      <c r="L57" t="s">
        <v>130</v>
      </c>
      <c r="M57" t="s">
        <v>63</v>
      </c>
      <c r="N57">
        <v>0.11004416628170542</v>
      </c>
      <c r="O57" t="s">
        <v>53</v>
      </c>
    </row>
    <row r="58" spans="2:15" x14ac:dyDescent="0.45">
      <c r="B58" t="s">
        <v>67</v>
      </c>
      <c r="C58" t="s">
        <v>64</v>
      </c>
      <c r="D58">
        <v>2.4250685583334444E-2</v>
      </c>
      <c r="E58" t="s">
        <v>53</v>
      </c>
      <c r="G58" t="s">
        <v>103</v>
      </c>
      <c r="H58" t="s">
        <v>64</v>
      </c>
      <c r="I58">
        <v>1.3665176783107386E-2</v>
      </c>
      <c r="J58" t="s">
        <v>53</v>
      </c>
      <c r="L58" t="s">
        <v>130</v>
      </c>
      <c r="M58" t="s">
        <v>64</v>
      </c>
      <c r="N58">
        <v>1.0888412022214458E-2</v>
      </c>
      <c r="O58" t="s">
        <v>53</v>
      </c>
    </row>
    <row r="59" spans="2:15" x14ac:dyDescent="0.45">
      <c r="B59" t="s">
        <v>68</v>
      </c>
      <c r="C59" t="s">
        <v>52</v>
      </c>
      <c r="D59">
        <v>0.22513758755854418</v>
      </c>
      <c r="E59" t="s">
        <v>53</v>
      </c>
      <c r="G59" t="s">
        <v>104</v>
      </c>
      <c r="H59" t="s">
        <v>52</v>
      </c>
      <c r="I59">
        <v>4.4404545624519461E-2</v>
      </c>
      <c r="J59" t="s">
        <v>53</v>
      </c>
      <c r="L59" t="s">
        <v>131</v>
      </c>
      <c r="M59" t="s">
        <v>52</v>
      </c>
      <c r="N59">
        <v>9.4109075663135727E-2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104</v>
      </c>
      <c r="H60" t="s">
        <v>54</v>
      </c>
      <c r="I60">
        <v>0.11677217672194792</v>
      </c>
      <c r="J60" t="s">
        <v>53</v>
      </c>
      <c r="L60" t="s">
        <v>131</v>
      </c>
      <c r="M60" t="s">
        <v>54</v>
      </c>
      <c r="N60">
        <v>0.10908214376894176</v>
      </c>
      <c r="O60" t="s">
        <v>53</v>
      </c>
    </row>
    <row r="61" spans="2:15" x14ac:dyDescent="0.45">
      <c r="B61" t="s">
        <v>68</v>
      </c>
      <c r="C61" t="s">
        <v>55</v>
      </c>
      <c r="D61">
        <v>9.8105994479843299E-3</v>
      </c>
      <c r="E61" t="s">
        <v>53</v>
      </c>
      <c r="G61" t="s">
        <v>104</v>
      </c>
      <c r="H61" t="s">
        <v>55</v>
      </c>
      <c r="I61">
        <v>8.1694597256207601E-3</v>
      </c>
      <c r="J61" t="s">
        <v>53</v>
      </c>
      <c r="L61" t="s">
        <v>131</v>
      </c>
      <c r="M61" t="s">
        <v>55</v>
      </c>
      <c r="N61">
        <v>1.8800390150936857E-2</v>
      </c>
      <c r="O61" t="s">
        <v>53</v>
      </c>
    </row>
    <row r="62" spans="2:15" x14ac:dyDescent="0.45">
      <c r="B62" t="s">
        <v>68</v>
      </c>
      <c r="C62" t="s">
        <v>56</v>
      </c>
      <c r="D62">
        <v>0.24111422103280855</v>
      </c>
      <c r="E62" t="s">
        <v>53</v>
      </c>
      <c r="G62" t="s">
        <v>104</v>
      </c>
      <c r="H62" t="s">
        <v>56</v>
      </c>
      <c r="I62">
        <v>9.3408716884119822E-2</v>
      </c>
      <c r="J62" t="s">
        <v>53</v>
      </c>
      <c r="L62" t="s">
        <v>131</v>
      </c>
      <c r="M62" t="s">
        <v>56</v>
      </c>
      <c r="N62">
        <v>4.699064448864864E-2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104</v>
      </c>
      <c r="H63" t="s">
        <v>57</v>
      </c>
      <c r="I63">
        <v>0.21124880220863329</v>
      </c>
      <c r="J63" t="s">
        <v>53</v>
      </c>
      <c r="L63" t="s">
        <v>131</v>
      </c>
      <c r="M63" t="s">
        <v>57</v>
      </c>
      <c r="N63">
        <v>6.7747029212271256E-2</v>
      </c>
      <c r="O63" t="s">
        <v>53</v>
      </c>
    </row>
    <row r="64" spans="2:15" x14ac:dyDescent="0.45">
      <c r="B64" t="s">
        <v>68</v>
      </c>
      <c r="C64" t="s">
        <v>58</v>
      </c>
      <c r="D64">
        <v>1.4229236154648739E-2</v>
      </c>
      <c r="E64" t="s">
        <v>53</v>
      </c>
      <c r="G64" t="s">
        <v>104</v>
      </c>
      <c r="H64" t="s">
        <v>58</v>
      </c>
      <c r="I64">
        <v>1.7479242329235763E-2</v>
      </c>
      <c r="J64" t="s">
        <v>53</v>
      </c>
      <c r="L64" t="s">
        <v>131</v>
      </c>
      <c r="M64" t="s">
        <v>58</v>
      </c>
      <c r="N64">
        <v>9.6313940554312166E-3</v>
      </c>
      <c r="O64" t="s">
        <v>53</v>
      </c>
    </row>
    <row r="65" spans="2:15" x14ac:dyDescent="0.45">
      <c r="B65" t="s">
        <v>68</v>
      </c>
      <c r="C65" t="s">
        <v>59</v>
      </c>
      <c r="D65">
        <v>0.19302435757744127</v>
      </c>
      <c r="E65" t="s">
        <v>53</v>
      </c>
      <c r="G65" t="s">
        <v>104</v>
      </c>
      <c r="H65" t="s">
        <v>59</v>
      </c>
      <c r="I65">
        <v>8.0273779382391608E-2</v>
      </c>
      <c r="J65" t="s">
        <v>53</v>
      </c>
      <c r="L65" t="s">
        <v>131</v>
      </c>
      <c r="M65" t="s">
        <v>59</v>
      </c>
      <c r="N65">
        <v>0.22674850573153588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104</v>
      </c>
      <c r="H66" t="s">
        <v>60</v>
      </c>
      <c r="I66">
        <v>0.13278745953573681</v>
      </c>
      <c r="J66" t="s">
        <v>53</v>
      </c>
      <c r="L66" t="s">
        <v>131</v>
      </c>
      <c r="M66" t="s">
        <v>60</v>
      </c>
      <c r="N66">
        <v>0.25860441582275212</v>
      </c>
      <c r="O66" t="s">
        <v>53</v>
      </c>
    </row>
    <row r="67" spans="2:15" x14ac:dyDescent="0.45">
      <c r="B67" t="s">
        <v>68</v>
      </c>
      <c r="C67" t="s">
        <v>61</v>
      </c>
      <c r="D67">
        <v>1.5473634208386738E-2</v>
      </c>
      <c r="E67" t="s">
        <v>53</v>
      </c>
      <c r="G67" t="s">
        <v>104</v>
      </c>
      <c r="H67" t="s">
        <v>61</v>
      </c>
      <c r="I67">
        <v>1.2621507777372502E-2</v>
      </c>
      <c r="J67" t="s">
        <v>53</v>
      </c>
      <c r="L67" t="s">
        <v>131</v>
      </c>
      <c r="M67" t="s">
        <v>61</v>
      </c>
      <c r="N67">
        <v>3.7085359142129147E-2</v>
      </c>
      <c r="O67" t="s">
        <v>53</v>
      </c>
    </row>
    <row r="68" spans="2:15" x14ac:dyDescent="0.45">
      <c r="B68" t="s">
        <v>68</v>
      </c>
      <c r="C68" t="s">
        <v>62</v>
      </c>
      <c r="D68">
        <v>0.28024647438227879</v>
      </c>
      <c r="E68" t="s">
        <v>53</v>
      </c>
      <c r="G68" t="s">
        <v>104</v>
      </c>
      <c r="H68" t="s">
        <v>62</v>
      </c>
      <c r="I68">
        <v>8.6788121254341988E-2</v>
      </c>
      <c r="J68" t="s">
        <v>53</v>
      </c>
      <c r="L68" t="s">
        <v>131</v>
      </c>
      <c r="M68" t="s">
        <v>62</v>
      </c>
      <c r="N68">
        <v>5.0463290147216823E-2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104</v>
      </c>
      <c r="H69" t="s">
        <v>63</v>
      </c>
      <c r="I69">
        <v>0.18619929612875641</v>
      </c>
      <c r="J69" t="s">
        <v>53</v>
      </c>
      <c r="L69" t="s">
        <v>131</v>
      </c>
      <c r="M69" t="s">
        <v>63</v>
      </c>
      <c r="N69">
        <v>7.281487777391904E-2</v>
      </c>
      <c r="O69" t="s">
        <v>53</v>
      </c>
    </row>
    <row r="70" spans="2:15" x14ac:dyDescent="0.45">
      <c r="B70" t="s">
        <v>68</v>
      </c>
      <c r="C70" t="s">
        <v>64</v>
      </c>
      <c r="D70">
        <v>2.0963889637906734E-2</v>
      </c>
      <c r="E70" t="s">
        <v>53</v>
      </c>
      <c r="G70" t="s">
        <v>104</v>
      </c>
      <c r="H70" t="s">
        <v>64</v>
      </c>
      <c r="I70">
        <v>9.8468924273287465E-3</v>
      </c>
      <c r="J70" t="s">
        <v>53</v>
      </c>
      <c r="L70" t="s">
        <v>131</v>
      </c>
      <c r="M70" t="s">
        <v>64</v>
      </c>
      <c r="N70">
        <v>7.9228740430838194E-3</v>
      </c>
      <c r="O70" t="s">
        <v>53</v>
      </c>
    </row>
    <row r="71" spans="2:15" x14ac:dyDescent="0.45">
      <c r="B71" t="s">
        <v>69</v>
      </c>
      <c r="C71" t="s">
        <v>52</v>
      </c>
      <c r="D71">
        <v>0.22648975194226856</v>
      </c>
      <c r="E71" t="s">
        <v>53</v>
      </c>
      <c r="G71" t="s">
        <v>105</v>
      </c>
      <c r="H71" t="s">
        <v>52</v>
      </c>
      <c r="I71">
        <v>4.1476001862450824E-2</v>
      </c>
      <c r="J71" t="s">
        <v>53</v>
      </c>
      <c r="L71" t="s">
        <v>132</v>
      </c>
      <c r="M71" t="s">
        <v>52</v>
      </c>
      <c r="N71">
        <v>8.6630721546821166E-2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105</v>
      </c>
      <c r="H72" t="s">
        <v>54</v>
      </c>
      <c r="I72">
        <v>9.9365198162919235E-2</v>
      </c>
      <c r="J72" t="s">
        <v>53</v>
      </c>
      <c r="L72" t="s">
        <v>132</v>
      </c>
      <c r="M72" t="s">
        <v>54</v>
      </c>
      <c r="N72">
        <v>0.11052333589230488</v>
      </c>
      <c r="O72" t="s">
        <v>53</v>
      </c>
    </row>
    <row r="73" spans="2:15" x14ac:dyDescent="0.45">
      <c r="B73" t="s">
        <v>69</v>
      </c>
      <c r="C73" t="s">
        <v>55</v>
      </c>
      <c r="D73">
        <v>1.0938974051972415E-2</v>
      </c>
      <c r="E73" t="s">
        <v>53</v>
      </c>
      <c r="G73" t="s">
        <v>105</v>
      </c>
      <c r="H73" t="s">
        <v>55</v>
      </c>
      <c r="I73">
        <v>8.7625080800897408E-3</v>
      </c>
      <c r="J73" t="s">
        <v>53</v>
      </c>
      <c r="L73" t="s">
        <v>132</v>
      </c>
      <c r="M73" t="s">
        <v>55</v>
      </c>
      <c r="N73">
        <v>2.1081802818358211E-2</v>
      </c>
      <c r="O73" t="s">
        <v>53</v>
      </c>
    </row>
    <row r="74" spans="2:15" x14ac:dyDescent="0.45">
      <c r="B74" t="s">
        <v>69</v>
      </c>
      <c r="C74" t="s">
        <v>56</v>
      </c>
      <c r="D74">
        <v>0.23920407007302708</v>
      </c>
      <c r="E74" t="s">
        <v>53</v>
      </c>
      <c r="G74" t="s">
        <v>105</v>
      </c>
      <c r="H74" t="s">
        <v>56</v>
      </c>
      <c r="I74">
        <v>8.0525910421249916E-2</v>
      </c>
      <c r="J74" t="s">
        <v>53</v>
      </c>
      <c r="L74" t="s">
        <v>132</v>
      </c>
      <c r="M74" t="s">
        <v>56</v>
      </c>
      <c r="N74">
        <v>4.9611120899573896E-2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105</v>
      </c>
      <c r="H75" t="s">
        <v>57</v>
      </c>
      <c r="I75">
        <v>0.22939325703454286</v>
      </c>
      <c r="J75" t="s">
        <v>53</v>
      </c>
      <c r="L75" t="s">
        <v>132</v>
      </c>
      <c r="M75" t="s">
        <v>57</v>
      </c>
      <c r="N75">
        <v>6.357115582006781E-2</v>
      </c>
      <c r="O75" t="s">
        <v>53</v>
      </c>
    </row>
    <row r="76" spans="2:15" x14ac:dyDescent="0.45">
      <c r="B76" t="s">
        <v>69</v>
      </c>
      <c r="C76" t="s">
        <v>58</v>
      </c>
      <c r="D76">
        <v>1.6740479441545456E-2</v>
      </c>
      <c r="E76" t="s">
        <v>53</v>
      </c>
      <c r="G76" t="s">
        <v>105</v>
      </c>
      <c r="H76" t="s">
        <v>58</v>
      </c>
      <c r="I76">
        <v>1.2778092844994943E-2</v>
      </c>
      <c r="J76" t="s">
        <v>53</v>
      </c>
      <c r="L76" t="s">
        <v>132</v>
      </c>
      <c r="M76" t="s">
        <v>58</v>
      </c>
      <c r="N76">
        <v>1.0937293410720321E-2</v>
      </c>
      <c r="O76" t="s">
        <v>53</v>
      </c>
    </row>
    <row r="77" spans="2:15" x14ac:dyDescent="0.45">
      <c r="B77" t="s">
        <v>69</v>
      </c>
      <c r="C77" t="s">
        <v>59</v>
      </c>
      <c r="D77">
        <v>0.19462501968006857</v>
      </c>
      <c r="E77" t="s">
        <v>53</v>
      </c>
      <c r="G77" t="s">
        <v>105</v>
      </c>
      <c r="H77" t="s">
        <v>59</v>
      </c>
      <c r="I77">
        <v>8.8784053592259507E-2</v>
      </c>
      <c r="J77" t="s">
        <v>53</v>
      </c>
      <c r="L77" t="s">
        <v>132</v>
      </c>
      <c r="M77" t="s">
        <v>59</v>
      </c>
      <c r="N77">
        <v>0.22487303997763447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105</v>
      </c>
      <c r="H78" t="s">
        <v>60</v>
      </c>
      <c r="I78">
        <v>0.1308091530193525</v>
      </c>
      <c r="J78" t="s">
        <v>53</v>
      </c>
      <c r="L78" t="s">
        <v>132</v>
      </c>
      <c r="M78" t="s">
        <v>60</v>
      </c>
      <c r="N78">
        <v>0.25278640110993778</v>
      </c>
      <c r="O78" t="s">
        <v>53</v>
      </c>
    </row>
    <row r="79" spans="2:15" x14ac:dyDescent="0.45">
      <c r="B79" t="s">
        <v>69</v>
      </c>
      <c r="C79" t="s">
        <v>61</v>
      </c>
      <c r="D79">
        <v>1.6597390143540166E-2</v>
      </c>
      <c r="E79" t="s">
        <v>53</v>
      </c>
      <c r="G79" t="s">
        <v>105</v>
      </c>
      <c r="H79" t="s">
        <v>61</v>
      </c>
      <c r="I79">
        <v>8.4510566605723279E-3</v>
      </c>
      <c r="J79" t="s">
        <v>53</v>
      </c>
      <c r="L79" t="s">
        <v>132</v>
      </c>
      <c r="M79" t="s">
        <v>61</v>
      </c>
      <c r="N79">
        <v>3.9839528363422361E-2</v>
      </c>
      <c r="O79" t="s">
        <v>53</v>
      </c>
    </row>
    <row r="80" spans="2:15" x14ac:dyDescent="0.45">
      <c r="B80" t="s">
        <v>69</v>
      </c>
      <c r="C80" t="s">
        <v>62</v>
      </c>
      <c r="D80">
        <v>0.27401695681587901</v>
      </c>
      <c r="E80" t="s">
        <v>53</v>
      </c>
      <c r="G80" t="s">
        <v>105</v>
      </c>
      <c r="H80" t="s">
        <v>62</v>
      </c>
      <c r="I80">
        <v>5.1371270082593429E-2</v>
      </c>
      <c r="J80" t="s">
        <v>53</v>
      </c>
      <c r="L80" t="s">
        <v>132</v>
      </c>
      <c r="M80" t="s">
        <v>62</v>
      </c>
      <c r="N80">
        <v>4.4928187079493795E-2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105</v>
      </c>
      <c r="H81" t="s">
        <v>63</v>
      </c>
      <c r="I81">
        <v>0.22847953767800286</v>
      </c>
      <c r="J81" t="s">
        <v>53</v>
      </c>
      <c r="L81" t="s">
        <v>132</v>
      </c>
      <c r="M81" t="s">
        <v>63</v>
      </c>
      <c r="N81">
        <v>8.3514371267857601E-2</v>
      </c>
      <c r="O81" t="s">
        <v>53</v>
      </c>
    </row>
    <row r="82" spans="2:15" x14ac:dyDescent="0.45">
      <c r="B82" t="s">
        <v>69</v>
      </c>
      <c r="C82" t="s">
        <v>64</v>
      </c>
      <c r="D82">
        <v>2.1387357851698246E-2</v>
      </c>
      <c r="E82" t="s">
        <v>53</v>
      </c>
      <c r="G82" t="s">
        <v>105</v>
      </c>
      <c r="H82" t="s">
        <v>64</v>
      </c>
      <c r="I82">
        <v>1.9803960560974262E-2</v>
      </c>
      <c r="J82" t="s">
        <v>53</v>
      </c>
      <c r="L82" t="s">
        <v>132</v>
      </c>
      <c r="M82" t="s">
        <v>64</v>
      </c>
      <c r="N82">
        <v>1.1703041813811261E-2</v>
      </c>
      <c r="O82" t="s">
        <v>53</v>
      </c>
    </row>
    <row r="83" spans="2:15" x14ac:dyDescent="0.45">
      <c r="B83" t="s">
        <v>70</v>
      </c>
      <c r="C83" t="s">
        <v>52</v>
      </c>
      <c r="D83">
        <v>0.23263818990353285</v>
      </c>
      <c r="E83" t="s">
        <v>53</v>
      </c>
      <c r="G83" t="s">
        <v>106</v>
      </c>
      <c r="H83" t="s">
        <v>52</v>
      </c>
      <c r="I83">
        <v>4.0388243577985386E-2</v>
      </c>
      <c r="J83" t="s">
        <v>53</v>
      </c>
      <c r="L83" t="s">
        <v>133</v>
      </c>
      <c r="M83" t="s">
        <v>52</v>
      </c>
      <c r="N83">
        <v>7.1029677921022799E-2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106</v>
      </c>
      <c r="H84" t="s">
        <v>54</v>
      </c>
      <c r="I84">
        <v>0.11316488217235773</v>
      </c>
      <c r="J84" t="s">
        <v>53</v>
      </c>
      <c r="L84" t="s">
        <v>133</v>
      </c>
      <c r="M84" t="s">
        <v>54</v>
      </c>
      <c r="N84">
        <v>9.5191448285580363E-2</v>
      </c>
      <c r="O84" t="s">
        <v>53</v>
      </c>
    </row>
    <row r="85" spans="2:15" x14ac:dyDescent="0.45">
      <c r="B85" t="s">
        <v>70</v>
      </c>
      <c r="C85" t="s">
        <v>55</v>
      </c>
      <c r="D85">
        <v>8.3301637223534737E-3</v>
      </c>
      <c r="E85" t="s">
        <v>53</v>
      </c>
      <c r="G85" t="s">
        <v>106</v>
      </c>
      <c r="H85" t="s">
        <v>55</v>
      </c>
      <c r="I85">
        <v>1.2184129522878916E-2</v>
      </c>
      <c r="J85" t="s">
        <v>53</v>
      </c>
      <c r="L85" t="s">
        <v>133</v>
      </c>
      <c r="M85" t="s">
        <v>55</v>
      </c>
      <c r="N85">
        <v>2.5788831193630953E-2</v>
      </c>
      <c r="O85" t="s">
        <v>53</v>
      </c>
    </row>
    <row r="86" spans="2:15" x14ac:dyDescent="0.45">
      <c r="B86" t="s">
        <v>70</v>
      </c>
      <c r="C86" t="s">
        <v>56</v>
      </c>
      <c r="D86">
        <v>0.2449819023864804</v>
      </c>
      <c r="E86" t="s">
        <v>53</v>
      </c>
      <c r="G86" t="s">
        <v>106</v>
      </c>
      <c r="H86" t="s">
        <v>56</v>
      </c>
      <c r="I86">
        <v>8.9375384220870172E-2</v>
      </c>
      <c r="J86" t="s">
        <v>53</v>
      </c>
      <c r="L86" t="s">
        <v>133</v>
      </c>
      <c r="M86" t="s">
        <v>56</v>
      </c>
      <c r="N86">
        <v>5.6336098352202706E-2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106</v>
      </c>
      <c r="H87" t="s">
        <v>57</v>
      </c>
      <c r="I87">
        <v>0.22078181075626424</v>
      </c>
      <c r="J87" t="s">
        <v>53</v>
      </c>
      <c r="L87" t="s">
        <v>133</v>
      </c>
      <c r="M87" t="s">
        <v>57</v>
      </c>
      <c r="N87">
        <v>7.2141394932750555E-2</v>
      </c>
      <c r="O87" t="s">
        <v>53</v>
      </c>
    </row>
    <row r="88" spans="2:15" x14ac:dyDescent="0.45">
      <c r="B88" t="s">
        <v>70</v>
      </c>
      <c r="C88" t="s">
        <v>58</v>
      </c>
      <c r="D88">
        <v>1.1893210200308228E-2</v>
      </c>
      <c r="E88" t="s">
        <v>53</v>
      </c>
      <c r="G88" t="s">
        <v>106</v>
      </c>
      <c r="H88" t="s">
        <v>58</v>
      </c>
      <c r="I88">
        <v>2.058682275247473E-2</v>
      </c>
      <c r="J88" t="s">
        <v>53</v>
      </c>
      <c r="L88" t="s">
        <v>133</v>
      </c>
      <c r="M88" t="s">
        <v>58</v>
      </c>
      <c r="N88">
        <v>1.603491388306711E-2</v>
      </c>
      <c r="O88" t="s">
        <v>53</v>
      </c>
    </row>
    <row r="89" spans="2:15" x14ac:dyDescent="0.45">
      <c r="B89" t="s">
        <v>70</v>
      </c>
      <c r="C89" t="s">
        <v>59</v>
      </c>
      <c r="D89">
        <v>0.18028369845401182</v>
      </c>
      <c r="E89" t="s">
        <v>53</v>
      </c>
      <c r="G89" t="s">
        <v>106</v>
      </c>
      <c r="H89" t="s">
        <v>59</v>
      </c>
      <c r="I89">
        <v>9.8326163203726169E-2</v>
      </c>
      <c r="J89" t="s">
        <v>53</v>
      </c>
      <c r="L89" t="s">
        <v>133</v>
      </c>
      <c r="M89" t="s">
        <v>59</v>
      </c>
      <c r="N89">
        <v>0.21383183025435151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106</v>
      </c>
      <c r="H90" t="s">
        <v>60</v>
      </c>
      <c r="I90">
        <v>0.14882196982938664</v>
      </c>
      <c r="J90" t="s">
        <v>53</v>
      </c>
      <c r="L90" t="s">
        <v>133</v>
      </c>
      <c r="M90" t="s">
        <v>60</v>
      </c>
      <c r="N90">
        <v>0.24226551349851616</v>
      </c>
      <c r="O90" t="s">
        <v>53</v>
      </c>
    </row>
    <row r="91" spans="2:15" x14ac:dyDescent="0.45">
      <c r="B91" t="s">
        <v>70</v>
      </c>
      <c r="C91" t="s">
        <v>61</v>
      </c>
      <c r="D91">
        <v>1.1589383266948637E-2</v>
      </c>
      <c r="E91" t="s">
        <v>53</v>
      </c>
      <c r="G91" t="s">
        <v>106</v>
      </c>
      <c r="H91" t="s">
        <v>61</v>
      </c>
      <c r="I91">
        <v>1.5852936267954126E-2</v>
      </c>
      <c r="J91" t="s">
        <v>53</v>
      </c>
      <c r="L91" t="s">
        <v>133</v>
      </c>
      <c r="M91" t="s">
        <v>61</v>
      </c>
      <c r="N91">
        <v>4.6308298603344268E-2</v>
      </c>
      <c r="O91" t="s">
        <v>53</v>
      </c>
    </row>
    <row r="92" spans="2:15" x14ac:dyDescent="0.45">
      <c r="B92" t="s">
        <v>70</v>
      </c>
      <c r="C92" t="s">
        <v>62</v>
      </c>
      <c r="D92">
        <v>0.29118960057254245</v>
      </c>
      <c r="E92" t="s">
        <v>53</v>
      </c>
      <c r="G92" t="s">
        <v>106</v>
      </c>
      <c r="H92" t="s">
        <v>62</v>
      </c>
      <c r="I92">
        <v>4.2346156260663494E-2</v>
      </c>
      <c r="J92" t="s">
        <v>53</v>
      </c>
      <c r="L92" t="s">
        <v>133</v>
      </c>
      <c r="M92" t="s">
        <v>62</v>
      </c>
      <c r="N92">
        <v>3.9733631479407637E-2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106</v>
      </c>
      <c r="H93" t="s">
        <v>63</v>
      </c>
      <c r="I93">
        <v>0.18150412661758833</v>
      </c>
      <c r="J93" t="s">
        <v>53</v>
      </c>
      <c r="L93" t="s">
        <v>133</v>
      </c>
      <c r="M93" t="s">
        <v>63</v>
      </c>
      <c r="N93">
        <v>0.10178205783885905</v>
      </c>
      <c r="O93" t="s">
        <v>53</v>
      </c>
    </row>
    <row r="94" spans="2:15" x14ac:dyDescent="0.45">
      <c r="B94" t="s">
        <v>70</v>
      </c>
      <c r="C94" t="s">
        <v>64</v>
      </c>
      <c r="D94">
        <v>1.909385149381998E-2</v>
      </c>
      <c r="E94" t="s">
        <v>53</v>
      </c>
      <c r="G94" t="s">
        <v>106</v>
      </c>
      <c r="H94" t="s">
        <v>64</v>
      </c>
      <c r="I94">
        <v>1.6667374817853062E-2</v>
      </c>
      <c r="J94" t="s">
        <v>53</v>
      </c>
      <c r="L94" t="s">
        <v>133</v>
      </c>
      <c r="M94" t="s">
        <v>64</v>
      </c>
      <c r="N94">
        <v>1.9556303757268426E-2</v>
      </c>
      <c r="O94" t="s">
        <v>53</v>
      </c>
    </row>
    <row r="95" spans="2:15" x14ac:dyDescent="0.45">
      <c r="B95" t="s">
        <v>71</v>
      </c>
      <c r="C95" t="s">
        <v>52</v>
      </c>
      <c r="D95">
        <v>0.22932261524894382</v>
      </c>
      <c r="E95" t="s">
        <v>53</v>
      </c>
      <c r="G95" t="s">
        <v>107</v>
      </c>
      <c r="H95" t="s">
        <v>52</v>
      </c>
      <c r="I95">
        <v>7.1218154812576373E-2</v>
      </c>
      <c r="J95" t="s">
        <v>53</v>
      </c>
      <c r="L95" t="s">
        <v>134</v>
      </c>
      <c r="M95" t="s">
        <v>52</v>
      </c>
      <c r="N95">
        <v>6.4575688409763771E-2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107</v>
      </c>
      <c r="H96" t="s">
        <v>54</v>
      </c>
      <c r="I96">
        <v>0.10734605389810567</v>
      </c>
      <c r="J96" t="s">
        <v>53</v>
      </c>
      <c r="L96" t="s">
        <v>134</v>
      </c>
      <c r="M96" t="s">
        <v>54</v>
      </c>
      <c r="N96">
        <v>8.9790546984488309E-2</v>
      </c>
      <c r="O96" t="s">
        <v>53</v>
      </c>
    </row>
    <row r="97" spans="2:15" x14ac:dyDescent="0.45">
      <c r="B97" t="s">
        <v>71</v>
      </c>
      <c r="C97" t="s">
        <v>55</v>
      </c>
      <c r="D97">
        <v>6.1125152696387972E-3</v>
      </c>
      <c r="E97" t="s">
        <v>53</v>
      </c>
      <c r="G97" t="s">
        <v>107</v>
      </c>
      <c r="H97" t="s">
        <v>55</v>
      </c>
      <c r="I97">
        <v>2.3616861742732576E-2</v>
      </c>
      <c r="J97" t="s">
        <v>53</v>
      </c>
      <c r="L97" t="s">
        <v>134</v>
      </c>
      <c r="M97" t="s">
        <v>55</v>
      </c>
      <c r="N97">
        <v>3.2365856497023893E-2</v>
      </c>
      <c r="O97" t="s">
        <v>53</v>
      </c>
    </row>
    <row r="98" spans="2:15" x14ac:dyDescent="0.45">
      <c r="B98" t="s">
        <v>71</v>
      </c>
      <c r="C98" t="s">
        <v>56</v>
      </c>
      <c r="D98">
        <v>0.24632060584117221</v>
      </c>
      <c r="E98" t="s">
        <v>53</v>
      </c>
      <c r="G98" t="s">
        <v>107</v>
      </c>
      <c r="H98" t="s">
        <v>56</v>
      </c>
      <c r="I98">
        <v>9.0358823446837142E-2</v>
      </c>
      <c r="J98" t="s">
        <v>53</v>
      </c>
      <c r="L98" t="s">
        <v>134</v>
      </c>
      <c r="M98" t="s">
        <v>56</v>
      </c>
      <c r="N98">
        <v>3.8543890670397658E-2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107</v>
      </c>
      <c r="H99" t="s">
        <v>57</v>
      </c>
      <c r="I99">
        <v>0.10615966395598907</v>
      </c>
      <c r="J99" t="s">
        <v>53</v>
      </c>
      <c r="L99" t="s">
        <v>134</v>
      </c>
      <c r="M99" t="s">
        <v>57</v>
      </c>
      <c r="N99">
        <v>6.7557509664266713E-2</v>
      </c>
      <c r="O99" t="s">
        <v>53</v>
      </c>
    </row>
    <row r="100" spans="2:15" x14ac:dyDescent="0.45">
      <c r="B100" t="s">
        <v>71</v>
      </c>
      <c r="C100" t="s">
        <v>58</v>
      </c>
      <c r="D100">
        <v>1.1118057829328691E-2</v>
      </c>
      <c r="E100" t="s">
        <v>53</v>
      </c>
      <c r="G100" t="s">
        <v>107</v>
      </c>
      <c r="H100" t="s">
        <v>58</v>
      </c>
      <c r="I100">
        <v>2.3638861718537168E-2</v>
      </c>
      <c r="J100" t="s">
        <v>53</v>
      </c>
      <c r="L100" t="s">
        <v>134</v>
      </c>
      <c r="M100" t="s">
        <v>58</v>
      </c>
      <c r="N100">
        <v>1.8629155652184849E-2</v>
      </c>
      <c r="O100" t="s">
        <v>53</v>
      </c>
    </row>
    <row r="101" spans="2:15" x14ac:dyDescent="0.45">
      <c r="B101" t="s">
        <v>71</v>
      </c>
      <c r="C101" t="s">
        <v>59</v>
      </c>
      <c r="D101">
        <v>0.18563237989507331</v>
      </c>
      <c r="E101" t="s">
        <v>53</v>
      </c>
      <c r="G101" t="s">
        <v>107</v>
      </c>
      <c r="H101" t="s">
        <v>59</v>
      </c>
      <c r="I101">
        <v>0.16441062697239284</v>
      </c>
      <c r="J101" t="s">
        <v>53</v>
      </c>
      <c r="L101" t="s">
        <v>134</v>
      </c>
      <c r="M101" t="s">
        <v>59</v>
      </c>
      <c r="N101">
        <v>0.20846660673720929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107</v>
      </c>
      <c r="H102" t="s">
        <v>60</v>
      </c>
      <c r="I102">
        <v>0.17078275586932531</v>
      </c>
      <c r="J102" t="s">
        <v>53</v>
      </c>
      <c r="L102" t="s">
        <v>134</v>
      </c>
      <c r="M102" t="s">
        <v>60</v>
      </c>
      <c r="N102">
        <v>0.24470435370936172</v>
      </c>
      <c r="O102" t="s">
        <v>53</v>
      </c>
    </row>
    <row r="103" spans="2:15" x14ac:dyDescent="0.45">
      <c r="B103" t="s">
        <v>71</v>
      </c>
      <c r="C103" t="s">
        <v>61</v>
      </c>
      <c r="D103">
        <v>1.108458069839942E-2</v>
      </c>
      <c r="E103" t="s">
        <v>53</v>
      </c>
      <c r="G103" t="s">
        <v>107</v>
      </c>
      <c r="H103" t="s">
        <v>61</v>
      </c>
      <c r="I103">
        <v>3.7629348531642355E-2</v>
      </c>
      <c r="J103" t="s">
        <v>53</v>
      </c>
      <c r="L103" t="s">
        <v>134</v>
      </c>
      <c r="M103" t="s">
        <v>61</v>
      </c>
      <c r="N103">
        <v>5.4208223261914955E-2</v>
      </c>
      <c r="O103" t="s">
        <v>53</v>
      </c>
    </row>
    <row r="104" spans="2:15" x14ac:dyDescent="0.45">
      <c r="B104" t="s">
        <v>71</v>
      </c>
      <c r="C104" t="s">
        <v>62</v>
      </c>
      <c r="D104">
        <v>0.29149992507711131</v>
      </c>
      <c r="E104" t="s">
        <v>53</v>
      </c>
      <c r="G104" t="s">
        <v>107</v>
      </c>
      <c r="H104" t="s">
        <v>62</v>
      </c>
      <c r="I104">
        <v>6.3817656963848349E-2</v>
      </c>
      <c r="J104" t="s">
        <v>53</v>
      </c>
      <c r="L104" t="s">
        <v>134</v>
      </c>
      <c r="M104" t="s">
        <v>62</v>
      </c>
      <c r="N104">
        <v>4.1291024165367639E-2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107</v>
      </c>
      <c r="H105" t="s">
        <v>63</v>
      </c>
      <c r="I105">
        <v>0.11633224479155298</v>
      </c>
      <c r="J105" t="s">
        <v>53</v>
      </c>
      <c r="L105" t="s">
        <v>134</v>
      </c>
      <c r="M105" t="s">
        <v>63</v>
      </c>
      <c r="N105">
        <v>0.1138730135054403</v>
      </c>
      <c r="O105" t="s">
        <v>53</v>
      </c>
    </row>
    <row r="106" spans="2:15" x14ac:dyDescent="0.45">
      <c r="B106" t="s">
        <v>71</v>
      </c>
      <c r="C106" t="s">
        <v>64</v>
      </c>
      <c r="D106">
        <v>1.8909320140333086E-2</v>
      </c>
      <c r="E106" t="s">
        <v>53</v>
      </c>
      <c r="G106" t="s">
        <v>107</v>
      </c>
      <c r="H106" t="s">
        <v>64</v>
      </c>
      <c r="I106">
        <v>2.4688947296462632E-2</v>
      </c>
      <c r="J106" t="s">
        <v>53</v>
      </c>
      <c r="L106" t="s">
        <v>134</v>
      </c>
      <c r="M106" t="s">
        <v>64</v>
      </c>
      <c r="N106">
        <v>2.599413074257953E-2</v>
      </c>
      <c r="O106" t="s">
        <v>53</v>
      </c>
    </row>
    <row r="107" spans="2:15" x14ac:dyDescent="0.45">
      <c r="B107" t="s">
        <v>72</v>
      </c>
      <c r="C107" t="s">
        <v>52</v>
      </c>
      <c r="D107">
        <v>0.23037241415061571</v>
      </c>
      <c r="E107" t="s">
        <v>53</v>
      </c>
      <c r="G107" t="s">
        <v>108</v>
      </c>
      <c r="H107" t="s">
        <v>52</v>
      </c>
      <c r="I107">
        <v>3.754079823355496E-2</v>
      </c>
      <c r="J107" t="s">
        <v>53</v>
      </c>
      <c r="L107" t="s">
        <v>135</v>
      </c>
      <c r="M107" t="s">
        <v>52</v>
      </c>
      <c r="N107">
        <v>7.4373175979915343E-2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108</v>
      </c>
      <c r="H108" t="s">
        <v>54</v>
      </c>
      <c r="I108">
        <v>7.3093276599299761E-2</v>
      </c>
      <c r="J108" t="s">
        <v>53</v>
      </c>
      <c r="L108" t="s">
        <v>135</v>
      </c>
      <c r="M108" t="s">
        <v>54</v>
      </c>
      <c r="N108">
        <v>8.9318366231175006E-2</v>
      </c>
      <c r="O108" t="s">
        <v>53</v>
      </c>
    </row>
    <row r="109" spans="2:15" x14ac:dyDescent="0.45">
      <c r="B109" t="s">
        <v>72</v>
      </c>
      <c r="C109" t="s">
        <v>55</v>
      </c>
      <c r="D109">
        <v>7.5776867886511081E-3</v>
      </c>
      <c r="E109" t="s">
        <v>53</v>
      </c>
      <c r="G109" t="s">
        <v>108</v>
      </c>
      <c r="H109" t="s">
        <v>55</v>
      </c>
      <c r="I109">
        <v>8.8608221873955808E-3</v>
      </c>
      <c r="J109" t="s">
        <v>53</v>
      </c>
      <c r="L109" t="s">
        <v>135</v>
      </c>
      <c r="M109" t="s">
        <v>55</v>
      </c>
      <c r="N109">
        <v>2.4764475422447297E-2</v>
      </c>
      <c r="O109" t="s">
        <v>53</v>
      </c>
    </row>
    <row r="110" spans="2:15" x14ac:dyDescent="0.45">
      <c r="B110" t="s">
        <v>72</v>
      </c>
      <c r="C110" t="s">
        <v>56</v>
      </c>
      <c r="D110">
        <v>0.24621741344959974</v>
      </c>
      <c r="E110" t="s">
        <v>53</v>
      </c>
      <c r="G110" t="s">
        <v>108</v>
      </c>
      <c r="H110" t="s">
        <v>56</v>
      </c>
      <c r="I110">
        <v>4.7902813623108838E-2</v>
      </c>
      <c r="J110" t="s">
        <v>53</v>
      </c>
      <c r="L110" t="s">
        <v>135</v>
      </c>
      <c r="M110" t="s">
        <v>56</v>
      </c>
      <c r="N110">
        <v>6.8140744965238281E-2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108</v>
      </c>
      <c r="H111" t="s">
        <v>57</v>
      </c>
      <c r="I111">
        <v>0.12521639695306833</v>
      </c>
      <c r="J111" t="s">
        <v>53</v>
      </c>
      <c r="L111" t="s">
        <v>135</v>
      </c>
      <c r="M111" t="s">
        <v>57</v>
      </c>
      <c r="N111">
        <v>7.7733487660971282E-2</v>
      </c>
      <c r="O111" t="s">
        <v>53</v>
      </c>
    </row>
    <row r="112" spans="2:15" x14ac:dyDescent="0.45">
      <c r="B112" t="s">
        <v>72</v>
      </c>
      <c r="C112" t="s">
        <v>58</v>
      </c>
      <c r="D112">
        <v>1.2701693551461083E-2</v>
      </c>
      <c r="E112" t="s">
        <v>53</v>
      </c>
      <c r="G112" t="s">
        <v>108</v>
      </c>
      <c r="H112" t="s">
        <v>58</v>
      </c>
      <c r="I112">
        <v>6.4774161355360665E-3</v>
      </c>
      <c r="J112" t="s">
        <v>53</v>
      </c>
      <c r="L112" t="s">
        <v>135</v>
      </c>
      <c r="M112" t="s">
        <v>58</v>
      </c>
      <c r="N112">
        <v>1.847633078186621E-2</v>
      </c>
      <c r="O112" t="s">
        <v>53</v>
      </c>
    </row>
    <row r="113" spans="2:15" x14ac:dyDescent="0.45">
      <c r="B113" t="s">
        <v>72</v>
      </c>
      <c r="C113" t="s">
        <v>59</v>
      </c>
      <c r="D113">
        <v>0.1881817162320111</v>
      </c>
      <c r="E113" t="s">
        <v>53</v>
      </c>
      <c r="G113" t="s">
        <v>108</v>
      </c>
      <c r="H113" t="s">
        <v>59</v>
      </c>
      <c r="I113">
        <v>6.5708567763787334E-2</v>
      </c>
      <c r="J113" t="s">
        <v>53</v>
      </c>
      <c r="L113" t="s">
        <v>135</v>
      </c>
      <c r="M113" t="s">
        <v>59</v>
      </c>
      <c r="N113">
        <v>0.19023923958598044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108</v>
      </c>
      <c r="H114" t="s">
        <v>60</v>
      </c>
      <c r="I114">
        <v>6.7904210638688234E-2</v>
      </c>
      <c r="J114" t="s">
        <v>53</v>
      </c>
      <c r="L114" t="s">
        <v>135</v>
      </c>
      <c r="M114" t="s">
        <v>60</v>
      </c>
      <c r="N114">
        <v>0.19993285853711917</v>
      </c>
      <c r="O114" t="s">
        <v>53</v>
      </c>
    </row>
    <row r="115" spans="2:15" x14ac:dyDescent="0.45">
      <c r="B115" t="s">
        <v>72</v>
      </c>
      <c r="C115" t="s">
        <v>61</v>
      </c>
      <c r="D115">
        <v>1.2761437940954296E-2</v>
      </c>
      <c r="E115" t="s">
        <v>53</v>
      </c>
      <c r="G115" t="s">
        <v>108</v>
      </c>
      <c r="H115" t="s">
        <v>61</v>
      </c>
      <c r="I115">
        <v>5.6026774847416959E-3</v>
      </c>
      <c r="J115" t="s">
        <v>53</v>
      </c>
      <c r="L115" t="s">
        <v>135</v>
      </c>
      <c r="M115" t="s">
        <v>61</v>
      </c>
      <c r="N115">
        <v>4.7070482909590587E-2</v>
      </c>
      <c r="O115" t="s">
        <v>53</v>
      </c>
    </row>
    <row r="116" spans="2:15" x14ac:dyDescent="0.45">
      <c r="B116" t="s">
        <v>72</v>
      </c>
      <c r="C116" t="s">
        <v>62</v>
      </c>
      <c r="D116">
        <v>0.28256516593458769</v>
      </c>
      <c r="E116" t="s">
        <v>53</v>
      </c>
      <c r="G116" t="s">
        <v>108</v>
      </c>
      <c r="H116" t="s">
        <v>62</v>
      </c>
      <c r="I116">
        <v>0.16427877810584074</v>
      </c>
      <c r="J116" t="s">
        <v>53</v>
      </c>
      <c r="L116" t="s">
        <v>135</v>
      </c>
      <c r="M116" t="s">
        <v>62</v>
      </c>
      <c r="N116">
        <v>5.8808465583995675E-2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108</v>
      </c>
      <c r="H117" t="s">
        <v>63</v>
      </c>
      <c r="I117">
        <v>0.37380950704668314</v>
      </c>
      <c r="J117" t="s">
        <v>53</v>
      </c>
      <c r="L117" t="s">
        <v>135</v>
      </c>
      <c r="M117" t="s">
        <v>63</v>
      </c>
      <c r="N117">
        <v>0.12100313231281234</v>
      </c>
      <c r="O117" t="s">
        <v>53</v>
      </c>
    </row>
    <row r="118" spans="2:15" x14ac:dyDescent="0.45">
      <c r="B118" t="s">
        <v>72</v>
      </c>
      <c r="C118" t="s">
        <v>64</v>
      </c>
      <c r="D118">
        <v>1.9622471952119993E-2</v>
      </c>
      <c r="E118" t="s">
        <v>53</v>
      </c>
      <c r="G118" t="s">
        <v>108</v>
      </c>
      <c r="H118" t="s">
        <v>64</v>
      </c>
      <c r="I118">
        <v>2.3604735228293004E-2</v>
      </c>
      <c r="J118" t="s">
        <v>53</v>
      </c>
      <c r="L118" t="s">
        <v>135</v>
      </c>
      <c r="M118" t="s">
        <v>64</v>
      </c>
      <c r="N118">
        <v>3.013924002889104E-2</v>
      </c>
      <c r="O118" t="s">
        <v>53</v>
      </c>
    </row>
    <row r="119" spans="2:15" x14ac:dyDescent="0.45">
      <c r="B119" t="s">
        <v>73</v>
      </c>
      <c r="C119" t="s">
        <v>52</v>
      </c>
      <c r="D119">
        <v>0.2300096980370917</v>
      </c>
      <c r="E119" t="s">
        <v>53</v>
      </c>
      <c r="G119" t="s">
        <v>109</v>
      </c>
      <c r="H119" t="s">
        <v>52</v>
      </c>
      <c r="I119">
        <v>5.1468602501964729E-2</v>
      </c>
      <c r="J119" t="s">
        <v>53</v>
      </c>
      <c r="L119" t="s">
        <v>136</v>
      </c>
      <c r="M119" t="s">
        <v>52</v>
      </c>
      <c r="N119">
        <v>8.2534281665540971E-2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109</v>
      </c>
      <c r="H120" t="s">
        <v>54</v>
      </c>
      <c r="I120">
        <v>7.416082879157003E-2</v>
      </c>
      <c r="J120" t="s">
        <v>53</v>
      </c>
      <c r="L120" t="s">
        <v>136</v>
      </c>
      <c r="M120" t="s">
        <v>54</v>
      </c>
      <c r="N120">
        <v>0.10207698042321391</v>
      </c>
      <c r="O120" t="s">
        <v>53</v>
      </c>
    </row>
    <row r="121" spans="2:15" x14ac:dyDescent="0.45">
      <c r="B121" t="s">
        <v>73</v>
      </c>
      <c r="C121" t="s">
        <v>55</v>
      </c>
      <c r="D121">
        <v>7.6830110046201749E-3</v>
      </c>
      <c r="E121" t="s">
        <v>53</v>
      </c>
      <c r="G121" t="s">
        <v>109</v>
      </c>
      <c r="H121" t="s">
        <v>55</v>
      </c>
      <c r="I121">
        <v>8.2098133678018999E-3</v>
      </c>
      <c r="J121" t="s">
        <v>53</v>
      </c>
      <c r="L121" t="s">
        <v>136</v>
      </c>
      <c r="M121" t="s">
        <v>55</v>
      </c>
      <c r="N121">
        <v>2.2591719522240851E-2</v>
      </c>
      <c r="O121" t="s">
        <v>53</v>
      </c>
    </row>
    <row r="122" spans="2:15" x14ac:dyDescent="0.45">
      <c r="B122" t="s">
        <v>73</v>
      </c>
      <c r="C122" t="s">
        <v>56</v>
      </c>
      <c r="D122">
        <v>0.24495540175636912</v>
      </c>
      <c r="E122" t="s">
        <v>53</v>
      </c>
      <c r="G122" t="s">
        <v>109</v>
      </c>
      <c r="H122" t="s">
        <v>56</v>
      </c>
      <c r="I122">
        <v>6.2458316540313918E-2</v>
      </c>
      <c r="J122" t="s">
        <v>53</v>
      </c>
      <c r="L122" t="s">
        <v>136</v>
      </c>
      <c r="M122" t="s">
        <v>56</v>
      </c>
      <c r="N122">
        <v>5.3485451419353985E-2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109</v>
      </c>
      <c r="H123" t="s">
        <v>57</v>
      </c>
      <c r="I123">
        <v>0.1446016905855208</v>
      </c>
      <c r="J123" t="s">
        <v>53</v>
      </c>
      <c r="L123" t="s">
        <v>136</v>
      </c>
      <c r="M123" t="s">
        <v>57</v>
      </c>
      <c r="N123">
        <v>7.1592163447387225E-2</v>
      </c>
      <c r="O123" t="s">
        <v>53</v>
      </c>
    </row>
    <row r="124" spans="2:15" x14ac:dyDescent="0.45">
      <c r="B124" t="s">
        <v>73</v>
      </c>
      <c r="C124" t="s">
        <v>58</v>
      </c>
      <c r="D124">
        <v>1.1859891547079325E-2</v>
      </c>
      <c r="E124" t="s">
        <v>53</v>
      </c>
      <c r="G124" t="s">
        <v>109</v>
      </c>
      <c r="H124" t="s">
        <v>58</v>
      </c>
      <c r="I124">
        <v>8.47375868805492E-3</v>
      </c>
      <c r="J124" t="s">
        <v>53</v>
      </c>
      <c r="L124" t="s">
        <v>136</v>
      </c>
      <c r="M124" t="s">
        <v>58</v>
      </c>
      <c r="N124">
        <v>1.3747302910857512E-2</v>
      </c>
      <c r="O124" t="s">
        <v>53</v>
      </c>
    </row>
    <row r="125" spans="2:15" x14ac:dyDescent="0.45">
      <c r="B125" t="s">
        <v>73</v>
      </c>
      <c r="C125" t="s">
        <v>59</v>
      </c>
      <c r="D125">
        <v>0.19206917265882001</v>
      </c>
      <c r="E125" t="s">
        <v>53</v>
      </c>
      <c r="G125" t="s">
        <v>109</v>
      </c>
      <c r="H125" t="s">
        <v>59</v>
      </c>
      <c r="I125">
        <v>8.1120599009630701E-2</v>
      </c>
      <c r="J125" t="s">
        <v>53</v>
      </c>
      <c r="L125" t="s">
        <v>136</v>
      </c>
      <c r="M125" t="s">
        <v>59</v>
      </c>
      <c r="N125">
        <v>0.20980007731158454</v>
      </c>
      <c r="O125" t="s">
        <v>53</v>
      </c>
    </row>
    <row r="126" spans="2:15" x14ac:dyDescent="0.45">
      <c r="B126" t="s">
        <v>73</v>
      </c>
      <c r="C126" t="s">
        <v>60</v>
      </c>
      <c r="D126">
        <v>0</v>
      </c>
      <c r="E126" t="s">
        <v>53</v>
      </c>
      <c r="G126" t="s">
        <v>109</v>
      </c>
      <c r="H126" t="s">
        <v>60</v>
      </c>
      <c r="I126">
        <v>9.993887024719536E-2</v>
      </c>
      <c r="J126" t="s">
        <v>53</v>
      </c>
      <c r="L126" t="s">
        <v>136</v>
      </c>
      <c r="M126" t="s">
        <v>60</v>
      </c>
      <c r="N126">
        <v>0.2355598098568587</v>
      </c>
      <c r="O126" t="s">
        <v>53</v>
      </c>
    </row>
    <row r="127" spans="2:15" x14ac:dyDescent="0.45">
      <c r="B127" t="s">
        <v>73</v>
      </c>
      <c r="C127" t="s">
        <v>61</v>
      </c>
      <c r="D127">
        <v>1.3258173921273472E-2</v>
      </c>
      <c r="E127" t="s">
        <v>53</v>
      </c>
      <c r="G127" t="s">
        <v>109</v>
      </c>
      <c r="H127" t="s">
        <v>61</v>
      </c>
      <c r="I127">
        <v>5.9172404425747024E-3</v>
      </c>
      <c r="J127" t="s">
        <v>53</v>
      </c>
      <c r="L127" t="s">
        <v>136</v>
      </c>
      <c r="M127" t="s">
        <v>61</v>
      </c>
      <c r="N127">
        <v>4.25003193096819E-2</v>
      </c>
      <c r="O127" t="s">
        <v>53</v>
      </c>
    </row>
    <row r="128" spans="2:15" x14ac:dyDescent="0.45">
      <c r="B128" t="s">
        <v>73</v>
      </c>
      <c r="C128" t="s">
        <v>62</v>
      </c>
      <c r="D128">
        <v>0.28022456223781367</v>
      </c>
      <c r="E128" t="s">
        <v>53</v>
      </c>
      <c r="G128" t="s">
        <v>109</v>
      </c>
      <c r="H128" t="s">
        <v>62</v>
      </c>
      <c r="I128">
        <v>0.15033025129313998</v>
      </c>
      <c r="J128" t="s">
        <v>53</v>
      </c>
      <c r="L128" t="s">
        <v>136</v>
      </c>
      <c r="M128" t="s">
        <v>62</v>
      </c>
      <c r="N128">
        <v>5.2608281927513746E-2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109</v>
      </c>
      <c r="H129" t="s">
        <v>63</v>
      </c>
      <c r="I129">
        <v>0.28695635548523274</v>
      </c>
      <c r="J129" t="s">
        <v>53</v>
      </c>
      <c r="L129" t="s">
        <v>136</v>
      </c>
      <c r="M129" t="s">
        <v>63</v>
      </c>
      <c r="N129">
        <v>9.7059758255257408E-2</v>
      </c>
      <c r="O129" t="s">
        <v>53</v>
      </c>
    </row>
    <row r="130" spans="2:15" x14ac:dyDescent="0.45">
      <c r="B130" t="s">
        <v>73</v>
      </c>
      <c r="C130" t="s">
        <v>64</v>
      </c>
      <c r="D130">
        <v>1.9940088836930527E-2</v>
      </c>
      <c r="E130" t="s">
        <v>53</v>
      </c>
      <c r="G130" t="s">
        <v>109</v>
      </c>
      <c r="H130" t="s">
        <v>64</v>
      </c>
      <c r="I130">
        <v>2.6363673047000342E-2</v>
      </c>
      <c r="J130" t="s">
        <v>53</v>
      </c>
      <c r="L130" t="s">
        <v>136</v>
      </c>
      <c r="M130" t="s">
        <v>64</v>
      </c>
      <c r="N130">
        <v>1.6443853950511258E-2</v>
      </c>
      <c r="O130" t="s">
        <v>53</v>
      </c>
    </row>
    <row r="131" spans="2:15" x14ac:dyDescent="0.45">
      <c r="B131" t="s">
        <v>74</v>
      </c>
      <c r="C131" t="s">
        <v>52</v>
      </c>
      <c r="D131">
        <v>0.22433815162698392</v>
      </c>
      <c r="E131" t="s">
        <v>53</v>
      </c>
      <c r="G131" t="s">
        <v>110</v>
      </c>
      <c r="H131" t="s">
        <v>52</v>
      </c>
      <c r="I131">
        <v>4.5035725107593821E-2</v>
      </c>
      <c r="J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110</v>
      </c>
      <c r="H132" t="s">
        <v>54</v>
      </c>
      <c r="I132">
        <v>8.6138497885656612E-2</v>
      </c>
      <c r="J132" t="s">
        <v>53</v>
      </c>
    </row>
    <row r="133" spans="2:15" x14ac:dyDescent="0.45">
      <c r="B133" t="s">
        <v>74</v>
      </c>
      <c r="C133" t="s">
        <v>55</v>
      </c>
      <c r="D133">
        <v>8.9535949418620229E-3</v>
      </c>
      <c r="E133" t="s">
        <v>53</v>
      </c>
      <c r="G133" t="s">
        <v>110</v>
      </c>
      <c r="H133" t="s">
        <v>55</v>
      </c>
      <c r="I133">
        <v>7.8279433573102582E-3</v>
      </c>
      <c r="J133" t="s">
        <v>53</v>
      </c>
    </row>
    <row r="134" spans="2:15" x14ac:dyDescent="0.45">
      <c r="B134" t="s">
        <v>74</v>
      </c>
      <c r="C134" t="s">
        <v>56</v>
      </c>
      <c r="D134">
        <v>0.24354665757330285</v>
      </c>
      <c r="E134" t="s">
        <v>53</v>
      </c>
      <c r="G134" t="s">
        <v>110</v>
      </c>
      <c r="H134" t="s">
        <v>56</v>
      </c>
      <c r="I134">
        <v>8.0537498254454484E-2</v>
      </c>
      <c r="J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  <c r="G135" t="s">
        <v>110</v>
      </c>
      <c r="H135" t="s">
        <v>57</v>
      </c>
      <c r="I135">
        <v>0.21529764352329472</v>
      </c>
      <c r="J135" t="s">
        <v>53</v>
      </c>
    </row>
    <row r="136" spans="2:15" x14ac:dyDescent="0.45">
      <c r="B136" t="s">
        <v>74</v>
      </c>
      <c r="C136" t="s">
        <v>58</v>
      </c>
      <c r="D136">
        <v>1.3243400799906482E-2</v>
      </c>
      <c r="E136" t="s">
        <v>53</v>
      </c>
      <c r="G136" t="s">
        <v>110</v>
      </c>
      <c r="H136" t="s">
        <v>58</v>
      </c>
      <c r="I136">
        <v>6.5528527071130552E-3</v>
      </c>
      <c r="J136" t="s">
        <v>53</v>
      </c>
    </row>
    <row r="137" spans="2:15" x14ac:dyDescent="0.45">
      <c r="B137" t="s">
        <v>74</v>
      </c>
      <c r="C137" t="s">
        <v>59</v>
      </c>
      <c r="D137">
        <v>0.19207912892490361</v>
      </c>
      <c r="E137" t="s">
        <v>53</v>
      </c>
      <c r="G137" t="s">
        <v>110</v>
      </c>
      <c r="H137" t="s">
        <v>59</v>
      </c>
      <c r="I137">
        <v>8.1897590064854128E-2</v>
      </c>
      <c r="J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  <c r="G138" t="s">
        <v>110</v>
      </c>
      <c r="H138" t="s">
        <v>60</v>
      </c>
      <c r="I138">
        <v>0.1247510023369818</v>
      </c>
      <c r="J138" t="s">
        <v>53</v>
      </c>
    </row>
    <row r="139" spans="2:15" x14ac:dyDescent="0.45">
      <c r="B139" t="s">
        <v>74</v>
      </c>
      <c r="C139" t="s">
        <v>61</v>
      </c>
      <c r="D139">
        <v>1.3187990100684355E-2</v>
      </c>
      <c r="E139" t="s">
        <v>53</v>
      </c>
      <c r="G139" t="s">
        <v>110</v>
      </c>
      <c r="H139" t="s">
        <v>61</v>
      </c>
      <c r="I139">
        <v>4.3366614239821006E-3</v>
      </c>
      <c r="J139" t="s">
        <v>53</v>
      </c>
    </row>
    <row r="140" spans="2:15" x14ac:dyDescent="0.45">
      <c r="B140" t="s">
        <v>74</v>
      </c>
      <c r="C140" t="s">
        <v>62</v>
      </c>
      <c r="D140">
        <v>0.28425760111524023</v>
      </c>
      <c r="E140" t="s">
        <v>53</v>
      </c>
      <c r="G140" t="s">
        <v>110</v>
      </c>
      <c r="H140" t="s">
        <v>62</v>
      </c>
      <c r="I140">
        <v>9.1186708740839631E-2</v>
      </c>
      <c r="J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110</v>
      </c>
      <c r="H141" t="s">
        <v>63</v>
      </c>
      <c r="I141">
        <v>0.24092813216396528</v>
      </c>
      <c r="J141" t="s">
        <v>53</v>
      </c>
    </row>
    <row r="142" spans="2:15" x14ac:dyDescent="0.45">
      <c r="B142" t="s">
        <v>74</v>
      </c>
      <c r="C142" t="s">
        <v>64</v>
      </c>
      <c r="D142">
        <v>2.0393474917115691E-2</v>
      </c>
      <c r="E142" t="s">
        <v>53</v>
      </c>
      <c r="G142" t="s">
        <v>110</v>
      </c>
      <c r="H142" t="s">
        <v>64</v>
      </c>
      <c r="I142">
        <v>1.5509744433957192E-2</v>
      </c>
      <c r="J142" t="s">
        <v>53</v>
      </c>
    </row>
    <row r="143" spans="2:15" x14ac:dyDescent="0.45">
      <c r="B143" t="s">
        <v>75</v>
      </c>
      <c r="C143" t="s">
        <v>52</v>
      </c>
      <c r="D143">
        <v>0.22770169898587364</v>
      </c>
      <c r="E143" t="s">
        <v>53</v>
      </c>
      <c r="G143" t="s">
        <v>111</v>
      </c>
      <c r="H143" t="s">
        <v>52</v>
      </c>
      <c r="I143">
        <v>4.6462572823515708E-2</v>
      </c>
      <c r="J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111</v>
      </c>
      <c r="H144" t="s">
        <v>54</v>
      </c>
      <c r="I144">
        <v>7.6569692508072065E-2</v>
      </c>
      <c r="J144" t="s">
        <v>53</v>
      </c>
    </row>
    <row r="145" spans="2:10" x14ac:dyDescent="0.45">
      <c r="B145" t="s">
        <v>75</v>
      </c>
      <c r="C145" t="s">
        <v>55</v>
      </c>
      <c r="D145">
        <v>5.6686965804523676E-3</v>
      </c>
      <c r="E145" t="s">
        <v>53</v>
      </c>
      <c r="G145" t="s">
        <v>111</v>
      </c>
      <c r="H145" t="s">
        <v>55</v>
      </c>
      <c r="I145">
        <v>4.142993953586421E-3</v>
      </c>
      <c r="J145" t="s">
        <v>53</v>
      </c>
    </row>
    <row r="146" spans="2:10" x14ac:dyDescent="0.45">
      <c r="B146" t="s">
        <v>75</v>
      </c>
      <c r="C146" t="s">
        <v>56</v>
      </c>
      <c r="D146">
        <v>0.24678349235194505</v>
      </c>
      <c r="E146" t="s">
        <v>53</v>
      </c>
      <c r="G146" t="s">
        <v>111</v>
      </c>
      <c r="H146" t="s">
        <v>56</v>
      </c>
      <c r="I146">
        <v>6.0152067003420677E-2</v>
      </c>
      <c r="J146" t="s">
        <v>53</v>
      </c>
    </row>
    <row r="147" spans="2:10" x14ac:dyDescent="0.45">
      <c r="B147" t="s">
        <v>75</v>
      </c>
      <c r="C147" t="s">
        <v>57</v>
      </c>
      <c r="D147">
        <v>0</v>
      </c>
      <c r="E147" t="s">
        <v>53</v>
      </c>
      <c r="G147" t="s">
        <v>111</v>
      </c>
      <c r="H147" t="s">
        <v>57</v>
      </c>
      <c r="I147">
        <v>0.16422083751792743</v>
      </c>
      <c r="J147" t="s">
        <v>53</v>
      </c>
    </row>
    <row r="148" spans="2:10" x14ac:dyDescent="0.45">
      <c r="B148" t="s">
        <v>75</v>
      </c>
      <c r="C148" t="s">
        <v>58</v>
      </c>
      <c r="D148">
        <v>8.2267657351668202E-3</v>
      </c>
      <c r="E148" t="s">
        <v>53</v>
      </c>
      <c r="G148" t="s">
        <v>111</v>
      </c>
      <c r="H148" t="s">
        <v>58</v>
      </c>
      <c r="I148">
        <v>3.4425183661871304E-3</v>
      </c>
      <c r="J148" t="s">
        <v>53</v>
      </c>
    </row>
    <row r="149" spans="2:10" x14ac:dyDescent="0.45">
      <c r="B149" t="s">
        <v>75</v>
      </c>
      <c r="C149" t="s">
        <v>59</v>
      </c>
      <c r="D149">
        <v>0.17901589203030605</v>
      </c>
      <c r="E149" t="s">
        <v>53</v>
      </c>
      <c r="G149" t="s">
        <v>111</v>
      </c>
      <c r="H149" t="s">
        <v>59</v>
      </c>
      <c r="I149">
        <v>7.5491085615765521E-2</v>
      </c>
      <c r="J149" t="s">
        <v>53</v>
      </c>
    </row>
    <row r="150" spans="2:10" x14ac:dyDescent="0.45">
      <c r="B150" t="s">
        <v>75</v>
      </c>
      <c r="C150" t="s">
        <v>60</v>
      </c>
      <c r="D150">
        <v>0</v>
      </c>
      <c r="E150" t="s">
        <v>53</v>
      </c>
      <c r="G150" t="s">
        <v>111</v>
      </c>
      <c r="H150" t="s">
        <v>60</v>
      </c>
      <c r="I150">
        <v>0.11016925249871617</v>
      </c>
      <c r="J150" t="s">
        <v>53</v>
      </c>
    </row>
    <row r="151" spans="2:10" x14ac:dyDescent="0.45">
      <c r="B151" t="s">
        <v>75</v>
      </c>
      <c r="C151" t="s">
        <v>61</v>
      </c>
      <c r="D151">
        <v>8.4168173495587813E-3</v>
      </c>
      <c r="E151" t="s">
        <v>53</v>
      </c>
      <c r="G151" t="s">
        <v>111</v>
      </c>
      <c r="H151" t="s">
        <v>61</v>
      </c>
      <c r="I151">
        <v>4.7883636025677452E-3</v>
      </c>
      <c r="J151" t="s">
        <v>53</v>
      </c>
    </row>
    <row r="152" spans="2:10" x14ac:dyDescent="0.45">
      <c r="B152" t="s">
        <v>75</v>
      </c>
      <c r="C152" t="s">
        <v>62</v>
      </c>
      <c r="D152">
        <v>0.30571615352607157</v>
      </c>
      <c r="E152" t="s">
        <v>53</v>
      </c>
      <c r="G152" t="s">
        <v>111</v>
      </c>
      <c r="H152" t="s">
        <v>62</v>
      </c>
      <c r="I152">
        <v>0.12955630698952228</v>
      </c>
      <c r="J152" t="s">
        <v>53</v>
      </c>
    </row>
    <row r="153" spans="2:10" x14ac:dyDescent="0.45">
      <c r="B153" t="s">
        <v>75</v>
      </c>
      <c r="C153" t="s">
        <v>63</v>
      </c>
      <c r="D153">
        <v>0</v>
      </c>
      <c r="E153" t="s">
        <v>53</v>
      </c>
      <c r="G153" t="s">
        <v>111</v>
      </c>
      <c r="H153" t="s">
        <v>63</v>
      </c>
      <c r="I153">
        <v>0.30758798859238745</v>
      </c>
      <c r="J153" t="s">
        <v>53</v>
      </c>
    </row>
    <row r="154" spans="2:10" x14ac:dyDescent="0.45">
      <c r="B154" t="s">
        <v>75</v>
      </c>
      <c r="C154" t="s">
        <v>64</v>
      </c>
      <c r="D154">
        <v>1.8470483440626857E-2</v>
      </c>
      <c r="E154" t="s">
        <v>53</v>
      </c>
      <c r="G154" t="s">
        <v>111</v>
      </c>
      <c r="H154" t="s">
        <v>64</v>
      </c>
      <c r="I154">
        <v>1.7416320528330892E-2</v>
      </c>
      <c r="J154" t="s">
        <v>53</v>
      </c>
    </row>
    <row r="155" spans="2:10" x14ac:dyDescent="0.45">
      <c r="B155" t="s">
        <v>76</v>
      </c>
      <c r="C155" t="s">
        <v>52</v>
      </c>
      <c r="D155">
        <v>0.22609275535349085</v>
      </c>
      <c r="E155" t="s">
        <v>53</v>
      </c>
      <c r="G155" t="s">
        <v>112</v>
      </c>
      <c r="H155" t="s">
        <v>52</v>
      </c>
      <c r="I155">
        <v>5.1447844547096944E-2</v>
      </c>
      <c r="J155" t="s">
        <v>53</v>
      </c>
    </row>
    <row r="156" spans="2:10" x14ac:dyDescent="0.45">
      <c r="B156" t="s">
        <v>76</v>
      </c>
      <c r="C156" t="s">
        <v>54</v>
      </c>
      <c r="D156">
        <v>0</v>
      </c>
      <c r="E156" t="s">
        <v>53</v>
      </c>
      <c r="G156" t="s">
        <v>112</v>
      </c>
      <c r="H156" t="s">
        <v>54</v>
      </c>
      <c r="I156">
        <v>8.4133466068852455E-2</v>
      </c>
      <c r="J156" t="s">
        <v>53</v>
      </c>
    </row>
    <row r="157" spans="2:10" x14ac:dyDescent="0.45">
      <c r="B157" t="s">
        <v>76</v>
      </c>
      <c r="C157" t="s">
        <v>55</v>
      </c>
      <c r="D157">
        <v>6.3058859876757743E-3</v>
      </c>
      <c r="E157" t="s">
        <v>53</v>
      </c>
      <c r="G157" t="s">
        <v>112</v>
      </c>
      <c r="H157" t="s">
        <v>55</v>
      </c>
      <c r="I157">
        <v>4.2882031854907521E-3</v>
      </c>
      <c r="J157" t="s">
        <v>53</v>
      </c>
    </row>
    <row r="158" spans="2:10" x14ac:dyDescent="0.45">
      <c r="B158" t="s">
        <v>76</v>
      </c>
      <c r="C158" t="s">
        <v>56</v>
      </c>
      <c r="D158">
        <v>0.24263725948756421</v>
      </c>
      <c r="E158" t="s">
        <v>53</v>
      </c>
      <c r="G158" t="s">
        <v>112</v>
      </c>
      <c r="H158" t="s">
        <v>56</v>
      </c>
      <c r="I158">
        <v>6.3875237628690101E-2</v>
      </c>
      <c r="J158" t="s">
        <v>53</v>
      </c>
    </row>
    <row r="159" spans="2:10" x14ac:dyDescent="0.45">
      <c r="B159" t="s">
        <v>76</v>
      </c>
      <c r="C159" t="s">
        <v>57</v>
      </c>
      <c r="D159">
        <v>0</v>
      </c>
      <c r="E159" t="s">
        <v>53</v>
      </c>
      <c r="G159" t="s">
        <v>112</v>
      </c>
      <c r="H159" t="s">
        <v>57</v>
      </c>
      <c r="I159">
        <v>0.15795787934330635</v>
      </c>
      <c r="J159" t="s">
        <v>53</v>
      </c>
    </row>
    <row r="160" spans="2:10" x14ac:dyDescent="0.45">
      <c r="B160" t="s">
        <v>76</v>
      </c>
      <c r="C160" t="s">
        <v>58</v>
      </c>
      <c r="D160">
        <v>9.8397887819722217E-3</v>
      </c>
      <c r="E160" t="s">
        <v>53</v>
      </c>
      <c r="G160" t="s">
        <v>112</v>
      </c>
      <c r="H160" t="s">
        <v>58</v>
      </c>
      <c r="I160">
        <v>4.4810463480204846E-3</v>
      </c>
      <c r="J160" t="s">
        <v>53</v>
      </c>
    </row>
    <row r="161" spans="2:10" x14ac:dyDescent="0.45">
      <c r="B161" t="s">
        <v>76</v>
      </c>
      <c r="C161" t="s">
        <v>59</v>
      </c>
      <c r="D161">
        <v>0.18798698285789192</v>
      </c>
      <c r="E161" t="s">
        <v>53</v>
      </c>
      <c r="G161" t="s">
        <v>112</v>
      </c>
      <c r="H161" t="s">
        <v>59</v>
      </c>
      <c r="I161">
        <v>8.1408525030840923E-2</v>
      </c>
      <c r="J161" t="s">
        <v>53</v>
      </c>
    </row>
    <row r="162" spans="2:10" x14ac:dyDescent="0.45">
      <c r="B162" t="s">
        <v>76</v>
      </c>
      <c r="C162" t="s">
        <v>60</v>
      </c>
      <c r="D162">
        <v>0</v>
      </c>
      <c r="E162" t="s">
        <v>53</v>
      </c>
      <c r="G162" t="s">
        <v>112</v>
      </c>
      <c r="H162" t="s">
        <v>60</v>
      </c>
      <c r="I162">
        <v>0.13335496993144777</v>
      </c>
      <c r="J162" t="s">
        <v>53</v>
      </c>
    </row>
    <row r="163" spans="2:10" x14ac:dyDescent="0.45">
      <c r="B163" t="s">
        <v>76</v>
      </c>
      <c r="C163" t="s">
        <v>61</v>
      </c>
      <c r="D163">
        <v>9.414365263076872E-3</v>
      </c>
      <c r="E163" t="s">
        <v>53</v>
      </c>
      <c r="G163" t="s">
        <v>112</v>
      </c>
      <c r="H163" t="s">
        <v>61</v>
      </c>
      <c r="I163">
        <v>6.277076070695527E-3</v>
      </c>
      <c r="J163" t="s">
        <v>53</v>
      </c>
    </row>
    <row r="164" spans="2:10" x14ac:dyDescent="0.45">
      <c r="B164" t="s">
        <v>76</v>
      </c>
      <c r="C164" t="s">
        <v>62</v>
      </c>
      <c r="D164">
        <v>0.29773710993759633</v>
      </c>
      <c r="E164" t="s">
        <v>53</v>
      </c>
      <c r="G164" t="s">
        <v>112</v>
      </c>
      <c r="H164" t="s">
        <v>62</v>
      </c>
      <c r="I164">
        <v>0.14376330233997037</v>
      </c>
      <c r="J164" t="s">
        <v>53</v>
      </c>
    </row>
    <row r="165" spans="2:10" x14ac:dyDescent="0.45">
      <c r="B165" t="s">
        <v>76</v>
      </c>
      <c r="C165" t="s">
        <v>63</v>
      </c>
      <c r="D165">
        <v>0</v>
      </c>
      <c r="E165" t="s">
        <v>53</v>
      </c>
      <c r="G165" t="s">
        <v>112</v>
      </c>
      <c r="H165" t="s">
        <v>63</v>
      </c>
      <c r="I165">
        <v>0.25171491209428409</v>
      </c>
      <c r="J165" t="s">
        <v>53</v>
      </c>
    </row>
    <row r="166" spans="2:10" x14ac:dyDescent="0.45">
      <c r="B166" t="s">
        <v>76</v>
      </c>
      <c r="C166" t="s">
        <v>64</v>
      </c>
      <c r="D166">
        <v>1.9985852330731656E-2</v>
      </c>
      <c r="E166" t="s">
        <v>53</v>
      </c>
      <c r="G166" t="s">
        <v>112</v>
      </c>
      <c r="H166" t="s">
        <v>64</v>
      </c>
      <c r="I166">
        <v>1.729753741130469E-2</v>
      </c>
      <c r="J166" t="s">
        <v>53</v>
      </c>
    </row>
    <row r="167" spans="2:10" x14ac:dyDescent="0.45">
      <c r="B167" t="s">
        <v>77</v>
      </c>
      <c r="C167" t="s">
        <v>52</v>
      </c>
      <c r="D167">
        <v>0.22722926143035688</v>
      </c>
      <c r="E167" t="s">
        <v>53</v>
      </c>
      <c r="G167" t="s">
        <v>113</v>
      </c>
      <c r="H167" t="s">
        <v>52</v>
      </c>
      <c r="I167">
        <v>4.9410288795961717E-2</v>
      </c>
      <c r="J167" t="s">
        <v>53</v>
      </c>
    </row>
    <row r="168" spans="2:10" x14ac:dyDescent="0.45">
      <c r="B168" t="s">
        <v>77</v>
      </c>
      <c r="C168" t="s">
        <v>54</v>
      </c>
      <c r="D168">
        <v>0</v>
      </c>
      <c r="E168" t="s">
        <v>53</v>
      </c>
      <c r="G168" t="s">
        <v>113</v>
      </c>
      <c r="H168" t="s">
        <v>54</v>
      </c>
      <c r="I168">
        <v>9.0855625019114636E-2</v>
      </c>
      <c r="J168" t="s">
        <v>53</v>
      </c>
    </row>
    <row r="169" spans="2:10" x14ac:dyDescent="0.45">
      <c r="B169" t="s">
        <v>77</v>
      </c>
      <c r="C169" t="s">
        <v>55</v>
      </c>
      <c r="D169">
        <v>8.1006473911976237E-3</v>
      </c>
      <c r="E169" t="s">
        <v>53</v>
      </c>
      <c r="G169" t="s">
        <v>113</v>
      </c>
      <c r="H169" t="s">
        <v>55</v>
      </c>
      <c r="I169">
        <v>5.3008083384484678E-3</v>
      </c>
      <c r="J169" t="s">
        <v>53</v>
      </c>
    </row>
    <row r="170" spans="2:10" x14ac:dyDescent="0.45">
      <c r="B170" t="s">
        <v>77</v>
      </c>
      <c r="C170" t="s">
        <v>56</v>
      </c>
      <c r="D170">
        <v>0.24188355530350913</v>
      </c>
      <c r="E170" t="s">
        <v>53</v>
      </c>
      <c r="G170" t="s">
        <v>113</v>
      </c>
      <c r="H170" t="s">
        <v>56</v>
      </c>
      <c r="I170">
        <v>6.2495088284837123E-2</v>
      </c>
      <c r="J170" t="s">
        <v>53</v>
      </c>
    </row>
    <row r="171" spans="2:10" x14ac:dyDescent="0.45">
      <c r="B171" t="s">
        <v>77</v>
      </c>
      <c r="C171" t="s">
        <v>57</v>
      </c>
      <c r="D171">
        <v>0</v>
      </c>
      <c r="E171" t="s">
        <v>53</v>
      </c>
      <c r="G171" t="s">
        <v>113</v>
      </c>
      <c r="H171" t="s">
        <v>57</v>
      </c>
      <c r="I171">
        <v>0.16042667344523695</v>
      </c>
      <c r="J171" t="s">
        <v>53</v>
      </c>
    </row>
    <row r="172" spans="2:10" x14ac:dyDescent="0.45">
      <c r="B172" t="s">
        <v>77</v>
      </c>
      <c r="C172" t="s">
        <v>58</v>
      </c>
      <c r="D172">
        <v>1.1348838746957954E-2</v>
      </c>
      <c r="E172" t="s">
        <v>53</v>
      </c>
      <c r="G172" t="s">
        <v>113</v>
      </c>
      <c r="H172" t="s">
        <v>58</v>
      </c>
      <c r="I172">
        <v>3.1979052288490821E-3</v>
      </c>
      <c r="J172" t="s">
        <v>53</v>
      </c>
    </row>
    <row r="173" spans="2:10" x14ac:dyDescent="0.45">
      <c r="B173" t="s">
        <v>77</v>
      </c>
      <c r="C173" t="s">
        <v>59</v>
      </c>
      <c r="D173">
        <v>0.18047617275489075</v>
      </c>
      <c r="E173" t="s">
        <v>53</v>
      </c>
      <c r="G173" t="s">
        <v>113</v>
      </c>
      <c r="H173" t="s">
        <v>59</v>
      </c>
      <c r="I173">
        <v>7.9698663004309209E-2</v>
      </c>
      <c r="J173" t="s">
        <v>53</v>
      </c>
    </row>
    <row r="174" spans="2:10" x14ac:dyDescent="0.45">
      <c r="B174" t="s">
        <v>77</v>
      </c>
      <c r="C174" t="s">
        <v>60</v>
      </c>
      <c r="D174">
        <v>0</v>
      </c>
      <c r="E174" t="s">
        <v>53</v>
      </c>
      <c r="G174" t="s">
        <v>113</v>
      </c>
      <c r="H174" t="s">
        <v>60</v>
      </c>
      <c r="I174">
        <v>0.13382419272406934</v>
      </c>
      <c r="J174" t="s">
        <v>53</v>
      </c>
    </row>
    <row r="175" spans="2:10" x14ac:dyDescent="0.45">
      <c r="B175" t="s">
        <v>77</v>
      </c>
      <c r="C175" t="s">
        <v>61</v>
      </c>
      <c r="D175">
        <v>9.8810736238536638E-3</v>
      </c>
      <c r="E175" t="s">
        <v>53</v>
      </c>
      <c r="G175" t="s">
        <v>113</v>
      </c>
      <c r="H175" t="s">
        <v>61</v>
      </c>
      <c r="I175">
        <v>5.0203732087299108E-3</v>
      </c>
      <c r="J175" t="s">
        <v>53</v>
      </c>
    </row>
    <row r="176" spans="2:10" x14ac:dyDescent="0.45">
      <c r="B176" t="s">
        <v>77</v>
      </c>
      <c r="C176" t="s">
        <v>62</v>
      </c>
      <c r="D176">
        <v>0.30283694661358523</v>
      </c>
      <c r="E176" t="s">
        <v>53</v>
      </c>
      <c r="G176" t="s">
        <v>113</v>
      </c>
      <c r="H176" t="s">
        <v>62</v>
      </c>
      <c r="I176">
        <v>0.12187967791997087</v>
      </c>
      <c r="J176" t="s">
        <v>53</v>
      </c>
    </row>
    <row r="177" spans="2:10" x14ac:dyDescent="0.45">
      <c r="B177" t="s">
        <v>77</v>
      </c>
      <c r="C177" t="s">
        <v>63</v>
      </c>
      <c r="D177">
        <v>0</v>
      </c>
      <c r="E177" t="s">
        <v>53</v>
      </c>
      <c r="G177" t="s">
        <v>113</v>
      </c>
      <c r="H177" t="s">
        <v>63</v>
      </c>
      <c r="I177">
        <v>0.27479815610832203</v>
      </c>
      <c r="J177" t="s">
        <v>53</v>
      </c>
    </row>
    <row r="178" spans="2:10" x14ac:dyDescent="0.45">
      <c r="B178" t="s">
        <v>77</v>
      </c>
      <c r="C178" t="s">
        <v>64</v>
      </c>
      <c r="D178">
        <v>1.8243504135649069E-2</v>
      </c>
      <c r="E178" t="s">
        <v>53</v>
      </c>
      <c r="G178" t="s">
        <v>113</v>
      </c>
      <c r="H178" t="s">
        <v>64</v>
      </c>
      <c r="I178">
        <v>1.3092547922149303E-2</v>
      </c>
      <c r="J178" t="s">
        <v>53</v>
      </c>
    </row>
    <row r="179" spans="2:10" x14ac:dyDescent="0.45">
      <c r="B179" t="s">
        <v>78</v>
      </c>
      <c r="C179" t="s">
        <v>52</v>
      </c>
      <c r="D179">
        <v>0.23058621051142109</v>
      </c>
      <c r="E179" t="s">
        <v>53</v>
      </c>
      <c r="G179" t="s">
        <v>114</v>
      </c>
      <c r="H179" t="s">
        <v>52</v>
      </c>
      <c r="I179">
        <v>5.6949390753233069E-2</v>
      </c>
      <c r="J179" t="s">
        <v>53</v>
      </c>
    </row>
    <row r="180" spans="2:10" x14ac:dyDescent="0.45">
      <c r="B180" t="s">
        <v>78</v>
      </c>
      <c r="C180" t="s">
        <v>54</v>
      </c>
      <c r="D180">
        <v>0</v>
      </c>
      <c r="E180" t="s">
        <v>53</v>
      </c>
      <c r="G180" t="s">
        <v>114</v>
      </c>
      <c r="H180" t="s">
        <v>54</v>
      </c>
      <c r="I180">
        <v>0.10000471600390247</v>
      </c>
      <c r="J180" t="s">
        <v>53</v>
      </c>
    </row>
    <row r="181" spans="2:10" x14ac:dyDescent="0.45">
      <c r="B181" t="s">
        <v>78</v>
      </c>
      <c r="C181" t="s">
        <v>55</v>
      </c>
      <c r="D181">
        <v>2.0488436352262978E-2</v>
      </c>
      <c r="E181" t="s">
        <v>53</v>
      </c>
      <c r="G181" t="s">
        <v>114</v>
      </c>
      <c r="H181" t="s">
        <v>55</v>
      </c>
      <c r="I181">
        <v>5.4321294034240346E-3</v>
      </c>
      <c r="J181" t="s">
        <v>53</v>
      </c>
    </row>
    <row r="182" spans="2:10" x14ac:dyDescent="0.45">
      <c r="B182" t="s">
        <v>78</v>
      </c>
      <c r="C182" t="s">
        <v>56</v>
      </c>
      <c r="D182">
        <v>0.21808496166512725</v>
      </c>
      <c r="E182" t="s">
        <v>53</v>
      </c>
      <c r="G182" t="s">
        <v>114</v>
      </c>
      <c r="H182" t="s">
        <v>56</v>
      </c>
      <c r="I182">
        <v>6.3083557061794554E-2</v>
      </c>
      <c r="J182" t="s">
        <v>53</v>
      </c>
    </row>
    <row r="183" spans="2:10" x14ac:dyDescent="0.45">
      <c r="B183" t="s">
        <v>78</v>
      </c>
      <c r="C183" t="s">
        <v>57</v>
      </c>
      <c r="D183">
        <v>0</v>
      </c>
      <c r="E183" t="s">
        <v>53</v>
      </c>
      <c r="G183" t="s">
        <v>114</v>
      </c>
      <c r="H183" t="s">
        <v>57</v>
      </c>
      <c r="I183">
        <v>0.13781309664640631</v>
      </c>
      <c r="J183" t="s">
        <v>53</v>
      </c>
    </row>
    <row r="184" spans="2:10" x14ac:dyDescent="0.45">
      <c r="B184" t="s">
        <v>78</v>
      </c>
      <c r="C184" t="s">
        <v>58</v>
      </c>
      <c r="D184">
        <v>1.831638860489166E-2</v>
      </c>
      <c r="E184" t="s">
        <v>53</v>
      </c>
      <c r="G184" t="s">
        <v>114</v>
      </c>
      <c r="H184" t="s">
        <v>58</v>
      </c>
      <c r="I184">
        <v>3.8210686166084379E-3</v>
      </c>
      <c r="J184" t="s">
        <v>53</v>
      </c>
    </row>
    <row r="185" spans="2:10" x14ac:dyDescent="0.45">
      <c r="B185" t="s">
        <v>78</v>
      </c>
      <c r="C185" t="s">
        <v>59</v>
      </c>
      <c r="D185">
        <v>0.18131613998133042</v>
      </c>
      <c r="E185" t="s">
        <v>53</v>
      </c>
      <c r="G185" t="s">
        <v>114</v>
      </c>
      <c r="H185" t="s">
        <v>59</v>
      </c>
      <c r="I185">
        <v>7.6876651242146196E-2</v>
      </c>
      <c r="J185" t="s">
        <v>53</v>
      </c>
    </row>
    <row r="186" spans="2:10" x14ac:dyDescent="0.45">
      <c r="B186" t="s">
        <v>78</v>
      </c>
      <c r="C186" t="s">
        <v>60</v>
      </c>
      <c r="D186">
        <v>0</v>
      </c>
      <c r="E186" t="s">
        <v>53</v>
      </c>
      <c r="G186" t="s">
        <v>114</v>
      </c>
      <c r="H186" t="s">
        <v>60</v>
      </c>
      <c r="I186">
        <v>0.1443285754646518</v>
      </c>
      <c r="J186" t="s">
        <v>53</v>
      </c>
    </row>
    <row r="187" spans="2:10" x14ac:dyDescent="0.45">
      <c r="B187" t="s">
        <v>78</v>
      </c>
      <c r="C187" t="s">
        <v>61</v>
      </c>
      <c r="D187">
        <v>1.6297407036755817E-2</v>
      </c>
      <c r="E187" t="s">
        <v>53</v>
      </c>
      <c r="G187" t="s">
        <v>114</v>
      </c>
      <c r="H187" t="s">
        <v>61</v>
      </c>
      <c r="I187">
        <v>5.2457402640994754E-3</v>
      </c>
      <c r="J187" t="s">
        <v>53</v>
      </c>
    </row>
    <row r="188" spans="2:10" x14ac:dyDescent="0.45">
      <c r="B188" t="s">
        <v>78</v>
      </c>
      <c r="C188" t="s">
        <v>62</v>
      </c>
      <c r="D188">
        <v>0.27873918189961483</v>
      </c>
      <c r="E188" t="s">
        <v>53</v>
      </c>
      <c r="G188" t="s">
        <v>114</v>
      </c>
      <c r="H188" t="s">
        <v>62</v>
      </c>
      <c r="I188">
        <v>0.13859961603602128</v>
      </c>
      <c r="J188" t="s">
        <v>53</v>
      </c>
    </row>
    <row r="189" spans="2:10" x14ac:dyDescent="0.45">
      <c r="B189" t="s">
        <v>78</v>
      </c>
      <c r="C189" t="s">
        <v>63</v>
      </c>
      <c r="D189">
        <v>0</v>
      </c>
      <c r="E189" t="s">
        <v>53</v>
      </c>
      <c r="G189" t="s">
        <v>114</v>
      </c>
      <c r="H189" t="s">
        <v>63</v>
      </c>
      <c r="I189">
        <v>0.25347271359498247</v>
      </c>
      <c r="J189" t="s">
        <v>53</v>
      </c>
    </row>
    <row r="190" spans="2:10" x14ac:dyDescent="0.45">
      <c r="B190" t="s">
        <v>78</v>
      </c>
      <c r="C190" t="s">
        <v>64</v>
      </c>
      <c r="D190">
        <v>3.6171273948594512E-2</v>
      </c>
      <c r="E190" t="s">
        <v>53</v>
      </c>
      <c r="G190" t="s">
        <v>114</v>
      </c>
      <c r="H190" t="s">
        <v>64</v>
      </c>
      <c r="I190">
        <v>1.437274491273329E-2</v>
      </c>
      <c r="J190" t="s">
        <v>53</v>
      </c>
    </row>
    <row r="191" spans="2:10" x14ac:dyDescent="0.45">
      <c r="B191" t="s">
        <v>79</v>
      </c>
      <c r="C191" t="s">
        <v>52</v>
      </c>
      <c r="D191">
        <v>0.23503212428879755</v>
      </c>
      <c r="E191" t="s">
        <v>53</v>
      </c>
      <c r="G191" t="s">
        <v>115</v>
      </c>
      <c r="H191" t="s">
        <v>52</v>
      </c>
      <c r="I191">
        <v>5.4676285978632555E-2</v>
      </c>
      <c r="J191" t="s">
        <v>53</v>
      </c>
    </row>
    <row r="192" spans="2:10" x14ac:dyDescent="0.45">
      <c r="B192" t="s">
        <v>79</v>
      </c>
      <c r="C192" t="s">
        <v>54</v>
      </c>
      <c r="D192">
        <v>0</v>
      </c>
      <c r="E192" t="s">
        <v>53</v>
      </c>
      <c r="G192" t="s">
        <v>115</v>
      </c>
      <c r="H192" t="s">
        <v>54</v>
      </c>
      <c r="I192">
        <v>0.12343923141436451</v>
      </c>
      <c r="J192" t="s">
        <v>53</v>
      </c>
    </row>
    <row r="193" spans="2:10" x14ac:dyDescent="0.45">
      <c r="B193" t="s">
        <v>79</v>
      </c>
      <c r="C193" t="s">
        <v>55</v>
      </c>
      <c r="D193">
        <v>2.5920765162763097E-2</v>
      </c>
      <c r="E193" t="s">
        <v>53</v>
      </c>
      <c r="G193" t="s">
        <v>115</v>
      </c>
      <c r="H193" t="s">
        <v>55</v>
      </c>
      <c r="I193">
        <v>5.0866962689953997E-3</v>
      </c>
      <c r="J193" t="s">
        <v>53</v>
      </c>
    </row>
    <row r="194" spans="2:10" x14ac:dyDescent="0.45">
      <c r="B194" t="s">
        <v>79</v>
      </c>
      <c r="C194" t="s">
        <v>56</v>
      </c>
      <c r="D194">
        <v>0.2283594340690126</v>
      </c>
      <c r="E194" t="s">
        <v>53</v>
      </c>
      <c r="G194" t="s">
        <v>115</v>
      </c>
      <c r="H194" t="s">
        <v>56</v>
      </c>
      <c r="I194">
        <v>8.6368780689086877E-2</v>
      </c>
      <c r="J194" t="s">
        <v>53</v>
      </c>
    </row>
    <row r="195" spans="2:10" x14ac:dyDescent="0.45">
      <c r="B195" t="s">
        <v>79</v>
      </c>
      <c r="C195" t="s">
        <v>57</v>
      </c>
      <c r="D195">
        <v>0</v>
      </c>
      <c r="E195" t="s">
        <v>53</v>
      </c>
      <c r="G195" t="s">
        <v>115</v>
      </c>
      <c r="H195" t="s">
        <v>57</v>
      </c>
      <c r="I195">
        <v>0.15971121476839786</v>
      </c>
      <c r="J195" t="s">
        <v>53</v>
      </c>
    </row>
    <row r="196" spans="2:10" x14ac:dyDescent="0.45">
      <c r="B196" t="s">
        <v>79</v>
      </c>
      <c r="C196" t="s">
        <v>58</v>
      </c>
      <c r="D196">
        <v>2.6309965933393346E-2</v>
      </c>
      <c r="E196" t="s">
        <v>53</v>
      </c>
      <c r="G196" t="s">
        <v>115</v>
      </c>
      <c r="H196" t="s">
        <v>58</v>
      </c>
      <c r="I196">
        <v>7.2217546972667022E-3</v>
      </c>
      <c r="J196" t="s">
        <v>53</v>
      </c>
    </row>
    <row r="197" spans="2:10" x14ac:dyDescent="0.45">
      <c r="B197" t="s">
        <v>79</v>
      </c>
      <c r="C197" t="s">
        <v>59</v>
      </c>
      <c r="D197">
        <v>0.17942023458697054</v>
      </c>
      <c r="E197" t="s">
        <v>53</v>
      </c>
      <c r="G197" t="s">
        <v>115</v>
      </c>
      <c r="H197" t="s">
        <v>59</v>
      </c>
      <c r="I197">
        <v>9.9217712663563384E-2</v>
      </c>
      <c r="J197" t="s">
        <v>53</v>
      </c>
    </row>
    <row r="198" spans="2:10" x14ac:dyDescent="0.45">
      <c r="B198" t="s">
        <v>79</v>
      </c>
      <c r="C198" t="s">
        <v>60</v>
      </c>
      <c r="D198">
        <v>8.3896558655993506E-5</v>
      </c>
      <c r="E198" t="s">
        <v>53</v>
      </c>
      <c r="G198" t="s">
        <v>115</v>
      </c>
      <c r="H198" t="s">
        <v>60</v>
      </c>
      <c r="I198">
        <v>0.13813121193971525</v>
      </c>
      <c r="J198" t="s">
        <v>53</v>
      </c>
    </row>
    <row r="199" spans="2:10" x14ac:dyDescent="0.45">
      <c r="B199" t="s">
        <v>79</v>
      </c>
      <c r="C199" t="s">
        <v>61</v>
      </c>
      <c r="D199">
        <v>2.060597372748409E-2</v>
      </c>
      <c r="E199" t="s">
        <v>53</v>
      </c>
      <c r="G199" t="s">
        <v>115</v>
      </c>
      <c r="H199" t="s">
        <v>61</v>
      </c>
      <c r="I199">
        <v>4.80317636831389E-3</v>
      </c>
      <c r="J199" t="s">
        <v>53</v>
      </c>
    </row>
    <row r="200" spans="2:10" x14ac:dyDescent="0.45">
      <c r="B200" t="s">
        <v>79</v>
      </c>
      <c r="C200" t="s">
        <v>62</v>
      </c>
      <c r="D200">
        <v>0.25118938857579853</v>
      </c>
      <c r="E200" t="s">
        <v>53</v>
      </c>
      <c r="G200" t="s">
        <v>115</v>
      </c>
      <c r="H200" t="s">
        <v>62</v>
      </c>
      <c r="I200">
        <v>9.330142518344188E-2</v>
      </c>
      <c r="J200" t="s">
        <v>53</v>
      </c>
    </row>
    <row r="201" spans="2:10" x14ac:dyDescent="0.45">
      <c r="B201" t="s">
        <v>79</v>
      </c>
      <c r="C201" t="s">
        <v>63</v>
      </c>
      <c r="D201">
        <v>0</v>
      </c>
      <c r="E201" t="s">
        <v>53</v>
      </c>
      <c r="G201" t="s">
        <v>115</v>
      </c>
      <c r="H201" t="s">
        <v>63</v>
      </c>
      <c r="I201">
        <v>0.21359199840766332</v>
      </c>
      <c r="J201" t="s">
        <v>53</v>
      </c>
    </row>
    <row r="202" spans="2:10" x14ac:dyDescent="0.45">
      <c r="B202" t="s">
        <v>79</v>
      </c>
      <c r="C202" t="s">
        <v>64</v>
      </c>
      <c r="D202">
        <v>3.3078217097121755E-2</v>
      </c>
      <c r="E202" t="s">
        <v>53</v>
      </c>
      <c r="G202" t="s">
        <v>115</v>
      </c>
      <c r="H202" t="s">
        <v>64</v>
      </c>
      <c r="I202">
        <v>1.4450511620553561E-2</v>
      </c>
      <c r="J202" t="s">
        <v>53</v>
      </c>
    </row>
    <row r="203" spans="2:10" x14ac:dyDescent="0.45">
      <c r="B203" t="s">
        <v>80</v>
      </c>
      <c r="C203" t="s">
        <v>52</v>
      </c>
      <c r="D203">
        <v>0.23422134608987438</v>
      </c>
      <c r="E203" t="s">
        <v>53</v>
      </c>
      <c r="G203" t="s">
        <v>116</v>
      </c>
      <c r="H203" t="s">
        <v>52</v>
      </c>
      <c r="I203">
        <v>5.4011793008003718E-2</v>
      </c>
      <c r="J203" t="s">
        <v>53</v>
      </c>
    </row>
    <row r="204" spans="2:10" x14ac:dyDescent="0.45">
      <c r="B204" t="s">
        <v>80</v>
      </c>
      <c r="C204" t="s">
        <v>54</v>
      </c>
      <c r="D204">
        <v>0</v>
      </c>
      <c r="E204" t="s">
        <v>53</v>
      </c>
      <c r="G204" t="s">
        <v>116</v>
      </c>
      <c r="H204" t="s">
        <v>54</v>
      </c>
      <c r="I204">
        <v>9.3024017003857845E-2</v>
      </c>
      <c r="J204" t="s">
        <v>53</v>
      </c>
    </row>
    <row r="205" spans="2:10" x14ac:dyDescent="0.45">
      <c r="B205" t="s">
        <v>80</v>
      </c>
      <c r="C205" t="s">
        <v>55</v>
      </c>
      <c r="D205">
        <v>2.4818539319460438E-2</v>
      </c>
      <c r="E205" t="s">
        <v>53</v>
      </c>
      <c r="G205" t="s">
        <v>116</v>
      </c>
      <c r="H205" t="s">
        <v>55</v>
      </c>
      <c r="I205">
        <v>5.4540754724480686E-3</v>
      </c>
      <c r="J205" t="s">
        <v>53</v>
      </c>
    </row>
    <row r="206" spans="2:10" x14ac:dyDescent="0.45">
      <c r="B206" t="s">
        <v>80</v>
      </c>
      <c r="C206" t="s">
        <v>56</v>
      </c>
      <c r="D206">
        <v>0.23437082045969895</v>
      </c>
      <c r="E206" t="s">
        <v>53</v>
      </c>
      <c r="G206" t="s">
        <v>116</v>
      </c>
      <c r="H206" t="s">
        <v>56</v>
      </c>
      <c r="I206">
        <v>9.1221330042792759E-2</v>
      </c>
      <c r="J206" t="s">
        <v>53</v>
      </c>
    </row>
    <row r="207" spans="2:10" x14ac:dyDescent="0.45">
      <c r="B207" t="s">
        <v>80</v>
      </c>
      <c r="C207" t="s">
        <v>57</v>
      </c>
      <c r="D207">
        <v>0</v>
      </c>
      <c r="E207" t="s">
        <v>53</v>
      </c>
      <c r="G207" t="s">
        <v>116</v>
      </c>
      <c r="H207" t="s">
        <v>57</v>
      </c>
      <c r="I207">
        <v>0.16099869153566979</v>
      </c>
      <c r="J207" t="s">
        <v>53</v>
      </c>
    </row>
    <row r="208" spans="2:10" x14ac:dyDescent="0.45">
      <c r="B208" t="s">
        <v>80</v>
      </c>
      <c r="C208" t="s">
        <v>58</v>
      </c>
      <c r="D208">
        <v>3.0270030839829203E-2</v>
      </c>
      <c r="E208" t="s">
        <v>53</v>
      </c>
      <c r="G208" t="s">
        <v>116</v>
      </c>
      <c r="H208" t="s">
        <v>58</v>
      </c>
      <c r="I208">
        <v>8.7448994976864983E-3</v>
      </c>
      <c r="J208" t="s">
        <v>53</v>
      </c>
    </row>
    <row r="209" spans="2:10" x14ac:dyDescent="0.45">
      <c r="B209" t="s">
        <v>80</v>
      </c>
      <c r="C209" t="s">
        <v>59</v>
      </c>
      <c r="D209">
        <v>0.19459618874317411</v>
      </c>
      <c r="E209" t="s">
        <v>53</v>
      </c>
      <c r="G209" t="s">
        <v>116</v>
      </c>
      <c r="H209" t="s">
        <v>59</v>
      </c>
      <c r="I209">
        <v>0.11012010814594474</v>
      </c>
      <c r="J209" t="s">
        <v>53</v>
      </c>
    </row>
    <row r="210" spans="2:10" x14ac:dyDescent="0.45">
      <c r="B210" t="s">
        <v>80</v>
      </c>
      <c r="C210" t="s">
        <v>60</v>
      </c>
      <c r="D210">
        <v>1.2462217912130823E-3</v>
      </c>
      <c r="E210" t="s">
        <v>53</v>
      </c>
      <c r="G210" t="s">
        <v>116</v>
      </c>
      <c r="H210" t="s">
        <v>60</v>
      </c>
      <c r="I210">
        <v>0.1324102787515439</v>
      </c>
      <c r="J210" t="s">
        <v>53</v>
      </c>
    </row>
    <row r="211" spans="2:10" x14ac:dyDescent="0.45">
      <c r="B211" t="s">
        <v>80</v>
      </c>
      <c r="C211" t="s">
        <v>61</v>
      </c>
      <c r="D211">
        <v>2.1943655441160979E-2</v>
      </c>
      <c r="E211" t="s">
        <v>53</v>
      </c>
      <c r="G211" t="s">
        <v>116</v>
      </c>
      <c r="H211" t="s">
        <v>61</v>
      </c>
      <c r="I211">
        <v>4.9882064674408623E-3</v>
      </c>
      <c r="J211" t="s">
        <v>53</v>
      </c>
    </row>
    <row r="212" spans="2:10" x14ac:dyDescent="0.45">
      <c r="B212" t="s">
        <v>80</v>
      </c>
      <c r="C212" t="s">
        <v>62</v>
      </c>
      <c r="D212">
        <v>0.2293628980019447</v>
      </c>
      <c r="E212" t="s">
        <v>53</v>
      </c>
      <c r="G212" t="s">
        <v>116</v>
      </c>
      <c r="H212" t="s">
        <v>62</v>
      </c>
      <c r="I212">
        <v>0.10884582980291935</v>
      </c>
      <c r="J212" t="s">
        <v>53</v>
      </c>
    </row>
    <row r="213" spans="2:10" x14ac:dyDescent="0.45">
      <c r="B213" t="s">
        <v>80</v>
      </c>
      <c r="C213" t="s">
        <v>63</v>
      </c>
      <c r="D213">
        <v>0</v>
      </c>
      <c r="E213" t="s">
        <v>53</v>
      </c>
      <c r="G213" t="s">
        <v>116</v>
      </c>
      <c r="H213" t="s">
        <v>63</v>
      </c>
      <c r="I213">
        <v>0.21241099151611365</v>
      </c>
      <c r="J213" t="s">
        <v>53</v>
      </c>
    </row>
    <row r="214" spans="2:10" x14ac:dyDescent="0.45">
      <c r="B214" t="s">
        <v>80</v>
      </c>
      <c r="C214" t="s">
        <v>64</v>
      </c>
      <c r="D214">
        <v>2.9170299313645617E-2</v>
      </c>
      <c r="E214" t="s">
        <v>53</v>
      </c>
      <c r="G214" t="s">
        <v>116</v>
      </c>
      <c r="H214" t="s">
        <v>64</v>
      </c>
      <c r="I214">
        <v>1.7769778755580973E-2</v>
      </c>
      <c r="J214" t="s">
        <v>53</v>
      </c>
    </row>
    <row r="215" spans="2:10" x14ac:dyDescent="0.45">
      <c r="B215" t="s">
        <v>81</v>
      </c>
      <c r="C215" t="s">
        <v>52</v>
      </c>
      <c r="D215">
        <v>0.23648846070149199</v>
      </c>
      <c r="E215" t="s">
        <v>53</v>
      </c>
      <c r="G215" t="s">
        <v>117</v>
      </c>
      <c r="H215" t="s">
        <v>52</v>
      </c>
      <c r="I215">
        <v>5.7907663816578282E-2</v>
      </c>
      <c r="J215" t="s">
        <v>53</v>
      </c>
    </row>
    <row r="216" spans="2:10" x14ac:dyDescent="0.45">
      <c r="B216" t="s">
        <v>81</v>
      </c>
      <c r="C216" t="s">
        <v>54</v>
      </c>
      <c r="D216">
        <v>0</v>
      </c>
      <c r="E216" t="s">
        <v>53</v>
      </c>
      <c r="G216" t="s">
        <v>117</v>
      </c>
      <c r="H216" t="s">
        <v>54</v>
      </c>
      <c r="I216">
        <v>0.14228754164405188</v>
      </c>
      <c r="J216" t="s">
        <v>53</v>
      </c>
    </row>
    <row r="217" spans="2:10" x14ac:dyDescent="0.45">
      <c r="B217" t="s">
        <v>81</v>
      </c>
      <c r="C217" t="s">
        <v>55</v>
      </c>
      <c r="D217">
        <v>2.4889289948357318E-2</v>
      </c>
      <c r="E217" t="s">
        <v>53</v>
      </c>
      <c r="G217" t="s">
        <v>117</v>
      </c>
      <c r="H217" t="s">
        <v>55</v>
      </c>
      <c r="I217">
        <v>1.3502707099558248E-2</v>
      </c>
      <c r="J217" t="s">
        <v>53</v>
      </c>
    </row>
    <row r="218" spans="2:10" x14ac:dyDescent="0.45">
      <c r="B218" t="s">
        <v>81</v>
      </c>
      <c r="C218" t="s">
        <v>56</v>
      </c>
      <c r="D218">
        <v>0.23418556577829813</v>
      </c>
      <c r="E218" t="s">
        <v>53</v>
      </c>
      <c r="G218" t="s">
        <v>117</v>
      </c>
      <c r="H218" t="s">
        <v>56</v>
      </c>
      <c r="I218">
        <v>6.9262437631050458E-2</v>
      </c>
      <c r="J218" t="s">
        <v>53</v>
      </c>
    </row>
    <row r="219" spans="2:10" x14ac:dyDescent="0.45">
      <c r="B219" t="s">
        <v>81</v>
      </c>
      <c r="C219" t="s">
        <v>57</v>
      </c>
      <c r="D219">
        <v>0</v>
      </c>
      <c r="E219" t="s">
        <v>53</v>
      </c>
      <c r="G219" t="s">
        <v>117</v>
      </c>
      <c r="H219" t="s">
        <v>57</v>
      </c>
      <c r="I219">
        <v>0.14131521824599519</v>
      </c>
      <c r="J219" t="s">
        <v>53</v>
      </c>
    </row>
    <row r="220" spans="2:10" x14ac:dyDescent="0.45">
      <c r="B220" t="s">
        <v>81</v>
      </c>
      <c r="C220" t="s">
        <v>58</v>
      </c>
      <c r="D220">
        <v>2.7951982097761608E-2</v>
      </c>
      <c r="E220" t="s">
        <v>53</v>
      </c>
      <c r="G220" t="s">
        <v>117</v>
      </c>
      <c r="H220" t="s">
        <v>58</v>
      </c>
      <c r="I220">
        <v>1.2767077023126039E-2</v>
      </c>
      <c r="J220" t="s">
        <v>53</v>
      </c>
    </row>
    <row r="221" spans="2:10" x14ac:dyDescent="0.45">
      <c r="B221" t="s">
        <v>81</v>
      </c>
      <c r="C221" t="s">
        <v>59</v>
      </c>
      <c r="D221">
        <v>0.18427591009067096</v>
      </c>
      <c r="E221" t="s">
        <v>53</v>
      </c>
      <c r="G221" t="s">
        <v>117</v>
      </c>
      <c r="H221" t="s">
        <v>59</v>
      </c>
      <c r="I221">
        <v>7.0287831814547952E-2</v>
      </c>
      <c r="J221" t="s">
        <v>53</v>
      </c>
    </row>
    <row r="222" spans="2:10" x14ac:dyDescent="0.45">
      <c r="B222" t="s">
        <v>81</v>
      </c>
      <c r="C222" t="s">
        <v>60</v>
      </c>
      <c r="D222">
        <v>2.627708569936624E-4</v>
      </c>
      <c r="E222" t="s">
        <v>53</v>
      </c>
      <c r="G222" t="s">
        <v>117</v>
      </c>
      <c r="H222" t="s">
        <v>60</v>
      </c>
      <c r="I222">
        <v>0.13614530616339288</v>
      </c>
      <c r="J222" t="s">
        <v>53</v>
      </c>
    </row>
    <row r="223" spans="2:10" x14ac:dyDescent="0.45">
      <c r="B223" t="s">
        <v>81</v>
      </c>
      <c r="C223" t="s">
        <v>61</v>
      </c>
      <c r="D223">
        <v>1.8633402765144056E-2</v>
      </c>
      <c r="E223" t="s">
        <v>53</v>
      </c>
      <c r="G223" t="s">
        <v>117</v>
      </c>
      <c r="H223" t="s">
        <v>61</v>
      </c>
      <c r="I223">
        <v>5.4319267698721184E-3</v>
      </c>
      <c r="J223" t="s">
        <v>53</v>
      </c>
    </row>
    <row r="224" spans="2:10" x14ac:dyDescent="0.45">
      <c r="B224" t="s">
        <v>81</v>
      </c>
      <c r="C224" t="s">
        <v>62</v>
      </c>
      <c r="D224">
        <v>0.24223783153183823</v>
      </c>
      <c r="E224" t="s">
        <v>53</v>
      </c>
      <c r="G224" t="s">
        <v>117</v>
      </c>
      <c r="H224" t="s">
        <v>62</v>
      </c>
      <c r="I224">
        <v>0.1051480207191736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117</v>
      </c>
      <c r="H225" t="s">
        <v>63</v>
      </c>
      <c r="I225">
        <v>0.22420596525463515</v>
      </c>
      <c r="J225" t="s">
        <v>53</v>
      </c>
    </row>
    <row r="226" spans="2:10" x14ac:dyDescent="0.45">
      <c r="B226" t="s">
        <v>81</v>
      </c>
      <c r="C226" t="s">
        <v>64</v>
      </c>
      <c r="D226">
        <v>3.1074786229443339E-2</v>
      </c>
      <c r="E226" t="s">
        <v>53</v>
      </c>
      <c r="G226" t="s">
        <v>117</v>
      </c>
      <c r="H226" t="s">
        <v>64</v>
      </c>
      <c r="I226">
        <v>2.1738303818019875E-2</v>
      </c>
      <c r="J226" t="s">
        <v>53</v>
      </c>
    </row>
    <row r="227" spans="2:10" x14ac:dyDescent="0.45">
      <c r="B227" t="s">
        <v>82</v>
      </c>
      <c r="C227" t="s">
        <v>52</v>
      </c>
      <c r="D227">
        <v>0.24051861671709421</v>
      </c>
      <c r="E227" t="s">
        <v>53</v>
      </c>
      <c r="G227" t="s">
        <v>118</v>
      </c>
      <c r="H227" t="s">
        <v>52</v>
      </c>
      <c r="I227">
        <v>6.258450161786315E-2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118</v>
      </c>
      <c r="H228" t="s">
        <v>54</v>
      </c>
      <c r="I228">
        <v>0.13134316645575425</v>
      </c>
      <c r="J228" t="s">
        <v>53</v>
      </c>
    </row>
    <row r="229" spans="2:10" x14ac:dyDescent="0.45">
      <c r="B229" t="s">
        <v>82</v>
      </c>
      <c r="C229" t="s">
        <v>55</v>
      </c>
      <c r="D229">
        <v>6.157168786119248E-3</v>
      </c>
      <c r="E229" t="s">
        <v>53</v>
      </c>
      <c r="G229" t="s">
        <v>118</v>
      </c>
      <c r="H229" t="s">
        <v>55</v>
      </c>
      <c r="I229">
        <v>8.1325956074130533E-3</v>
      </c>
      <c r="J229" t="s">
        <v>53</v>
      </c>
    </row>
    <row r="230" spans="2:10" x14ac:dyDescent="0.45">
      <c r="B230" t="s">
        <v>82</v>
      </c>
      <c r="C230" t="s">
        <v>56</v>
      </c>
      <c r="D230">
        <v>0.23196155055648823</v>
      </c>
      <c r="E230" t="s">
        <v>53</v>
      </c>
      <c r="G230" t="s">
        <v>118</v>
      </c>
      <c r="H230" t="s">
        <v>56</v>
      </c>
      <c r="I230">
        <v>8.9475688529469952E-2</v>
      </c>
      <c r="J230" t="s">
        <v>53</v>
      </c>
    </row>
    <row r="231" spans="2:10" x14ac:dyDescent="0.45">
      <c r="B231" t="s">
        <v>82</v>
      </c>
      <c r="C231" t="s">
        <v>57</v>
      </c>
      <c r="D231">
        <v>0</v>
      </c>
      <c r="E231" t="s">
        <v>53</v>
      </c>
      <c r="G231" t="s">
        <v>118</v>
      </c>
      <c r="H231" t="s">
        <v>57</v>
      </c>
      <c r="I231">
        <v>0.15547904151474254</v>
      </c>
      <c r="J231" t="s">
        <v>53</v>
      </c>
    </row>
    <row r="232" spans="2:10" x14ac:dyDescent="0.45">
      <c r="B232" t="s">
        <v>82</v>
      </c>
      <c r="C232" t="s">
        <v>58</v>
      </c>
      <c r="D232">
        <v>5.9214047196873261E-3</v>
      </c>
      <c r="E232" t="s">
        <v>53</v>
      </c>
      <c r="G232" t="s">
        <v>118</v>
      </c>
      <c r="H232" t="s">
        <v>58</v>
      </c>
      <c r="I232">
        <v>1.219420564603986E-2</v>
      </c>
      <c r="J232" t="s">
        <v>53</v>
      </c>
    </row>
    <row r="233" spans="2:10" x14ac:dyDescent="0.45">
      <c r="B233" t="s">
        <v>82</v>
      </c>
      <c r="C233" t="s">
        <v>59</v>
      </c>
      <c r="D233">
        <v>0.18945375598023884</v>
      </c>
      <c r="E233" t="s">
        <v>53</v>
      </c>
      <c r="G233" t="s">
        <v>118</v>
      </c>
      <c r="H233" t="s">
        <v>59</v>
      </c>
      <c r="I233">
        <v>8.5981306467383112E-2</v>
      </c>
      <c r="J233" t="s">
        <v>53</v>
      </c>
    </row>
    <row r="234" spans="2:10" x14ac:dyDescent="0.45">
      <c r="B234" t="s">
        <v>82</v>
      </c>
      <c r="C234" t="s">
        <v>60</v>
      </c>
      <c r="D234">
        <v>0</v>
      </c>
      <c r="E234" t="s">
        <v>53</v>
      </c>
      <c r="G234" t="s">
        <v>118</v>
      </c>
      <c r="H234" t="s">
        <v>60</v>
      </c>
      <c r="I234">
        <v>0.11339421524013689</v>
      </c>
      <c r="J234" t="s">
        <v>53</v>
      </c>
    </row>
    <row r="235" spans="2:10" x14ac:dyDescent="0.45">
      <c r="B235" t="s">
        <v>82</v>
      </c>
      <c r="C235" t="s">
        <v>61</v>
      </c>
      <c r="D235">
        <v>5.1484696846072851E-3</v>
      </c>
      <c r="E235" t="s">
        <v>53</v>
      </c>
      <c r="G235" t="s">
        <v>118</v>
      </c>
      <c r="H235" t="s">
        <v>61</v>
      </c>
      <c r="I235">
        <v>5.388059516826877E-3</v>
      </c>
      <c r="J235" t="s">
        <v>53</v>
      </c>
    </row>
    <row r="236" spans="2:10" x14ac:dyDescent="0.45">
      <c r="B236" t="s">
        <v>82</v>
      </c>
      <c r="C236" t="s">
        <v>62</v>
      </c>
      <c r="D236">
        <v>0.30715071740645583</v>
      </c>
      <c r="E236" t="s">
        <v>53</v>
      </c>
      <c r="G236" t="s">
        <v>118</v>
      </c>
      <c r="H236" t="s">
        <v>62</v>
      </c>
      <c r="I236">
        <v>0.10683642300628769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118</v>
      </c>
      <c r="H237" t="s">
        <v>63</v>
      </c>
      <c r="I237">
        <v>0.21101956026707472</v>
      </c>
      <c r="J237" t="s">
        <v>53</v>
      </c>
    </row>
    <row r="238" spans="2:10" x14ac:dyDescent="0.45">
      <c r="B238" t="s">
        <v>82</v>
      </c>
      <c r="C238" t="s">
        <v>64</v>
      </c>
      <c r="D238">
        <v>1.3688316149308969E-2</v>
      </c>
      <c r="E238" t="s">
        <v>53</v>
      </c>
      <c r="G238" t="s">
        <v>118</v>
      </c>
      <c r="H238" t="s">
        <v>64</v>
      </c>
      <c r="I238">
        <v>1.8171236131009835E-2</v>
      </c>
      <c r="J238" t="s">
        <v>53</v>
      </c>
    </row>
    <row r="239" spans="2:10" x14ac:dyDescent="0.45">
      <c r="B239" t="s">
        <v>83</v>
      </c>
      <c r="C239" t="s">
        <v>52</v>
      </c>
      <c r="D239">
        <v>0.24112727733177181</v>
      </c>
      <c r="E239" t="s">
        <v>53</v>
      </c>
      <c r="G239" t="s">
        <v>119</v>
      </c>
      <c r="H239" t="s">
        <v>52</v>
      </c>
      <c r="I239">
        <v>4.5831607061967733E-2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119</v>
      </c>
      <c r="H240" t="s">
        <v>54</v>
      </c>
      <c r="I240">
        <v>0.13696229664174145</v>
      </c>
      <c r="J240" t="s">
        <v>53</v>
      </c>
    </row>
    <row r="241" spans="2:10" x14ac:dyDescent="0.45">
      <c r="B241" t="s">
        <v>83</v>
      </c>
      <c r="C241" t="s">
        <v>55</v>
      </c>
      <c r="D241">
        <v>7.9208316146584263E-3</v>
      </c>
      <c r="E241" t="s">
        <v>53</v>
      </c>
      <c r="G241" t="s">
        <v>119</v>
      </c>
      <c r="H241" t="s">
        <v>55</v>
      </c>
      <c r="I241">
        <v>8.7089563048194547E-3</v>
      </c>
      <c r="J241" t="s">
        <v>53</v>
      </c>
    </row>
    <row r="242" spans="2:10" x14ac:dyDescent="0.45">
      <c r="B242" t="s">
        <v>83</v>
      </c>
      <c r="C242" t="s">
        <v>56</v>
      </c>
      <c r="D242">
        <v>0.24485289496752044</v>
      </c>
      <c r="E242" t="s">
        <v>53</v>
      </c>
      <c r="G242" t="s">
        <v>119</v>
      </c>
      <c r="H242" t="s">
        <v>56</v>
      </c>
      <c r="I242">
        <v>6.3699840636699243E-2</v>
      </c>
      <c r="J242" t="s">
        <v>53</v>
      </c>
    </row>
    <row r="243" spans="2:10" x14ac:dyDescent="0.45">
      <c r="B243" t="s">
        <v>83</v>
      </c>
      <c r="C243" t="s">
        <v>57</v>
      </c>
      <c r="D243">
        <v>0</v>
      </c>
      <c r="E243" t="s">
        <v>53</v>
      </c>
      <c r="G243" t="s">
        <v>119</v>
      </c>
      <c r="H243" t="s">
        <v>57</v>
      </c>
      <c r="I243">
        <v>0.16466804002924781</v>
      </c>
      <c r="J243" t="s">
        <v>53</v>
      </c>
    </row>
    <row r="244" spans="2:10" x14ac:dyDescent="0.45">
      <c r="B244" t="s">
        <v>83</v>
      </c>
      <c r="C244" t="s">
        <v>58</v>
      </c>
      <c r="D244">
        <v>9.6097663193389273E-3</v>
      </c>
      <c r="E244" t="s">
        <v>53</v>
      </c>
      <c r="G244" t="s">
        <v>119</v>
      </c>
      <c r="H244" t="s">
        <v>58</v>
      </c>
      <c r="I244">
        <v>8.6168401625397947E-3</v>
      </c>
      <c r="J244" t="s">
        <v>53</v>
      </c>
    </row>
    <row r="245" spans="2:10" x14ac:dyDescent="0.45">
      <c r="B245" t="s">
        <v>83</v>
      </c>
      <c r="C245" t="s">
        <v>59</v>
      </c>
      <c r="D245">
        <v>0.17990290375655901</v>
      </c>
      <c r="E245" t="s">
        <v>53</v>
      </c>
      <c r="G245" t="s">
        <v>119</v>
      </c>
      <c r="H245" t="s">
        <v>59</v>
      </c>
      <c r="I245">
        <v>5.814964292699E-2</v>
      </c>
      <c r="J245" t="s">
        <v>53</v>
      </c>
    </row>
    <row r="246" spans="2:10" x14ac:dyDescent="0.45">
      <c r="B246" t="s">
        <v>83</v>
      </c>
      <c r="C246" t="s">
        <v>60</v>
      </c>
      <c r="D246">
        <v>0</v>
      </c>
      <c r="E246" t="s">
        <v>53</v>
      </c>
      <c r="G246" t="s">
        <v>119</v>
      </c>
      <c r="H246" t="s">
        <v>60</v>
      </c>
      <c r="I246">
        <v>0.14029774733087483</v>
      </c>
      <c r="J246" t="s">
        <v>53</v>
      </c>
    </row>
    <row r="247" spans="2:10" x14ac:dyDescent="0.45">
      <c r="B247" t="s">
        <v>83</v>
      </c>
      <c r="C247" t="s">
        <v>61</v>
      </c>
      <c r="D247">
        <v>8.7096701517866085E-3</v>
      </c>
      <c r="E247" t="s">
        <v>53</v>
      </c>
      <c r="G247" t="s">
        <v>119</v>
      </c>
      <c r="H247" t="s">
        <v>61</v>
      </c>
      <c r="I247">
        <v>5.5619408915891771E-3</v>
      </c>
      <c r="J247" t="s">
        <v>53</v>
      </c>
    </row>
    <row r="248" spans="2:10" x14ac:dyDescent="0.45">
      <c r="B248" t="s">
        <v>83</v>
      </c>
      <c r="C248" t="s">
        <v>62</v>
      </c>
      <c r="D248">
        <v>0.29345907686285144</v>
      </c>
      <c r="E248" t="s">
        <v>53</v>
      </c>
      <c r="G248" t="s">
        <v>119</v>
      </c>
      <c r="H248" t="s">
        <v>62</v>
      </c>
      <c r="I248">
        <v>9.1933261621664694E-2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119</v>
      </c>
      <c r="H249" t="s">
        <v>63</v>
      </c>
      <c r="I249">
        <v>0.25665924781382454</v>
      </c>
      <c r="J249" t="s">
        <v>53</v>
      </c>
    </row>
    <row r="250" spans="2:10" x14ac:dyDescent="0.45">
      <c r="B250" t="s">
        <v>83</v>
      </c>
      <c r="C250" t="s">
        <v>64</v>
      </c>
      <c r="D250">
        <v>1.4417578995512962E-2</v>
      </c>
      <c r="E250" t="s">
        <v>53</v>
      </c>
      <c r="G250" t="s">
        <v>119</v>
      </c>
      <c r="H250" t="s">
        <v>64</v>
      </c>
      <c r="I250">
        <v>1.8910578578044242E-2</v>
      </c>
      <c r="J250" t="s">
        <v>53</v>
      </c>
    </row>
    <row r="251" spans="2:10" x14ac:dyDescent="0.45">
      <c r="B251" t="s">
        <v>84</v>
      </c>
      <c r="C251" t="s">
        <v>52</v>
      </c>
      <c r="D251">
        <v>0.23682000367974854</v>
      </c>
      <c r="E251" t="s">
        <v>53</v>
      </c>
      <c r="G251" t="s">
        <v>120</v>
      </c>
      <c r="H251" t="s">
        <v>52</v>
      </c>
      <c r="I251">
        <v>4.305577175502829E-2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120</v>
      </c>
      <c r="H252" t="s">
        <v>54</v>
      </c>
      <c r="I252">
        <v>0.1063322862591454</v>
      </c>
      <c r="J252" t="s">
        <v>53</v>
      </c>
    </row>
    <row r="253" spans="2:10" x14ac:dyDescent="0.45">
      <c r="B253" t="s">
        <v>84</v>
      </c>
      <c r="C253" t="s">
        <v>55</v>
      </c>
      <c r="D253">
        <v>1.2388478670976045E-2</v>
      </c>
      <c r="E253" t="s">
        <v>53</v>
      </c>
      <c r="G253" t="s">
        <v>120</v>
      </c>
      <c r="H253" t="s">
        <v>55</v>
      </c>
      <c r="I253">
        <v>6.1497138232073688E-3</v>
      </c>
      <c r="J253" t="s">
        <v>53</v>
      </c>
    </row>
    <row r="254" spans="2:10" x14ac:dyDescent="0.45">
      <c r="B254" t="s">
        <v>84</v>
      </c>
      <c r="C254" t="s">
        <v>56</v>
      </c>
      <c r="D254">
        <v>0.23529750055507162</v>
      </c>
      <c r="E254" t="s">
        <v>53</v>
      </c>
      <c r="G254" t="s">
        <v>120</v>
      </c>
      <c r="H254" t="s">
        <v>56</v>
      </c>
      <c r="I254">
        <v>5.4798611901205399E-2</v>
      </c>
      <c r="J254" t="s">
        <v>53</v>
      </c>
    </row>
    <row r="255" spans="2:10" x14ac:dyDescent="0.45">
      <c r="B255" t="s">
        <v>84</v>
      </c>
      <c r="C255" t="s">
        <v>57</v>
      </c>
      <c r="D255">
        <v>0</v>
      </c>
      <c r="E255" t="s">
        <v>53</v>
      </c>
      <c r="G255" t="s">
        <v>120</v>
      </c>
      <c r="H255" t="s">
        <v>57</v>
      </c>
      <c r="I255">
        <v>0.19125531296646886</v>
      </c>
      <c r="J255" t="s">
        <v>53</v>
      </c>
    </row>
    <row r="256" spans="2:10" x14ac:dyDescent="0.45">
      <c r="B256" t="s">
        <v>84</v>
      </c>
      <c r="C256" t="s">
        <v>58</v>
      </c>
      <c r="D256">
        <v>1.4497756109064914E-2</v>
      </c>
      <c r="E256" t="s">
        <v>53</v>
      </c>
      <c r="G256" t="s">
        <v>120</v>
      </c>
      <c r="H256" t="s">
        <v>58</v>
      </c>
      <c r="I256">
        <v>9.8406929284022455E-3</v>
      </c>
      <c r="J256" t="s">
        <v>53</v>
      </c>
    </row>
    <row r="257" spans="2:10" x14ac:dyDescent="0.45">
      <c r="B257" t="s">
        <v>84</v>
      </c>
      <c r="C257" t="s">
        <v>59</v>
      </c>
      <c r="D257">
        <v>0.17493804059983881</v>
      </c>
      <c r="E257" t="s">
        <v>53</v>
      </c>
      <c r="G257" t="s">
        <v>120</v>
      </c>
      <c r="H257" t="s">
        <v>59</v>
      </c>
      <c r="I257">
        <v>6.084443681272305E-2</v>
      </c>
      <c r="J257" t="s">
        <v>53</v>
      </c>
    </row>
    <row r="258" spans="2:10" x14ac:dyDescent="0.45">
      <c r="B258" t="s">
        <v>84</v>
      </c>
      <c r="C258" t="s">
        <v>60</v>
      </c>
      <c r="D258">
        <v>0</v>
      </c>
      <c r="E258" t="s">
        <v>53</v>
      </c>
      <c r="G258" t="s">
        <v>120</v>
      </c>
      <c r="H258" t="s">
        <v>60</v>
      </c>
      <c r="I258">
        <v>0.14099649459494804</v>
      </c>
      <c r="J258" t="s">
        <v>53</v>
      </c>
    </row>
    <row r="259" spans="2:10" x14ac:dyDescent="0.45">
      <c r="B259" t="s">
        <v>84</v>
      </c>
      <c r="C259" t="s">
        <v>61</v>
      </c>
      <c r="D259">
        <v>1.4766036608305435E-2</v>
      </c>
      <c r="E259" t="s">
        <v>53</v>
      </c>
      <c r="G259" t="s">
        <v>120</v>
      </c>
      <c r="H259" t="s">
        <v>61</v>
      </c>
      <c r="I259">
        <v>8.6812778394536917E-3</v>
      </c>
      <c r="J259" t="s">
        <v>53</v>
      </c>
    </row>
    <row r="260" spans="2:10" x14ac:dyDescent="0.45">
      <c r="B260" t="s">
        <v>84</v>
      </c>
      <c r="C260" t="s">
        <v>62</v>
      </c>
      <c r="D260">
        <v>0.29479432229027031</v>
      </c>
      <c r="E260" t="s">
        <v>53</v>
      </c>
      <c r="G260" t="s">
        <v>120</v>
      </c>
      <c r="H260" t="s">
        <v>62</v>
      </c>
      <c r="I260">
        <v>9.3957278941520131E-2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120</v>
      </c>
      <c r="H261" t="s">
        <v>63</v>
      </c>
      <c r="I261">
        <v>0.2616285073390065</v>
      </c>
      <c r="J261" t="s">
        <v>53</v>
      </c>
    </row>
    <row r="262" spans="2:10" x14ac:dyDescent="0.45">
      <c r="B262" t="s">
        <v>84</v>
      </c>
      <c r="C262" t="s">
        <v>64</v>
      </c>
      <c r="D262">
        <v>1.6497861486725305E-2</v>
      </c>
      <c r="E262" t="s">
        <v>53</v>
      </c>
      <c r="G262" t="s">
        <v>120</v>
      </c>
      <c r="H262" t="s">
        <v>64</v>
      </c>
      <c r="I262">
        <v>2.2459614838892444E-2</v>
      </c>
      <c r="J262" t="s">
        <v>53</v>
      </c>
    </row>
    <row r="263" spans="2:10" x14ac:dyDescent="0.45">
      <c r="B263" t="s">
        <v>85</v>
      </c>
      <c r="C263" t="s">
        <v>52</v>
      </c>
      <c r="D263">
        <v>0.23877221431997858</v>
      </c>
      <c r="E263" t="s">
        <v>53</v>
      </c>
      <c r="G263" t="s">
        <v>121</v>
      </c>
      <c r="H263" t="s">
        <v>52</v>
      </c>
      <c r="I263">
        <v>5.3042750371891191E-2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121</v>
      </c>
      <c r="H264" t="s">
        <v>54</v>
      </c>
      <c r="I264">
        <v>0.13784153423154169</v>
      </c>
      <c r="J264" t="s">
        <v>53</v>
      </c>
    </row>
    <row r="265" spans="2:10" x14ac:dyDescent="0.45">
      <c r="B265" t="s">
        <v>85</v>
      </c>
      <c r="C265" t="s">
        <v>55</v>
      </c>
      <c r="D265">
        <v>1.3072475525119883E-2</v>
      </c>
      <c r="E265" t="s">
        <v>53</v>
      </c>
      <c r="G265" t="s">
        <v>121</v>
      </c>
      <c r="H265" t="s">
        <v>55</v>
      </c>
      <c r="I265">
        <v>6.6110930360048859E-3</v>
      </c>
      <c r="J265" t="s">
        <v>53</v>
      </c>
    </row>
    <row r="266" spans="2:10" x14ac:dyDescent="0.45">
      <c r="B266" t="s">
        <v>85</v>
      </c>
      <c r="C266" t="s">
        <v>56</v>
      </c>
      <c r="D266">
        <v>0.2329861687563935</v>
      </c>
      <c r="E266" t="s">
        <v>53</v>
      </c>
      <c r="G266" t="s">
        <v>121</v>
      </c>
      <c r="H266" t="s">
        <v>56</v>
      </c>
      <c r="I266">
        <v>6.9048619268827618E-2</v>
      </c>
      <c r="J266" t="s">
        <v>53</v>
      </c>
    </row>
    <row r="267" spans="2:10" x14ac:dyDescent="0.45">
      <c r="B267" t="s">
        <v>85</v>
      </c>
      <c r="C267" t="s">
        <v>57</v>
      </c>
      <c r="D267">
        <v>0</v>
      </c>
      <c r="E267" t="s">
        <v>53</v>
      </c>
      <c r="G267" t="s">
        <v>121</v>
      </c>
      <c r="H267" t="s">
        <v>57</v>
      </c>
      <c r="I267">
        <v>0.13834937261385358</v>
      </c>
      <c r="J267" t="s">
        <v>53</v>
      </c>
    </row>
    <row r="268" spans="2:10" x14ac:dyDescent="0.45">
      <c r="B268" t="s">
        <v>85</v>
      </c>
      <c r="C268" t="s">
        <v>58</v>
      </c>
      <c r="D268">
        <v>2.003237604243284E-2</v>
      </c>
      <c r="E268" t="s">
        <v>53</v>
      </c>
      <c r="G268" t="s">
        <v>121</v>
      </c>
      <c r="H268" t="s">
        <v>58</v>
      </c>
      <c r="I268">
        <v>6.040475562263406E-3</v>
      </c>
      <c r="J268" t="s">
        <v>53</v>
      </c>
    </row>
    <row r="269" spans="2:10" x14ac:dyDescent="0.45">
      <c r="B269" t="s">
        <v>85</v>
      </c>
      <c r="C269" t="s">
        <v>59</v>
      </c>
      <c r="D269">
        <v>0.17577181908131356</v>
      </c>
      <c r="E269" t="s">
        <v>53</v>
      </c>
      <c r="G269" t="s">
        <v>121</v>
      </c>
      <c r="H269" t="s">
        <v>59</v>
      </c>
      <c r="I269">
        <v>7.8659722228900872E-2</v>
      </c>
      <c r="J269" t="s">
        <v>53</v>
      </c>
    </row>
    <row r="270" spans="2:10" x14ac:dyDescent="0.45">
      <c r="B270" t="s">
        <v>85</v>
      </c>
      <c r="C270" t="s">
        <v>60</v>
      </c>
      <c r="D270">
        <v>0</v>
      </c>
      <c r="E270" t="s">
        <v>53</v>
      </c>
      <c r="G270" t="s">
        <v>121</v>
      </c>
      <c r="H270" t="s">
        <v>60</v>
      </c>
      <c r="I270">
        <v>0.16387430980519888</v>
      </c>
      <c r="J270" t="s">
        <v>53</v>
      </c>
    </row>
    <row r="271" spans="2:10" x14ac:dyDescent="0.45">
      <c r="B271" t="s">
        <v>85</v>
      </c>
      <c r="C271" t="s">
        <v>61</v>
      </c>
      <c r="D271">
        <v>1.616654849952974E-2</v>
      </c>
      <c r="E271" t="s">
        <v>53</v>
      </c>
      <c r="G271" t="s">
        <v>121</v>
      </c>
      <c r="H271" t="s">
        <v>61</v>
      </c>
      <c r="I271">
        <v>6.4547042971528756E-3</v>
      </c>
      <c r="J271" t="s">
        <v>53</v>
      </c>
    </row>
    <row r="272" spans="2:10" x14ac:dyDescent="0.45">
      <c r="B272" t="s">
        <v>85</v>
      </c>
      <c r="C272" t="s">
        <v>62</v>
      </c>
      <c r="D272">
        <v>0.28486428116071566</v>
      </c>
      <c r="E272" t="s">
        <v>53</v>
      </c>
      <c r="G272" t="s">
        <v>121</v>
      </c>
      <c r="H272" t="s">
        <v>62</v>
      </c>
      <c r="I272">
        <v>0.10307881315375772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121</v>
      </c>
      <c r="H273" t="s">
        <v>63</v>
      </c>
      <c r="I273">
        <v>0.22299621233418751</v>
      </c>
      <c r="J273" t="s">
        <v>53</v>
      </c>
    </row>
    <row r="274" spans="2:10" x14ac:dyDescent="0.45">
      <c r="B274" t="s">
        <v>85</v>
      </c>
      <c r="C274" t="s">
        <v>64</v>
      </c>
      <c r="D274">
        <v>1.8334116614516553E-2</v>
      </c>
      <c r="E274" t="s">
        <v>53</v>
      </c>
      <c r="G274" t="s">
        <v>121</v>
      </c>
      <c r="H274" t="s">
        <v>64</v>
      </c>
      <c r="I274">
        <v>1.4002393096416824E-2</v>
      </c>
      <c r="J274" t="s">
        <v>53</v>
      </c>
    </row>
    <row r="275" spans="2:10" x14ac:dyDescent="0.45">
      <c r="B275" t="s">
        <v>86</v>
      </c>
      <c r="C275" t="s">
        <v>52</v>
      </c>
      <c r="D275">
        <v>0.22806362417315412</v>
      </c>
      <c r="E275" t="s">
        <v>53</v>
      </c>
      <c r="G275" t="s">
        <v>122</v>
      </c>
      <c r="H275" t="s">
        <v>52</v>
      </c>
      <c r="I275">
        <v>5.6500125773750333E-2</v>
      </c>
      <c r="J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  <c r="G276" t="s">
        <v>122</v>
      </c>
      <c r="H276" t="s">
        <v>54</v>
      </c>
      <c r="I276">
        <v>0.11032212930722296</v>
      </c>
      <c r="J276" t="s">
        <v>53</v>
      </c>
    </row>
    <row r="277" spans="2:10" x14ac:dyDescent="0.45">
      <c r="B277" t="s">
        <v>86</v>
      </c>
      <c r="C277" t="s">
        <v>55</v>
      </c>
      <c r="D277">
        <v>1.1699958549753761E-2</v>
      </c>
      <c r="E277" t="s">
        <v>53</v>
      </c>
      <c r="G277" t="s">
        <v>122</v>
      </c>
      <c r="H277" t="s">
        <v>55</v>
      </c>
      <c r="I277">
        <v>5.6817172786447949E-3</v>
      </c>
      <c r="J277" t="s">
        <v>53</v>
      </c>
    </row>
    <row r="278" spans="2:10" x14ac:dyDescent="0.45">
      <c r="B278" t="s">
        <v>86</v>
      </c>
      <c r="C278" t="s">
        <v>56</v>
      </c>
      <c r="D278">
        <v>0.23753409905275036</v>
      </c>
      <c r="E278" t="s">
        <v>53</v>
      </c>
      <c r="G278" t="s">
        <v>122</v>
      </c>
      <c r="H278" t="s">
        <v>56</v>
      </c>
      <c r="I278">
        <v>6.4348085077209821E-2</v>
      </c>
      <c r="J278" t="s">
        <v>53</v>
      </c>
    </row>
    <row r="279" spans="2:10" x14ac:dyDescent="0.45">
      <c r="B279" t="s">
        <v>86</v>
      </c>
      <c r="C279" t="s">
        <v>57</v>
      </c>
      <c r="D279">
        <v>0</v>
      </c>
      <c r="E279" t="s">
        <v>53</v>
      </c>
      <c r="G279" t="s">
        <v>122</v>
      </c>
      <c r="H279" t="s">
        <v>57</v>
      </c>
      <c r="I279">
        <v>0.13648458838365893</v>
      </c>
      <c r="J279" t="s">
        <v>53</v>
      </c>
    </row>
    <row r="280" spans="2:10" x14ac:dyDescent="0.45">
      <c r="B280" t="s">
        <v>86</v>
      </c>
      <c r="C280" t="s">
        <v>58</v>
      </c>
      <c r="D280">
        <v>1.6726671061007382E-2</v>
      </c>
      <c r="E280" t="s">
        <v>53</v>
      </c>
      <c r="G280" t="s">
        <v>122</v>
      </c>
      <c r="H280" t="s">
        <v>58</v>
      </c>
      <c r="I280">
        <v>5.8224477893595228E-3</v>
      </c>
      <c r="J280" t="s">
        <v>53</v>
      </c>
    </row>
    <row r="281" spans="2:10" x14ac:dyDescent="0.45">
      <c r="B281" t="s">
        <v>86</v>
      </c>
      <c r="C281" t="s">
        <v>59</v>
      </c>
      <c r="D281">
        <v>0.18463964869005306</v>
      </c>
      <c r="E281" t="s">
        <v>53</v>
      </c>
      <c r="G281" t="s">
        <v>122</v>
      </c>
      <c r="H281" t="s">
        <v>59</v>
      </c>
      <c r="I281">
        <v>7.8050848754969898E-2</v>
      </c>
      <c r="J281" t="s">
        <v>53</v>
      </c>
    </row>
    <row r="282" spans="2:10" x14ac:dyDescent="0.45">
      <c r="B282" t="s">
        <v>86</v>
      </c>
      <c r="C282" t="s">
        <v>60</v>
      </c>
      <c r="D282">
        <v>0</v>
      </c>
      <c r="E282" t="s">
        <v>53</v>
      </c>
      <c r="G282" t="s">
        <v>122</v>
      </c>
      <c r="H282" t="s">
        <v>60</v>
      </c>
      <c r="I282">
        <v>0.15087915661412063</v>
      </c>
      <c r="J282" t="s">
        <v>53</v>
      </c>
    </row>
    <row r="283" spans="2:10" x14ac:dyDescent="0.45">
      <c r="B283" t="s">
        <v>86</v>
      </c>
      <c r="C283" t="s">
        <v>61</v>
      </c>
      <c r="D283">
        <v>1.407125703469192E-2</v>
      </c>
      <c r="E283" t="s">
        <v>53</v>
      </c>
      <c r="G283" t="s">
        <v>122</v>
      </c>
      <c r="H283" t="s">
        <v>61</v>
      </c>
      <c r="I283">
        <v>6.3042984043152252E-3</v>
      </c>
      <c r="J283" t="s">
        <v>53</v>
      </c>
    </row>
    <row r="284" spans="2:10" x14ac:dyDescent="0.45">
      <c r="B284" t="s">
        <v>86</v>
      </c>
      <c r="C284" t="s">
        <v>62</v>
      </c>
      <c r="D284">
        <v>0.28766256972440829</v>
      </c>
      <c r="E284" t="s">
        <v>53</v>
      </c>
      <c r="G284" t="s">
        <v>122</v>
      </c>
      <c r="H284" t="s">
        <v>62</v>
      </c>
      <c r="I284">
        <v>0.13548366655435054</v>
      </c>
      <c r="J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  <c r="G285" t="s">
        <v>122</v>
      </c>
      <c r="H285" t="s">
        <v>63</v>
      </c>
      <c r="I285">
        <v>0.23434618960008136</v>
      </c>
      <c r="J285" t="s">
        <v>53</v>
      </c>
    </row>
    <row r="286" spans="2:10" x14ac:dyDescent="0.45">
      <c r="B286" t="s">
        <v>86</v>
      </c>
      <c r="C286" t="s">
        <v>64</v>
      </c>
      <c r="D286">
        <v>1.9602171714179911E-2</v>
      </c>
      <c r="E286" t="s">
        <v>53</v>
      </c>
      <c r="G286" t="s">
        <v>122</v>
      </c>
      <c r="H286" t="s">
        <v>64</v>
      </c>
      <c r="I286">
        <v>1.5776746462316648E-2</v>
      </c>
      <c r="J286" t="s">
        <v>53</v>
      </c>
    </row>
    <row r="287" spans="2:10" x14ac:dyDescent="0.45">
      <c r="B287" t="s">
        <v>87</v>
      </c>
      <c r="C287" t="s">
        <v>52</v>
      </c>
      <c r="D287">
        <v>0.2447459592102352</v>
      </c>
      <c r="E287" t="s">
        <v>53</v>
      </c>
      <c r="G287" t="s">
        <v>123</v>
      </c>
      <c r="H287" t="s">
        <v>52</v>
      </c>
      <c r="I287">
        <v>5.0406699625342798E-2</v>
      </c>
      <c r="J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  <c r="G288" t="s">
        <v>123</v>
      </c>
      <c r="H288" t="s">
        <v>54</v>
      </c>
      <c r="I288">
        <v>7.0772583574438552E-2</v>
      </c>
      <c r="J288" t="s">
        <v>53</v>
      </c>
    </row>
    <row r="289" spans="2:10" x14ac:dyDescent="0.45">
      <c r="B289" t="s">
        <v>87</v>
      </c>
      <c r="C289" t="s">
        <v>55</v>
      </c>
      <c r="D289">
        <v>1.0607263063788909E-2</v>
      </c>
      <c r="E289" t="s">
        <v>53</v>
      </c>
      <c r="G289" t="s">
        <v>123</v>
      </c>
      <c r="H289" t="s">
        <v>55</v>
      </c>
      <c r="I289">
        <v>7.8591115839003311E-3</v>
      </c>
      <c r="J289" t="s">
        <v>53</v>
      </c>
    </row>
    <row r="290" spans="2:10" x14ac:dyDescent="0.45">
      <c r="B290" t="s">
        <v>87</v>
      </c>
      <c r="C290" t="s">
        <v>56</v>
      </c>
      <c r="D290">
        <v>0.250951990454444</v>
      </c>
      <c r="E290" t="s">
        <v>53</v>
      </c>
      <c r="G290" t="s">
        <v>123</v>
      </c>
      <c r="H290" t="s">
        <v>56</v>
      </c>
      <c r="I290">
        <v>9.3140785062910653E-2</v>
      </c>
      <c r="J290" t="s">
        <v>53</v>
      </c>
    </row>
    <row r="291" spans="2:10" x14ac:dyDescent="0.45">
      <c r="B291" t="s">
        <v>87</v>
      </c>
      <c r="C291" t="s">
        <v>57</v>
      </c>
      <c r="D291">
        <v>0</v>
      </c>
      <c r="E291" t="s">
        <v>53</v>
      </c>
      <c r="G291" t="s">
        <v>123</v>
      </c>
      <c r="H291" t="s">
        <v>57</v>
      </c>
      <c r="I291">
        <v>0.19126632878909852</v>
      </c>
      <c r="J291" t="s">
        <v>53</v>
      </c>
    </row>
    <row r="292" spans="2:10" x14ac:dyDescent="0.45">
      <c r="B292" t="s">
        <v>87</v>
      </c>
      <c r="C292" t="s">
        <v>58</v>
      </c>
      <c r="D292">
        <v>1.2048132448666957E-2</v>
      </c>
      <c r="E292" t="s">
        <v>53</v>
      </c>
      <c r="G292" t="s">
        <v>123</v>
      </c>
      <c r="H292" t="s">
        <v>58</v>
      </c>
      <c r="I292">
        <v>1.2402373543325245E-2</v>
      </c>
      <c r="J292" t="s">
        <v>53</v>
      </c>
    </row>
    <row r="293" spans="2:10" x14ac:dyDescent="0.45">
      <c r="B293" t="s">
        <v>87</v>
      </c>
      <c r="C293" t="s">
        <v>59</v>
      </c>
      <c r="D293">
        <v>0.17385673568193538</v>
      </c>
      <c r="E293" t="s">
        <v>53</v>
      </c>
      <c r="G293" t="s">
        <v>123</v>
      </c>
      <c r="H293" t="s">
        <v>59</v>
      </c>
      <c r="I293">
        <v>0.11984401879804528</v>
      </c>
      <c r="J293" t="s">
        <v>53</v>
      </c>
    </row>
    <row r="294" spans="2:10" x14ac:dyDescent="0.45">
      <c r="B294" t="s">
        <v>87</v>
      </c>
      <c r="C294" t="s">
        <v>60</v>
      </c>
      <c r="D294">
        <v>0</v>
      </c>
      <c r="E294" t="s">
        <v>53</v>
      </c>
      <c r="G294" t="s">
        <v>123</v>
      </c>
      <c r="H294" t="s">
        <v>60</v>
      </c>
      <c r="I294">
        <v>0.20836598218230556</v>
      </c>
      <c r="J294" t="s">
        <v>53</v>
      </c>
    </row>
    <row r="295" spans="2:10" x14ac:dyDescent="0.45">
      <c r="B295" t="s">
        <v>87</v>
      </c>
      <c r="C295" t="s">
        <v>61</v>
      </c>
      <c r="D295">
        <v>1.1953419833935173E-2</v>
      </c>
      <c r="E295" t="s">
        <v>53</v>
      </c>
      <c r="G295" t="s">
        <v>123</v>
      </c>
      <c r="H295" t="s">
        <v>61</v>
      </c>
      <c r="I295">
        <v>9.2731951031167666E-3</v>
      </c>
      <c r="J295" t="s">
        <v>53</v>
      </c>
    </row>
    <row r="296" spans="2:10" x14ac:dyDescent="0.45">
      <c r="B296" t="s">
        <v>87</v>
      </c>
      <c r="C296" t="s">
        <v>62</v>
      </c>
      <c r="D296">
        <v>0.28223008863990473</v>
      </c>
      <c r="E296" t="s">
        <v>53</v>
      </c>
      <c r="G296" t="s">
        <v>123</v>
      </c>
      <c r="H296" t="s">
        <v>62</v>
      </c>
      <c r="I296">
        <v>7.3347243328939937E-2</v>
      </c>
      <c r="J296" t="s">
        <v>53</v>
      </c>
    </row>
    <row r="297" spans="2:10" x14ac:dyDescent="0.45">
      <c r="B297" t="s">
        <v>87</v>
      </c>
      <c r="C297" t="s">
        <v>63</v>
      </c>
      <c r="D297">
        <v>0</v>
      </c>
      <c r="E297" t="s">
        <v>53</v>
      </c>
      <c r="G297" t="s">
        <v>123</v>
      </c>
      <c r="H297" t="s">
        <v>63</v>
      </c>
      <c r="I297">
        <v>0.14422664761507101</v>
      </c>
      <c r="J297" t="s">
        <v>53</v>
      </c>
    </row>
    <row r="298" spans="2:10" x14ac:dyDescent="0.45">
      <c r="B298" t="s">
        <v>87</v>
      </c>
      <c r="C298" t="s">
        <v>64</v>
      </c>
      <c r="D298">
        <v>1.3606410667093817E-2</v>
      </c>
      <c r="E298" t="s">
        <v>53</v>
      </c>
      <c r="G298" t="s">
        <v>123</v>
      </c>
      <c r="H298" t="s">
        <v>64</v>
      </c>
      <c r="I298">
        <v>1.9095030793504209E-2</v>
      </c>
      <c r="J298" t="s">
        <v>53</v>
      </c>
    </row>
    <row r="299" spans="2:10" x14ac:dyDescent="0.45">
      <c r="B299" t="s">
        <v>88</v>
      </c>
      <c r="C299" t="s">
        <v>52</v>
      </c>
      <c r="D299">
        <v>0.24930897553880332</v>
      </c>
      <c r="E299" t="s">
        <v>53</v>
      </c>
      <c r="G299" t="s">
        <v>124</v>
      </c>
      <c r="H299" t="s">
        <v>52</v>
      </c>
      <c r="I299">
        <v>4.4919577676198863E-2</v>
      </c>
      <c r="J299" t="s">
        <v>53</v>
      </c>
    </row>
    <row r="300" spans="2:10" x14ac:dyDescent="0.45">
      <c r="B300" t="s">
        <v>88</v>
      </c>
      <c r="C300" t="s">
        <v>54</v>
      </c>
      <c r="D300">
        <v>0</v>
      </c>
      <c r="E300" t="s">
        <v>53</v>
      </c>
      <c r="G300" t="s">
        <v>124</v>
      </c>
      <c r="H300" t="s">
        <v>54</v>
      </c>
      <c r="I300">
        <v>0.10558274614853495</v>
      </c>
      <c r="J300" t="s">
        <v>53</v>
      </c>
    </row>
    <row r="301" spans="2:10" x14ac:dyDescent="0.45">
      <c r="B301" t="s">
        <v>88</v>
      </c>
      <c r="C301" t="s">
        <v>55</v>
      </c>
      <c r="D301">
        <v>1.1532102178698466E-2</v>
      </c>
      <c r="E301" t="s">
        <v>53</v>
      </c>
      <c r="G301" t="s">
        <v>124</v>
      </c>
      <c r="H301" t="s">
        <v>55</v>
      </c>
      <c r="I301">
        <v>6.652552097654349E-3</v>
      </c>
      <c r="J301" t="s">
        <v>53</v>
      </c>
    </row>
    <row r="302" spans="2:10" x14ac:dyDescent="0.45">
      <c r="B302" t="s">
        <v>88</v>
      </c>
      <c r="C302" t="s">
        <v>56</v>
      </c>
      <c r="D302">
        <v>0.24357851146282633</v>
      </c>
      <c r="E302" t="s">
        <v>53</v>
      </c>
      <c r="G302" t="s">
        <v>124</v>
      </c>
      <c r="H302" t="s">
        <v>56</v>
      </c>
      <c r="I302">
        <v>7.2170885157095535E-2</v>
      </c>
      <c r="J302" t="s">
        <v>53</v>
      </c>
    </row>
    <row r="303" spans="2:10" x14ac:dyDescent="0.45">
      <c r="B303" t="s">
        <v>88</v>
      </c>
      <c r="C303" t="s">
        <v>57</v>
      </c>
      <c r="D303">
        <v>0</v>
      </c>
      <c r="E303" t="s">
        <v>53</v>
      </c>
      <c r="G303" t="s">
        <v>124</v>
      </c>
      <c r="H303" t="s">
        <v>57</v>
      </c>
      <c r="I303">
        <v>0.16484510831065613</v>
      </c>
      <c r="J303" t="s">
        <v>53</v>
      </c>
    </row>
    <row r="304" spans="2:10" x14ac:dyDescent="0.45">
      <c r="B304" t="s">
        <v>88</v>
      </c>
      <c r="C304" t="s">
        <v>58</v>
      </c>
      <c r="D304">
        <v>2.0178522866695491E-2</v>
      </c>
      <c r="E304" t="s">
        <v>53</v>
      </c>
      <c r="G304" t="s">
        <v>124</v>
      </c>
      <c r="H304" t="s">
        <v>58</v>
      </c>
      <c r="I304">
        <v>8.0106373205603761E-3</v>
      </c>
      <c r="J304" t="s">
        <v>53</v>
      </c>
    </row>
    <row r="305" spans="2:10" x14ac:dyDescent="0.45">
      <c r="B305" t="s">
        <v>88</v>
      </c>
      <c r="C305" t="s">
        <v>59</v>
      </c>
      <c r="D305">
        <v>0.16111907688180743</v>
      </c>
      <c r="E305" t="s">
        <v>53</v>
      </c>
      <c r="G305" t="s">
        <v>124</v>
      </c>
      <c r="H305" t="s">
        <v>59</v>
      </c>
      <c r="I305">
        <v>9.8625129082762775E-2</v>
      </c>
      <c r="J305" t="s">
        <v>53</v>
      </c>
    </row>
    <row r="306" spans="2:10" x14ac:dyDescent="0.45">
      <c r="B306" t="s">
        <v>88</v>
      </c>
      <c r="C306" t="s">
        <v>60</v>
      </c>
      <c r="D306">
        <v>0</v>
      </c>
      <c r="E306" t="s">
        <v>53</v>
      </c>
      <c r="G306" t="s">
        <v>124</v>
      </c>
      <c r="H306" t="s">
        <v>60</v>
      </c>
      <c r="I306">
        <v>0.18399891187704098</v>
      </c>
      <c r="J306" t="s">
        <v>53</v>
      </c>
    </row>
    <row r="307" spans="2:10" x14ac:dyDescent="0.45">
      <c r="B307" t="s">
        <v>88</v>
      </c>
      <c r="C307" t="s">
        <v>61</v>
      </c>
      <c r="D307">
        <v>1.2007729098056559E-2</v>
      </c>
      <c r="E307" t="s">
        <v>53</v>
      </c>
      <c r="G307" t="s">
        <v>124</v>
      </c>
      <c r="H307" t="s">
        <v>61</v>
      </c>
      <c r="I307">
        <v>8.4961332737981E-3</v>
      </c>
      <c r="J307" t="s">
        <v>53</v>
      </c>
    </row>
    <row r="308" spans="2:10" x14ac:dyDescent="0.45">
      <c r="B308" t="s">
        <v>88</v>
      </c>
      <c r="C308" t="s">
        <v>62</v>
      </c>
      <c r="D308">
        <v>0.28400830581237879</v>
      </c>
      <c r="E308" t="s">
        <v>53</v>
      </c>
      <c r="G308" t="s">
        <v>124</v>
      </c>
      <c r="H308" t="s">
        <v>62</v>
      </c>
      <c r="I308">
        <v>8.840308535062498E-2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124</v>
      </c>
      <c r="H309" t="s">
        <v>63</v>
      </c>
      <c r="I309">
        <v>0.20277459206655649</v>
      </c>
      <c r="J309" t="s">
        <v>53</v>
      </c>
    </row>
    <row r="310" spans="2:10" x14ac:dyDescent="0.45">
      <c r="B310" t="s">
        <v>88</v>
      </c>
      <c r="C310" t="s">
        <v>64</v>
      </c>
      <c r="D310">
        <v>1.8266776160732721E-2</v>
      </c>
      <c r="E310" t="s">
        <v>53</v>
      </c>
      <c r="G310" t="s">
        <v>124</v>
      </c>
      <c r="H310" t="s">
        <v>64</v>
      </c>
      <c r="I310">
        <v>1.5520641638517546E-2</v>
      </c>
      <c r="J310" t="s">
        <v>53</v>
      </c>
    </row>
    <row r="311" spans="2:10" x14ac:dyDescent="0.45">
      <c r="B311" t="s">
        <v>89</v>
      </c>
      <c r="C311" t="s">
        <v>52</v>
      </c>
      <c r="D311">
        <v>0.24793752662004506</v>
      </c>
      <c r="E311" t="s">
        <v>53</v>
      </c>
      <c r="G311" t="s">
        <v>125</v>
      </c>
      <c r="H311" t="s">
        <v>52</v>
      </c>
      <c r="I311">
        <v>5.0480563334009333E-2</v>
      </c>
      <c r="J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  <c r="G312" t="s">
        <v>125</v>
      </c>
      <c r="H312" t="s">
        <v>54</v>
      </c>
      <c r="I312">
        <v>6.6185706204545433E-2</v>
      </c>
      <c r="J312" t="s">
        <v>53</v>
      </c>
    </row>
    <row r="313" spans="2:10" x14ac:dyDescent="0.45">
      <c r="B313" t="s">
        <v>89</v>
      </c>
      <c r="C313" t="s">
        <v>55</v>
      </c>
      <c r="D313">
        <v>1.1744821697176749E-2</v>
      </c>
      <c r="E313" t="s">
        <v>53</v>
      </c>
      <c r="G313" t="s">
        <v>125</v>
      </c>
      <c r="H313" t="s">
        <v>55</v>
      </c>
      <c r="I313">
        <v>6.0081868771637544E-3</v>
      </c>
      <c r="J313" t="s">
        <v>53</v>
      </c>
    </row>
    <row r="314" spans="2:10" x14ac:dyDescent="0.45">
      <c r="B314" t="s">
        <v>89</v>
      </c>
      <c r="C314" t="s">
        <v>56</v>
      </c>
      <c r="D314">
        <v>0.24154052697461389</v>
      </c>
      <c r="E314" t="s">
        <v>53</v>
      </c>
      <c r="G314" t="s">
        <v>125</v>
      </c>
      <c r="H314" t="s">
        <v>56</v>
      </c>
      <c r="I314">
        <v>8.6212342117886254E-2</v>
      </c>
      <c r="J314" t="s">
        <v>53</v>
      </c>
    </row>
    <row r="315" spans="2:10" x14ac:dyDescent="0.45">
      <c r="B315" t="s">
        <v>89</v>
      </c>
      <c r="C315" t="s">
        <v>57</v>
      </c>
      <c r="D315">
        <v>0</v>
      </c>
      <c r="E315" t="s">
        <v>53</v>
      </c>
      <c r="G315" t="s">
        <v>125</v>
      </c>
      <c r="H315" t="s">
        <v>57</v>
      </c>
      <c r="I315">
        <v>0.1460791180966147</v>
      </c>
      <c r="J315" t="s">
        <v>53</v>
      </c>
    </row>
    <row r="316" spans="2:10" x14ac:dyDescent="0.45">
      <c r="B316" t="s">
        <v>89</v>
      </c>
      <c r="C316" t="s">
        <v>58</v>
      </c>
      <c r="D316">
        <v>1.4477455991408273E-2</v>
      </c>
      <c r="E316" t="s">
        <v>53</v>
      </c>
      <c r="G316" t="s">
        <v>125</v>
      </c>
      <c r="H316" t="s">
        <v>58</v>
      </c>
      <c r="I316">
        <v>8.1564018504334326E-3</v>
      </c>
      <c r="J316" t="s">
        <v>53</v>
      </c>
    </row>
    <row r="317" spans="2:10" x14ac:dyDescent="0.45">
      <c r="B317" t="s">
        <v>89</v>
      </c>
      <c r="C317" t="s">
        <v>59</v>
      </c>
      <c r="D317">
        <v>0.16548221322188303</v>
      </c>
      <c r="E317" t="s">
        <v>53</v>
      </c>
      <c r="G317" t="s">
        <v>125</v>
      </c>
      <c r="H317" t="s">
        <v>59</v>
      </c>
      <c r="I317">
        <v>0.1241334016908464</v>
      </c>
      <c r="J317" t="s">
        <v>53</v>
      </c>
    </row>
    <row r="318" spans="2:10" x14ac:dyDescent="0.45">
      <c r="B318" t="s">
        <v>89</v>
      </c>
      <c r="C318" t="s">
        <v>60</v>
      </c>
      <c r="D318">
        <v>0</v>
      </c>
      <c r="E318" t="s">
        <v>53</v>
      </c>
      <c r="G318" t="s">
        <v>125</v>
      </c>
      <c r="H318" t="s">
        <v>60</v>
      </c>
      <c r="I318">
        <v>0.10450773332474121</v>
      </c>
      <c r="J318" t="s">
        <v>53</v>
      </c>
    </row>
    <row r="319" spans="2:10" x14ac:dyDescent="0.45">
      <c r="B319" t="s">
        <v>89</v>
      </c>
      <c r="C319" t="s">
        <v>61</v>
      </c>
      <c r="D319">
        <v>1.2688906242826543E-2</v>
      </c>
      <c r="E319" t="s">
        <v>53</v>
      </c>
      <c r="G319" t="s">
        <v>125</v>
      </c>
      <c r="H319" t="s">
        <v>61</v>
      </c>
      <c r="I319">
        <v>6.0712747115171254E-3</v>
      </c>
      <c r="J319" t="s">
        <v>53</v>
      </c>
    </row>
    <row r="320" spans="2:10" x14ac:dyDescent="0.45">
      <c r="B320" t="s">
        <v>89</v>
      </c>
      <c r="C320" t="s">
        <v>62</v>
      </c>
      <c r="D320">
        <v>0.29043926172469309</v>
      </c>
      <c r="E320" t="s">
        <v>53</v>
      </c>
      <c r="G320" t="s">
        <v>125</v>
      </c>
      <c r="H320" t="s">
        <v>62</v>
      </c>
      <c r="I320">
        <v>0.11522992859424973</v>
      </c>
      <c r="J320" t="s">
        <v>53</v>
      </c>
    </row>
    <row r="321" spans="2:10" x14ac:dyDescent="0.45">
      <c r="B321" t="s">
        <v>89</v>
      </c>
      <c r="C321" t="s">
        <v>63</v>
      </c>
      <c r="D321">
        <v>0</v>
      </c>
      <c r="E321" t="s">
        <v>53</v>
      </c>
      <c r="G321" t="s">
        <v>125</v>
      </c>
      <c r="H321" t="s">
        <v>63</v>
      </c>
      <c r="I321">
        <v>0.26844831939748975</v>
      </c>
      <c r="J321" t="s">
        <v>53</v>
      </c>
    </row>
    <row r="322" spans="2:10" x14ac:dyDescent="0.45">
      <c r="B322" t="s">
        <v>89</v>
      </c>
      <c r="C322" t="s">
        <v>64</v>
      </c>
      <c r="D322">
        <v>1.5689287527352807E-2</v>
      </c>
      <c r="E322" t="s">
        <v>53</v>
      </c>
      <c r="G322" t="s">
        <v>125</v>
      </c>
      <c r="H322" t="s">
        <v>64</v>
      </c>
      <c r="I322">
        <v>1.8487023800504414E-2</v>
      </c>
      <c r="J322" t="s">
        <v>53</v>
      </c>
    </row>
    <row r="323" spans="2:10" x14ac:dyDescent="0.45">
      <c r="B323" t="s">
        <v>90</v>
      </c>
      <c r="C323" t="s">
        <v>52</v>
      </c>
      <c r="D323">
        <v>0.2535905257332986</v>
      </c>
      <c r="E323" t="s">
        <v>53</v>
      </c>
      <c r="G323" t="s">
        <v>126</v>
      </c>
      <c r="H323" t="s">
        <v>52</v>
      </c>
      <c r="I323">
        <v>4.100969515173164E-2</v>
      </c>
      <c r="J323" t="s">
        <v>53</v>
      </c>
    </row>
    <row r="324" spans="2:10" x14ac:dyDescent="0.45">
      <c r="B324" t="s">
        <v>90</v>
      </c>
      <c r="C324" t="s">
        <v>54</v>
      </c>
      <c r="D324">
        <v>0</v>
      </c>
      <c r="E324" t="s">
        <v>53</v>
      </c>
      <c r="G324" t="s">
        <v>126</v>
      </c>
      <c r="H324" t="s">
        <v>54</v>
      </c>
      <c r="I324">
        <v>7.7988004336768182E-2</v>
      </c>
      <c r="J324" t="s">
        <v>53</v>
      </c>
    </row>
    <row r="325" spans="2:10" x14ac:dyDescent="0.45">
      <c r="B325" t="s">
        <v>90</v>
      </c>
      <c r="C325" t="s">
        <v>55</v>
      </c>
      <c r="D325">
        <v>1.0147542937807646E-2</v>
      </c>
      <c r="E325" t="s">
        <v>53</v>
      </c>
      <c r="G325" t="s">
        <v>126</v>
      </c>
      <c r="H325" t="s">
        <v>55</v>
      </c>
      <c r="I325">
        <v>4.4796964351533526E-3</v>
      </c>
      <c r="J325" t="s">
        <v>53</v>
      </c>
    </row>
    <row r="326" spans="2:10" x14ac:dyDescent="0.45">
      <c r="B326" t="s">
        <v>90</v>
      </c>
      <c r="C326" t="s">
        <v>56</v>
      </c>
      <c r="D326">
        <v>0.24844513501047519</v>
      </c>
      <c r="E326" t="s">
        <v>53</v>
      </c>
      <c r="G326" t="s">
        <v>126</v>
      </c>
      <c r="H326" t="s">
        <v>56</v>
      </c>
      <c r="I326">
        <v>7.5920364503721666E-2</v>
      </c>
      <c r="J326" t="s">
        <v>53</v>
      </c>
    </row>
    <row r="327" spans="2:10" x14ac:dyDescent="0.45">
      <c r="B327" t="s">
        <v>90</v>
      </c>
      <c r="C327" t="s">
        <v>57</v>
      </c>
      <c r="D327">
        <v>0</v>
      </c>
      <c r="E327" t="s">
        <v>53</v>
      </c>
      <c r="G327" t="s">
        <v>126</v>
      </c>
      <c r="H327" t="s">
        <v>57</v>
      </c>
      <c r="I327">
        <v>0.18823409496226609</v>
      </c>
      <c r="J327" t="s">
        <v>53</v>
      </c>
    </row>
    <row r="328" spans="2:10" x14ac:dyDescent="0.45">
      <c r="B328" t="s">
        <v>90</v>
      </c>
      <c r="C328" t="s">
        <v>58</v>
      </c>
      <c r="D328">
        <v>1.2422895390222413E-2</v>
      </c>
      <c r="E328" t="s">
        <v>53</v>
      </c>
      <c r="G328" t="s">
        <v>126</v>
      </c>
      <c r="H328" t="s">
        <v>58</v>
      </c>
      <c r="I328">
        <v>1.1964056868876805E-2</v>
      </c>
      <c r="J328" t="s">
        <v>53</v>
      </c>
    </row>
    <row r="329" spans="2:10" x14ac:dyDescent="0.45">
      <c r="B329" t="s">
        <v>90</v>
      </c>
      <c r="C329" t="s">
        <v>59</v>
      </c>
      <c r="D329">
        <v>0.19514583070107192</v>
      </c>
      <c r="E329" t="s">
        <v>53</v>
      </c>
      <c r="G329" t="s">
        <v>126</v>
      </c>
      <c r="H329" t="s">
        <v>59</v>
      </c>
      <c r="I329">
        <v>9.8976714396524237E-2</v>
      </c>
      <c r="J329" t="s">
        <v>53</v>
      </c>
    </row>
    <row r="330" spans="2:10" x14ac:dyDescent="0.45">
      <c r="B330" t="s">
        <v>90</v>
      </c>
      <c r="C330" t="s">
        <v>60</v>
      </c>
      <c r="D330">
        <v>0</v>
      </c>
      <c r="E330" t="s">
        <v>53</v>
      </c>
      <c r="G330" t="s">
        <v>126</v>
      </c>
      <c r="H330" t="s">
        <v>60</v>
      </c>
      <c r="I330">
        <v>0.13079832560625665</v>
      </c>
      <c r="J330" t="s">
        <v>53</v>
      </c>
    </row>
    <row r="331" spans="2:10" x14ac:dyDescent="0.45">
      <c r="B331" t="s">
        <v>90</v>
      </c>
      <c r="C331" t="s">
        <v>61</v>
      </c>
      <c r="D331">
        <v>1.1131237801764175E-2</v>
      </c>
      <c r="E331" t="s">
        <v>53</v>
      </c>
      <c r="G331" t="s">
        <v>126</v>
      </c>
      <c r="H331" t="s">
        <v>61</v>
      </c>
      <c r="I331">
        <v>1.0213359507971824E-2</v>
      </c>
      <c r="J331" t="s">
        <v>53</v>
      </c>
    </row>
    <row r="332" spans="2:10" x14ac:dyDescent="0.45">
      <c r="B332" t="s">
        <v>90</v>
      </c>
      <c r="C332" t="s">
        <v>62</v>
      </c>
      <c r="D332">
        <v>0.25667980118257161</v>
      </c>
      <c r="E332" t="s">
        <v>53</v>
      </c>
      <c r="G332" t="s">
        <v>126</v>
      </c>
      <c r="H332" t="s">
        <v>62</v>
      </c>
      <c r="I332">
        <v>9.0241231626355695E-2</v>
      </c>
      <c r="J332" t="s">
        <v>53</v>
      </c>
    </row>
    <row r="333" spans="2:10" x14ac:dyDescent="0.45">
      <c r="B333" t="s">
        <v>90</v>
      </c>
      <c r="C333" t="s">
        <v>63</v>
      </c>
      <c r="D333">
        <v>0</v>
      </c>
      <c r="E333" t="s">
        <v>53</v>
      </c>
      <c r="G333" t="s">
        <v>126</v>
      </c>
      <c r="H333" t="s">
        <v>63</v>
      </c>
      <c r="I333">
        <v>0.25098640320720683</v>
      </c>
      <c r="J333" t="s">
        <v>53</v>
      </c>
    </row>
    <row r="334" spans="2:10" x14ac:dyDescent="0.45">
      <c r="B334" t="s">
        <v>90</v>
      </c>
      <c r="C334" t="s">
        <v>64</v>
      </c>
      <c r="D334">
        <v>1.2437031242787366E-2</v>
      </c>
      <c r="E334" t="s">
        <v>53</v>
      </c>
      <c r="G334" t="s">
        <v>126</v>
      </c>
      <c r="H334" t="s">
        <v>64</v>
      </c>
      <c r="I334">
        <v>1.9188053397166085E-2</v>
      </c>
      <c r="J334" t="s">
        <v>53</v>
      </c>
    </row>
    <row r="335" spans="2:10" x14ac:dyDescent="0.45">
      <c r="B335" t="s">
        <v>91</v>
      </c>
      <c r="C335" t="s">
        <v>52</v>
      </c>
      <c r="D335">
        <v>0.25205506316917609</v>
      </c>
      <c r="E335" t="s">
        <v>53</v>
      </c>
    </row>
    <row r="336" spans="2:10" x14ac:dyDescent="0.45">
      <c r="B336" t="s">
        <v>91</v>
      </c>
      <c r="C336" t="s">
        <v>54</v>
      </c>
      <c r="D336">
        <v>0</v>
      </c>
      <c r="E336" t="s">
        <v>53</v>
      </c>
    </row>
    <row r="337" spans="2:5" x14ac:dyDescent="0.45">
      <c r="B337" t="s">
        <v>91</v>
      </c>
      <c r="C337" t="s">
        <v>55</v>
      </c>
      <c r="D337">
        <v>1.1530579658403272E-2</v>
      </c>
      <c r="E337" t="s">
        <v>53</v>
      </c>
    </row>
    <row r="338" spans="2:5" x14ac:dyDescent="0.45">
      <c r="B338" t="s">
        <v>91</v>
      </c>
      <c r="C338" t="s">
        <v>56</v>
      </c>
      <c r="D338">
        <v>0.24403321118469531</v>
      </c>
      <c r="E338" t="s">
        <v>53</v>
      </c>
    </row>
    <row r="339" spans="2:5" x14ac:dyDescent="0.45">
      <c r="B339" t="s">
        <v>91</v>
      </c>
      <c r="C339" t="s">
        <v>57</v>
      </c>
      <c r="D339">
        <v>0</v>
      </c>
      <c r="E339" t="s">
        <v>53</v>
      </c>
    </row>
    <row r="340" spans="2:5" x14ac:dyDescent="0.45">
      <c r="B340" t="s">
        <v>91</v>
      </c>
      <c r="C340" t="s">
        <v>58</v>
      </c>
      <c r="D340">
        <v>1.9448543099112755E-2</v>
      </c>
      <c r="E340" t="s">
        <v>53</v>
      </c>
    </row>
    <row r="341" spans="2:5" x14ac:dyDescent="0.45">
      <c r="B341" t="s">
        <v>91</v>
      </c>
      <c r="C341" t="s">
        <v>59</v>
      </c>
      <c r="D341">
        <v>0.1972113762097496</v>
      </c>
      <c r="E341" t="s">
        <v>53</v>
      </c>
    </row>
    <row r="342" spans="2:5" x14ac:dyDescent="0.45">
      <c r="B342" t="s">
        <v>91</v>
      </c>
      <c r="C342" t="s">
        <v>60</v>
      </c>
      <c r="D342">
        <v>0</v>
      </c>
      <c r="E342" t="s">
        <v>53</v>
      </c>
    </row>
    <row r="343" spans="2:5" x14ac:dyDescent="0.45">
      <c r="B343" t="s">
        <v>91</v>
      </c>
      <c r="C343" t="s">
        <v>61</v>
      </c>
      <c r="D343">
        <v>1.3716229486198207E-2</v>
      </c>
      <c r="E343" t="s">
        <v>53</v>
      </c>
    </row>
    <row r="344" spans="2:5" x14ac:dyDescent="0.45">
      <c r="B344" t="s">
        <v>91</v>
      </c>
      <c r="C344" t="s">
        <v>62</v>
      </c>
      <c r="D344">
        <v>0.24766343235083738</v>
      </c>
      <c r="E344" t="s">
        <v>53</v>
      </c>
    </row>
    <row r="345" spans="2:5" x14ac:dyDescent="0.45">
      <c r="B345" t="s">
        <v>91</v>
      </c>
      <c r="C345" t="s">
        <v>63</v>
      </c>
      <c r="D345">
        <v>0</v>
      </c>
      <c r="E345" t="s">
        <v>53</v>
      </c>
    </row>
    <row r="346" spans="2:5" x14ac:dyDescent="0.45">
      <c r="B346" t="s">
        <v>91</v>
      </c>
      <c r="C346" t="s">
        <v>64</v>
      </c>
      <c r="D346">
        <v>1.43415648418256E-2</v>
      </c>
      <c r="E346" t="s">
        <v>53</v>
      </c>
    </row>
    <row r="347" spans="2:5" x14ac:dyDescent="0.45">
      <c r="B347" t="s">
        <v>92</v>
      </c>
      <c r="C347" t="s">
        <v>52</v>
      </c>
      <c r="D347">
        <v>0.25258719099384347</v>
      </c>
      <c r="E347" t="s">
        <v>53</v>
      </c>
    </row>
    <row r="348" spans="2:5" x14ac:dyDescent="0.45">
      <c r="B348" t="s">
        <v>92</v>
      </c>
      <c r="C348" t="s">
        <v>54</v>
      </c>
      <c r="D348">
        <v>0</v>
      </c>
      <c r="E348" t="s">
        <v>53</v>
      </c>
    </row>
    <row r="349" spans="2:5" x14ac:dyDescent="0.45">
      <c r="B349" t="s">
        <v>92</v>
      </c>
      <c r="C349" t="s">
        <v>55</v>
      </c>
      <c r="D349">
        <v>1.0375219433520733E-2</v>
      </c>
      <c r="E349" t="s">
        <v>53</v>
      </c>
    </row>
    <row r="350" spans="2:5" x14ac:dyDescent="0.45">
      <c r="B350" t="s">
        <v>92</v>
      </c>
      <c r="C350" t="s">
        <v>56</v>
      </c>
      <c r="D350">
        <v>0.24785567277183543</v>
      </c>
      <c r="E350" t="s">
        <v>53</v>
      </c>
    </row>
    <row r="351" spans="2:5" x14ac:dyDescent="0.45">
      <c r="B351" t="s">
        <v>92</v>
      </c>
      <c r="C351" t="s">
        <v>57</v>
      </c>
      <c r="D351">
        <v>0</v>
      </c>
      <c r="E351" t="s">
        <v>53</v>
      </c>
    </row>
    <row r="352" spans="2:5" x14ac:dyDescent="0.45">
      <c r="B352" t="s">
        <v>92</v>
      </c>
      <c r="C352" t="s">
        <v>58</v>
      </c>
      <c r="D352">
        <v>1.454386390780886E-2</v>
      </c>
      <c r="E352" t="s">
        <v>53</v>
      </c>
    </row>
    <row r="353" spans="2:5" x14ac:dyDescent="0.45">
      <c r="B353" t="s">
        <v>92</v>
      </c>
      <c r="C353" t="s">
        <v>59</v>
      </c>
      <c r="D353">
        <v>0.20487702423504986</v>
      </c>
      <c r="E353" t="s">
        <v>53</v>
      </c>
    </row>
    <row r="354" spans="2:5" x14ac:dyDescent="0.45">
      <c r="B354" t="s">
        <v>92</v>
      </c>
      <c r="C354" t="s">
        <v>60</v>
      </c>
      <c r="D354">
        <v>0</v>
      </c>
      <c r="E354" t="s">
        <v>53</v>
      </c>
    </row>
    <row r="355" spans="2:5" x14ac:dyDescent="0.45">
      <c r="B355" t="s">
        <v>92</v>
      </c>
      <c r="C355" t="s">
        <v>61</v>
      </c>
      <c r="D355">
        <v>1.37592052843418E-2</v>
      </c>
      <c r="E355" t="s">
        <v>53</v>
      </c>
    </row>
    <row r="356" spans="2:5" x14ac:dyDescent="0.45">
      <c r="B356" t="s">
        <v>92</v>
      </c>
      <c r="C356" t="s">
        <v>62</v>
      </c>
      <c r="D356">
        <v>0.24412492448625725</v>
      </c>
      <c r="E356" t="s">
        <v>53</v>
      </c>
    </row>
    <row r="357" spans="2:5" x14ac:dyDescent="0.45">
      <c r="B357" t="s">
        <v>92</v>
      </c>
      <c r="C357" t="s">
        <v>63</v>
      </c>
      <c r="D357">
        <v>0</v>
      </c>
      <c r="E357" t="s">
        <v>53</v>
      </c>
    </row>
    <row r="358" spans="2:5" x14ac:dyDescent="0.45">
      <c r="B358" t="s">
        <v>92</v>
      </c>
      <c r="C358" t="s">
        <v>64</v>
      </c>
      <c r="D358">
        <v>1.1876898887342092E-2</v>
      </c>
      <c r="E358" t="s">
        <v>53</v>
      </c>
    </row>
    <row r="359" spans="2:5" x14ac:dyDescent="0.45">
      <c r="B359" t="s">
        <v>93</v>
      </c>
      <c r="C359" t="s">
        <v>52</v>
      </c>
      <c r="D359">
        <v>0.24404651362916996</v>
      </c>
      <c r="E359" t="s">
        <v>53</v>
      </c>
    </row>
    <row r="360" spans="2:5" x14ac:dyDescent="0.45">
      <c r="B360" t="s">
        <v>93</v>
      </c>
      <c r="C360" t="s">
        <v>54</v>
      </c>
      <c r="D360">
        <v>0</v>
      </c>
      <c r="E360" t="s">
        <v>53</v>
      </c>
    </row>
    <row r="361" spans="2:5" x14ac:dyDescent="0.45">
      <c r="B361" t="s">
        <v>93</v>
      </c>
      <c r="C361" t="s">
        <v>55</v>
      </c>
      <c r="D361">
        <v>1.4353034075266578E-2</v>
      </c>
      <c r="E361" t="s">
        <v>53</v>
      </c>
    </row>
    <row r="362" spans="2:5" x14ac:dyDescent="0.45">
      <c r="B362" t="s">
        <v>93</v>
      </c>
      <c r="C362" t="s">
        <v>56</v>
      </c>
      <c r="D362">
        <v>0.23939606774639025</v>
      </c>
      <c r="E362" t="s">
        <v>53</v>
      </c>
    </row>
    <row r="363" spans="2:5" x14ac:dyDescent="0.45">
      <c r="B363" t="s">
        <v>93</v>
      </c>
      <c r="C363" t="s">
        <v>57</v>
      </c>
      <c r="D363">
        <v>0</v>
      </c>
      <c r="E363" t="s">
        <v>53</v>
      </c>
    </row>
    <row r="364" spans="2:5" x14ac:dyDescent="0.45">
      <c r="B364" t="s">
        <v>93</v>
      </c>
      <c r="C364" t="s">
        <v>58</v>
      </c>
      <c r="D364">
        <v>1.976219198585993E-2</v>
      </c>
      <c r="E364" t="s">
        <v>53</v>
      </c>
    </row>
    <row r="365" spans="2:5" x14ac:dyDescent="0.45">
      <c r="B365" t="s">
        <v>93</v>
      </c>
      <c r="C365" t="s">
        <v>59</v>
      </c>
      <c r="D365">
        <v>0.20479008652556976</v>
      </c>
      <c r="E365" t="s">
        <v>53</v>
      </c>
    </row>
    <row r="366" spans="2:5" x14ac:dyDescent="0.45">
      <c r="B366" t="s">
        <v>93</v>
      </c>
      <c r="C366" t="s">
        <v>60</v>
      </c>
      <c r="D366">
        <v>0</v>
      </c>
      <c r="E366" t="s">
        <v>53</v>
      </c>
    </row>
    <row r="367" spans="2:5" x14ac:dyDescent="0.45">
      <c r="B367" t="s">
        <v>93</v>
      </c>
      <c r="C367" t="s">
        <v>61</v>
      </c>
      <c r="D367">
        <v>1.7260057239723021E-2</v>
      </c>
      <c r="E367" t="s">
        <v>53</v>
      </c>
    </row>
    <row r="368" spans="2:5" x14ac:dyDescent="0.45">
      <c r="B368" t="s">
        <v>93</v>
      </c>
      <c r="C368" t="s">
        <v>62</v>
      </c>
      <c r="D368">
        <v>0.24360919122250035</v>
      </c>
      <c r="E368" t="s">
        <v>53</v>
      </c>
    </row>
    <row r="369" spans="2:5" x14ac:dyDescent="0.45">
      <c r="B369" t="s">
        <v>93</v>
      </c>
      <c r="C369" t="s">
        <v>63</v>
      </c>
      <c r="D369">
        <v>0</v>
      </c>
      <c r="E369" t="s">
        <v>53</v>
      </c>
    </row>
    <row r="370" spans="2:5" x14ac:dyDescent="0.45">
      <c r="B370" t="s">
        <v>93</v>
      </c>
      <c r="C370" t="s">
        <v>64</v>
      </c>
      <c r="D370">
        <v>1.6782857575519519E-2</v>
      </c>
      <c r="E370" t="s">
        <v>53</v>
      </c>
    </row>
    <row r="371" spans="2:5" x14ac:dyDescent="0.45">
      <c r="B371" t="s">
        <v>94</v>
      </c>
      <c r="C371" t="s">
        <v>52</v>
      </c>
      <c r="D371">
        <v>0.24235025370839774</v>
      </c>
      <c r="E371" t="s">
        <v>53</v>
      </c>
    </row>
    <row r="372" spans="2:5" x14ac:dyDescent="0.45">
      <c r="B372" t="s">
        <v>94</v>
      </c>
      <c r="C372" t="s">
        <v>54</v>
      </c>
      <c r="D372">
        <v>0</v>
      </c>
      <c r="E372" t="s">
        <v>53</v>
      </c>
    </row>
    <row r="373" spans="2:5" x14ac:dyDescent="0.45">
      <c r="B373" t="s">
        <v>94</v>
      </c>
      <c r="C373" t="s">
        <v>55</v>
      </c>
      <c r="D373">
        <v>1.5074355205915683E-2</v>
      </c>
      <c r="E373" t="s">
        <v>53</v>
      </c>
    </row>
    <row r="374" spans="2:5" x14ac:dyDescent="0.45">
      <c r="B374" t="s">
        <v>94</v>
      </c>
      <c r="C374" t="s">
        <v>56</v>
      </c>
      <c r="D374">
        <v>0.23958244764609729</v>
      </c>
      <c r="E374" t="s">
        <v>53</v>
      </c>
    </row>
    <row r="375" spans="2:5" x14ac:dyDescent="0.45">
      <c r="B375" t="s">
        <v>94</v>
      </c>
      <c r="C375" t="s">
        <v>57</v>
      </c>
      <c r="D375">
        <v>0</v>
      </c>
      <c r="E375" t="s">
        <v>53</v>
      </c>
    </row>
    <row r="376" spans="2:5" x14ac:dyDescent="0.45">
      <c r="B376" t="s">
        <v>94</v>
      </c>
      <c r="C376" t="s">
        <v>58</v>
      </c>
      <c r="D376">
        <v>2.0158780171145699E-2</v>
      </c>
      <c r="E376" t="s">
        <v>53</v>
      </c>
    </row>
    <row r="377" spans="2:5" x14ac:dyDescent="0.45">
      <c r="B377" t="s">
        <v>94</v>
      </c>
      <c r="C377" t="s">
        <v>59</v>
      </c>
      <c r="D377">
        <v>0.19273975999220302</v>
      </c>
      <c r="E377" t="s">
        <v>53</v>
      </c>
    </row>
    <row r="378" spans="2:5" x14ac:dyDescent="0.45">
      <c r="B378" t="s">
        <v>94</v>
      </c>
      <c r="C378" t="s">
        <v>60</v>
      </c>
      <c r="D378">
        <v>0</v>
      </c>
      <c r="E378" t="s">
        <v>53</v>
      </c>
    </row>
    <row r="379" spans="2:5" x14ac:dyDescent="0.45">
      <c r="B379" t="s">
        <v>94</v>
      </c>
      <c r="C379" t="s">
        <v>61</v>
      </c>
      <c r="D379">
        <v>1.7087632563106421E-2</v>
      </c>
      <c r="E379" t="s">
        <v>53</v>
      </c>
    </row>
    <row r="380" spans="2:5" x14ac:dyDescent="0.45">
      <c r="B380" t="s">
        <v>94</v>
      </c>
      <c r="C380" t="s">
        <v>62</v>
      </c>
      <c r="D380">
        <v>0.25362524391316987</v>
      </c>
      <c r="E380" t="s">
        <v>53</v>
      </c>
    </row>
    <row r="381" spans="2:5" x14ac:dyDescent="0.45">
      <c r="B381" t="s">
        <v>94</v>
      </c>
      <c r="C381" t="s">
        <v>63</v>
      </c>
      <c r="D381">
        <v>0</v>
      </c>
      <c r="E381" t="s">
        <v>53</v>
      </c>
    </row>
    <row r="382" spans="2:5" x14ac:dyDescent="0.45">
      <c r="B382" t="s">
        <v>94</v>
      </c>
      <c r="C382" t="s">
        <v>64</v>
      </c>
      <c r="D382">
        <v>1.938152679996508E-2</v>
      </c>
      <c r="E382" t="s">
        <v>53</v>
      </c>
    </row>
    <row r="383" spans="2:5" x14ac:dyDescent="0.45">
      <c r="B383" t="s">
        <v>95</v>
      </c>
      <c r="C383" t="s">
        <v>52</v>
      </c>
      <c r="D383">
        <v>0.24633186684322381</v>
      </c>
      <c r="E383" t="s">
        <v>53</v>
      </c>
    </row>
    <row r="384" spans="2:5" x14ac:dyDescent="0.45">
      <c r="B384" t="s">
        <v>95</v>
      </c>
      <c r="C384" t="s">
        <v>54</v>
      </c>
      <c r="D384">
        <v>0</v>
      </c>
      <c r="E384" t="s">
        <v>53</v>
      </c>
    </row>
    <row r="385" spans="2:5" x14ac:dyDescent="0.45">
      <c r="B385" t="s">
        <v>95</v>
      </c>
      <c r="C385" t="s">
        <v>55</v>
      </c>
      <c r="D385">
        <v>1.3889205554106859E-2</v>
      </c>
      <c r="E385" t="s">
        <v>53</v>
      </c>
    </row>
    <row r="386" spans="2:5" x14ac:dyDescent="0.45">
      <c r="B386" t="s">
        <v>95</v>
      </c>
      <c r="C386" t="s">
        <v>56</v>
      </c>
      <c r="D386">
        <v>0.24583326239855535</v>
      </c>
      <c r="E386" t="s">
        <v>53</v>
      </c>
    </row>
    <row r="387" spans="2:5" x14ac:dyDescent="0.45">
      <c r="B387" t="s">
        <v>95</v>
      </c>
      <c r="C387" t="s">
        <v>57</v>
      </c>
      <c r="D387">
        <v>0</v>
      </c>
      <c r="E387" t="s">
        <v>53</v>
      </c>
    </row>
    <row r="388" spans="2:5" x14ac:dyDescent="0.45">
      <c r="B388" t="s">
        <v>95</v>
      </c>
      <c r="C388" t="s">
        <v>58</v>
      </c>
      <c r="D388">
        <v>2.0680953703509888E-2</v>
      </c>
      <c r="E388" t="s">
        <v>53</v>
      </c>
    </row>
    <row r="389" spans="2:5" x14ac:dyDescent="0.45">
      <c r="B389" t="s">
        <v>95</v>
      </c>
      <c r="C389" t="s">
        <v>59</v>
      </c>
      <c r="D389">
        <v>0.17110665368728628</v>
      </c>
      <c r="E389" t="s">
        <v>53</v>
      </c>
    </row>
    <row r="390" spans="2:5" x14ac:dyDescent="0.45">
      <c r="B390" t="s">
        <v>95</v>
      </c>
      <c r="C390" t="s">
        <v>60</v>
      </c>
      <c r="D390">
        <v>0</v>
      </c>
      <c r="E390" t="s">
        <v>53</v>
      </c>
    </row>
    <row r="391" spans="2:5" x14ac:dyDescent="0.45">
      <c r="B391" t="s">
        <v>95</v>
      </c>
      <c r="C391" t="s">
        <v>61</v>
      </c>
      <c r="D391">
        <v>1.4375270551172145E-2</v>
      </c>
      <c r="E391" t="s">
        <v>53</v>
      </c>
    </row>
    <row r="392" spans="2:5" x14ac:dyDescent="0.45">
      <c r="B392" t="s">
        <v>95</v>
      </c>
      <c r="C392" t="s">
        <v>62</v>
      </c>
      <c r="D392">
        <v>0.26863416227627462</v>
      </c>
      <c r="E392" t="s">
        <v>53</v>
      </c>
    </row>
    <row r="393" spans="2:5" x14ac:dyDescent="0.45">
      <c r="B393" t="s">
        <v>95</v>
      </c>
      <c r="C393" t="s">
        <v>63</v>
      </c>
      <c r="D393">
        <v>0</v>
      </c>
      <c r="E393" t="s">
        <v>53</v>
      </c>
    </row>
    <row r="394" spans="2:5" x14ac:dyDescent="0.45">
      <c r="B394" t="s">
        <v>95</v>
      </c>
      <c r="C394" t="s">
        <v>64</v>
      </c>
      <c r="D394">
        <v>1.9148624985871887E-2</v>
      </c>
      <c r="E394" t="s">
        <v>53</v>
      </c>
    </row>
    <row r="395" spans="2:5" x14ac:dyDescent="0.45">
      <c r="B395" t="s">
        <v>96</v>
      </c>
      <c r="C395" t="s">
        <v>52</v>
      </c>
      <c r="D395">
        <v>0.2545772390623231</v>
      </c>
      <c r="E395" t="s">
        <v>53</v>
      </c>
    </row>
    <row r="396" spans="2:5" x14ac:dyDescent="0.45">
      <c r="B396" t="s">
        <v>96</v>
      </c>
      <c r="C396" t="s">
        <v>54</v>
      </c>
      <c r="D396">
        <v>0</v>
      </c>
      <c r="E396" t="s">
        <v>53</v>
      </c>
    </row>
    <row r="397" spans="2:5" x14ac:dyDescent="0.45">
      <c r="B397" t="s">
        <v>96</v>
      </c>
      <c r="C397" t="s">
        <v>55</v>
      </c>
      <c r="D397">
        <v>1.1000176192506738E-2</v>
      </c>
      <c r="E397" t="s">
        <v>53</v>
      </c>
    </row>
    <row r="398" spans="2:5" x14ac:dyDescent="0.45">
      <c r="B398" t="s">
        <v>96</v>
      </c>
      <c r="C398" t="s">
        <v>56</v>
      </c>
      <c r="D398">
        <v>0.24813179040042249</v>
      </c>
      <c r="E398" t="s">
        <v>53</v>
      </c>
    </row>
    <row r="399" spans="2:5" x14ac:dyDescent="0.45">
      <c r="B399" t="s">
        <v>96</v>
      </c>
      <c r="C399" t="s">
        <v>57</v>
      </c>
      <c r="D399">
        <v>0</v>
      </c>
      <c r="E399" t="s">
        <v>53</v>
      </c>
    </row>
    <row r="400" spans="2:5" x14ac:dyDescent="0.45">
      <c r="B400" t="s">
        <v>96</v>
      </c>
      <c r="C400" t="s">
        <v>58</v>
      </c>
      <c r="D400">
        <v>1.9003012792561686E-2</v>
      </c>
      <c r="E400" t="s">
        <v>53</v>
      </c>
    </row>
    <row r="401" spans="2:5" x14ac:dyDescent="0.45">
      <c r="B401" t="s">
        <v>96</v>
      </c>
      <c r="C401" t="s">
        <v>59</v>
      </c>
      <c r="D401">
        <v>0.16931703962929748</v>
      </c>
      <c r="E401" t="s">
        <v>53</v>
      </c>
    </row>
    <row r="402" spans="2:5" x14ac:dyDescent="0.45">
      <c r="B402" t="s">
        <v>96</v>
      </c>
      <c r="C402" t="s">
        <v>60</v>
      </c>
      <c r="D402">
        <v>0</v>
      </c>
      <c r="E402" t="s">
        <v>53</v>
      </c>
    </row>
    <row r="403" spans="2:5" x14ac:dyDescent="0.45">
      <c r="B403" t="s">
        <v>96</v>
      </c>
      <c r="C403" t="s">
        <v>61</v>
      </c>
      <c r="D403">
        <v>1.0160604493980895E-2</v>
      </c>
      <c r="E403" t="s">
        <v>53</v>
      </c>
    </row>
    <row r="404" spans="2:5" x14ac:dyDescent="0.45">
      <c r="B404" t="s">
        <v>96</v>
      </c>
      <c r="C404" t="s">
        <v>62</v>
      </c>
      <c r="D404">
        <v>0.2713909171862266</v>
      </c>
      <c r="E404" t="s">
        <v>53</v>
      </c>
    </row>
    <row r="405" spans="2:5" x14ac:dyDescent="0.45">
      <c r="B405" t="s">
        <v>96</v>
      </c>
      <c r="C405" t="s">
        <v>63</v>
      </c>
      <c r="D405">
        <v>0</v>
      </c>
      <c r="E405" t="s">
        <v>53</v>
      </c>
    </row>
    <row r="406" spans="2:5" x14ac:dyDescent="0.45">
      <c r="B406" t="s">
        <v>96</v>
      </c>
      <c r="C406" t="s">
        <v>64</v>
      </c>
      <c r="D406">
        <v>1.6419220242680103E-2</v>
      </c>
      <c r="E406" t="s">
        <v>53</v>
      </c>
    </row>
    <row r="407" spans="2:5" x14ac:dyDescent="0.45">
      <c r="B407" t="s">
        <v>97</v>
      </c>
      <c r="C407" t="s">
        <v>52</v>
      </c>
      <c r="D407">
        <v>0.24305917440901095</v>
      </c>
      <c r="E407" t="s">
        <v>53</v>
      </c>
    </row>
    <row r="408" spans="2:5" x14ac:dyDescent="0.45">
      <c r="B408" t="s">
        <v>97</v>
      </c>
      <c r="C408" t="s">
        <v>54</v>
      </c>
      <c r="D408">
        <v>0</v>
      </c>
      <c r="E408" t="s">
        <v>53</v>
      </c>
    </row>
    <row r="409" spans="2:5" x14ac:dyDescent="0.45">
      <c r="B409" t="s">
        <v>97</v>
      </c>
      <c r="C409" t="s">
        <v>55</v>
      </c>
      <c r="D409">
        <v>1.3399006856150607E-2</v>
      </c>
      <c r="E409" t="s">
        <v>53</v>
      </c>
    </row>
    <row r="410" spans="2:5" x14ac:dyDescent="0.45">
      <c r="B410" t="s">
        <v>97</v>
      </c>
      <c r="C410" t="s">
        <v>56</v>
      </c>
      <c r="D410">
        <v>0.24499298483295737</v>
      </c>
      <c r="E410" t="s">
        <v>53</v>
      </c>
    </row>
    <row r="411" spans="2:5" x14ac:dyDescent="0.45">
      <c r="B411" t="s">
        <v>97</v>
      </c>
      <c r="C411" t="s">
        <v>57</v>
      </c>
      <c r="D411">
        <v>0</v>
      </c>
      <c r="E411" t="s">
        <v>53</v>
      </c>
    </row>
    <row r="412" spans="2:5" x14ac:dyDescent="0.45">
      <c r="B412" t="s">
        <v>97</v>
      </c>
      <c r="C412" t="s">
        <v>58</v>
      </c>
      <c r="D412">
        <v>2.0842785934192757E-2</v>
      </c>
      <c r="E412" t="s">
        <v>53</v>
      </c>
    </row>
    <row r="413" spans="2:5" x14ac:dyDescent="0.45">
      <c r="B413" t="s">
        <v>97</v>
      </c>
      <c r="C413" t="s">
        <v>59</v>
      </c>
      <c r="D413">
        <v>0.17088187473279301</v>
      </c>
      <c r="E413" t="s">
        <v>53</v>
      </c>
    </row>
    <row r="414" spans="2:5" x14ac:dyDescent="0.45">
      <c r="B414" t="s">
        <v>97</v>
      </c>
      <c r="C414" t="s">
        <v>60</v>
      </c>
      <c r="D414">
        <v>0</v>
      </c>
      <c r="E414" t="s">
        <v>53</v>
      </c>
    </row>
    <row r="415" spans="2:5" x14ac:dyDescent="0.45">
      <c r="B415" t="s">
        <v>97</v>
      </c>
      <c r="C415" t="s">
        <v>61</v>
      </c>
      <c r="D415">
        <v>1.5080486052972847E-2</v>
      </c>
      <c r="E415" t="s">
        <v>53</v>
      </c>
    </row>
    <row r="416" spans="2:5" x14ac:dyDescent="0.45">
      <c r="B416" t="s">
        <v>97</v>
      </c>
      <c r="C416" t="s">
        <v>62</v>
      </c>
      <c r="D416">
        <v>0.27287206348347615</v>
      </c>
      <c r="E416" t="s">
        <v>53</v>
      </c>
    </row>
    <row r="417" spans="2:5" x14ac:dyDescent="0.45">
      <c r="B417" t="s">
        <v>97</v>
      </c>
      <c r="C417" t="s">
        <v>63</v>
      </c>
      <c r="D417">
        <v>0</v>
      </c>
      <c r="E417" t="s">
        <v>53</v>
      </c>
    </row>
    <row r="418" spans="2:5" x14ac:dyDescent="0.45">
      <c r="B418" t="s">
        <v>97</v>
      </c>
      <c r="C418" t="s">
        <v>64</v>
      </c>
      <c r="D418">
        <v>1.8871623698448574E-2</v>
      </c>
      <c r="E418" t="s">
        <v>53</v>
      </c>
    </row>
    <row r="419" spans="2:5" x14ac:dyDescent="0.45">
      <c r="B419" t="s">
        <v>98</v>
      </c>
      <c r="C419" t="s">
        <v>52</v>
      </c>
      <c r="D419">
        <v>0.24217682263141865</v>
      </c>
      <c r="E419" t="s">
        <v>53</v>
      </c>
    </row>
    <row r="420" spans="2:5" x14ac:dyDescent="0.45">
      <c r="B420" t="s">
        <v>98</v>
      </c>
      <c r="C420" t="s">
        <v>54</v>
      </c>
      <c r="D420">
        <v>0</v>
      </c>
      <c r="E420" t="s">
        <v>53</v>
      </c>
    </row>
    <row r="421" spans="2:5" x14ac:dyDescent="0.45">
      <c r="B421" t="s">
        <v>98</v>
      </c>
      <c r="C421" t="s">
        <v>55</v>
      </c>
      <c r="D421">
        <v>1.570424334841479E-2</v>
      </c>
      <c r="E421" t="s">
        <v>53</v>
      </c>
    </row>
    <row r="422" spans="2:5" x14ac:dyDescent="0.45">
      <c r="B422" t="s">
        <v>98</v>
      </c>
      <c r="C422" t="s">
        <v>56</v>
      </c>
      <c r="D422">
        <v>0.24104060221710874</v>
      </c>
      <c r="E422" t="s">
        <v>53</v>
      </c>
    </row>
    <row r="423" spans="2:5" x14ac:dyDescent="0.45">
      <c r="B423" t="s">
        <v>98</v>
      </c>
      <c r="C423" t="s">
        <v>57</v>
      </c>
      <c r="D423">
        <v>0</v>
      </c>
      <c r="E423" t="s">
        <v>53</v>
      </c>
    </row>
    <row r="424" spans="2:5" x14ac:dyDescent="0.45">
      <c r="B424" t="s">
        <v>98</v>
      </c>
      <c r="C424" t="s">
        <v>58</v>
      </c>
      <c r="D424">
        <v>2.0610120144581814E-2</v>
      </c>
      <c r="E424" t="s">
        <v>53</v>
      </c>
    </row>
    <row r="425" spans="2:5" x14ac:dyDescent="0.45">
      <c r="B425" t="s">
        <v>98</v>
      </c>
      <c r="C425" t="s">
        <v>59</v>
      </c>
      <c r="D425">
        <v>0.18080505151893994</v>
      </c>
      <c r="E425" t="s">
        <v>53</v>
      </c>
    </row>
    <row r="426" spans="2:5" x14ac:dyDescent="0.45">
      <c r="B426" t="s">
        <v>98</v>
      </c>
      <c r="C426" t="s">
        <v>60</v>
      </c>
      <c r="D426">
        <v>0</v>
      </c>
      <c r="E426" t="s">
        <v>53</v>
      </c>
    </row>
    <row r="427" spans="2:5" x14ac:dyDescent="0.45">
      <c r="B427" t="s">
        <v>98</v>
      </c>
      <c r="C427" t="s">
        <v>61</v>
      </c>
      <c r="D427">
        <v>1.7114277765302045E-2</v>
      </c>
      <c r="E427" t="s">
        <v>53</v>
      </c>
    </row>
    <row r="428" spans="2:5" x14ac:dyDescent="0.45">
      <c r="B428" t="s">
        <v>98</v>
      </c>
      <c r="C428" t="s">
        <v>62</v>
      </c>
      <c r="D428">
        <v>0.26231665164861939</v>
      </c>
      <c r="E428" t="s">
        <v>53</v>
      </c>
    </row>
    <row r="429" spans="2:5" x14ac:dyDescent="0.45">
      <c r="B429" t="s">
        <v>98</v>
      </c>
      <c r="C429" t="s">
        <v>63</v>
      </c>
      <c r="D429">
        <v>0</v>
      </c>
      <c r="E429" t="s">
        <v>53</v>
      </c>
    </row>
    <row r="430" spans="2:5" x14ac:dyDescent="0.45">
      <c r="B430" t="s">
        <v>98</v>
      </c>
      <c r="C430" t="s">
        <v>64</v>
      </c>
      <c r="D430">
        <v>2.0232230725615807E-2</v>
      </c>
      <c r="E430" t="s">
        <v>53</v>
      </c>
    </row>
    <row r="431" spans="2:5" x14ac:dyDescent="0.45">
      <c r="B431" t="s">
        <v>99</v>
      </c>
      <c r="C431" t="s">
        <v>52</v>
      </c>
      <c r="D431">
        <v>0.23865695283287086</v>
      </c>
      <c r="E431" t="s">
        <v>53</v>
      </c>
    </row>
    <row r="432" spans="2:5" x14ac:dyDescent="0.45">
      <c r="B432" t="s">
        <v>99</v>
      </c>
      <c r="C432" t="s">
        <v>54</v>
      </c>
      <c r="D432">
        <v>0</v>
      </c>
      <c r="E432" t="s">
        <v>53</v>
      </c>
    </row>
    <row r="433" spans="2:5" x14ac:dyDescent="0.45">
      <c r="B433" t="s">
        <v>99</v>
      </c>
      <c r="C433" t="s">
        <v>55</v>
      </c>
      <c r="D433">
        <v>1.5189750340047631E-2</v>
      </c>
      <c r="E433" t="s">
        <v>53</v>
      </c>
    </row>
    <row r="434" spans="2:5" x14ac:dyDescent="0.45">
      <c r="B434" t="s">
        <v>99</v>
      </c>
      <c r="C434" t="s">
        <v>56</v>
      </c>
      <c r="D434">
        <v>0.24317587893804971</v>
      </c>
      <c r="E434" t="s">
        <v>53</v>
      </c>
    </row>
    <row r="435" spans="2:5" x14ac:dyDescent="0.45">
      <c r="B435" t="s">
        <v>99</v>
      </c>
      <c r="C435" t="s">
        <v>57</v>
      </c>
      <c r="D435">
        <v>0</v>
      </c>
      <c r="E435" t="s">
        <v>53</v>
      </c>
    </row>
    <row r="436" spans="2:5" x14ac:dyDescent="0.45">
      <c r="B436" t="s">
        <v>99</v>
      </c>
      <c r="C436" t="s">
        <v>58</v>
      </c>
      <c r="D436">
        <v>1.8844631945535487E-2</v>
      </c>
      <c r="E436" t="s">
        <v>53</v>
      </c>
    </row>
    <row r="437" spans="2:5" x14ac:dyDescent="0.45">
      <c r="B437" t="s">
        <v>99</v>
      </c>
      <c r="C437" t="s">
        <v>59</v>
      </c>
      <c r="D437">
        <v>0.17786609966598083</v>
      </c>
      <c r="E437" t="s">
        <v>53</v>
      </c>
    </row>
    <row r="438" spans="2:5" x14ac:dyDescent="0.45">
      <c r="B438" t="s">
        <v>99</v>
      </c>
      <c r="C438" t="s">
        <v>60</v>
      </c>
      <c r="D438">
        <v>0</v>
      </c>
      <c r="E438" t="s">
        <v>53</v>
      </c>
    </row>
    <row r="439" spans="2:5" x14ac:dyDescent="0.45">
      <c r="B439" t="s">
        <v>99</v>
      </c>
      <c r="C439" t="s">
        <v>61</v>
      </c>
      <c r="D439">
        <v>1.6982801924221198E-2</v>
      </c>
      <c r="E439" t="s">
        <v>53</v>
      </c>
    </row>
    <row r="440" spans="2:5" x14ac:dyDescent="0.45">
      <c r="B440" t="s">
        <v>99</v>
      </c>
      <c r="C440" t="s">
        <v>62</v>
      </c>
      <c r="D440">
        <v>0.26839360234043169</v>
      </c>
      <c r="E440" t="s">
        <v>53</v>
      </c>
    </row>
    <row r="441" spans="2:5" x14ac:dyDescent="0.45">
      <c r="B441" t="s">
        <v>99</v>
      </c>
      <c r="C441" t="s">
        <v>63</v>
      </c>
      <c r="D441">
        <v>0</v>
      </c>
      <c r="E441" t="s">
        <v>53</v>
      </c>
    </row>
    <row r="442" spans="2:5" x14ac:dyDescent="0.45">
      <c r="B442" t="s">
        <v>99</v>
      </c>
      <c r="C442" t="s">
        <v>64</v>
      </c>
      <c r="D442">
        <v>2.0890282012862169E-2</v>
      </c>
      <c r="E44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F34E-E249-4422-A28B-DAD1A94477D8}">
  <dimension ref="B9:BL83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215</v>
      </c>
      <c r="BL10" t="s">
        <v>216</v>
      </c>
    </row>
    <row r="11" spans="2:64" x14ac:dyDescent="0.45">
      <c r="B11" t="s">
        <v>137</v>
      </c>
      <c r="C11" t="s">
        <v>31</v>
      </c>
      <c r="D11">
        <v>0</v>
      </c>
      <c r="E11">
        <v>0.21011835024068823</v>
      </c>
      <c r="F11">
        <v>0.29510433170942452</v>
      </c>
      <c r="G11">
        <v>0</v>
      </c>
      <c r="H11">
        <v>0.22283791376130441</v>
      </c>
      <c r="I11">
        <v>0.2631428819421382</v>
      </c>
      <c r="J11">
        <v>0</v>
      </c>
      <c r="K11">
        <v>0.2367099083605804</v>
      </c>
      <c r="L11">
        <v>0.22397536941423982</v>
      </c>
      <c r="M11">
        <v>0</v>
      </c>
      <c r="N11">
        <v>0.23954062425416278</v>
      </c>
      <c r="O11">
        <v>0.44228649500119904</v>
      </c>
      <c r="Q11" t="s">
        <v>210</v>
      </c>
      <c r="R11" t="s">
        <v>211</v>
      </c>
      <c r="S11">
        <v>0</v>
      </c>
      <c r="T11">
        <v>4.3748163588153192E-2</v>
      </c>
      <c r="U11">
        <v>1.8762939660965636E-2</v>
      </c>
      <c r="V11">
        <v>0</v>
      </c>
      <c r="W11">
        <v>5.7063954328082596E-2</v>
      </c>
      <c r="X11">
        <v>4.598240662626267E-2</v>
      </c>
      <c r="Y11">
        <v>0.83671983390213667</v>
      </c>
      <c r="Z11">
        <v>6.6256220061369137E-2</v>
      </c>
      <c r="AA11">
        <v>3.2508294845763674E-2</v>
      </c>
      <c r="AB11">
        <v>0</v>
      </c>
      <c r="AC11">
        <v>4.5635312079898065E-2</v>
      </c>
      <c r="AD11">
        <v>7.3614240750065618E-2</v>
      </c>
      <c r="AF11" t="s">
        <v>210</v>
      </c>
      <c r="AG11" t="s">
        <v>214</v>
      </c>
      <c r="AH11">
        <v>0</v>
      </c>
      <c r="AI11">
        <v>1.6255711852570198E-2</v>
      </c>
      <c r="AJ11">
        <v>0.13299312093074586</v>
      </c>
      <c r="AK11">
        <v>0</v>
      </c>
      <c r="AL11">
        <v>1.3508331791424204E-2</v>
      </c>
      <c r="AM11">
        <v>7.3812958028034337E-2</v>
      </c>
      <c r="AN11">
        <v>0</v>
      </c>
      <c r="AO11">
        <v>2.169524438247733E-2</v>
      </c>
      <c r="AP11">
        <v>7.3104212079184883E-2</v>
      </c>
      <c r="AQ11">
        <v>0</v>
      </c>
      <c r="AR11">
        <v>2.4738563632017568E-2</v>
      </c>
      <c r="AS11">
        <v>0.11015770081497225</v>
      </c>
      <c r="AU11" t="s">
        <v>137</v>
      </c>
      <c r="AV11">
        <v>0</v>
      </c>
      <c r="AW11">
        <v>0.44266304306007187</v>
      </c>
      <c r="AX11">
        <v>0.19221861019803091</v>
      </c>
      <c r="AY11">
        <v>0</v>
      </c>
      <c r="AZ11">
        <v>0.35971425305058513</v>
      </c>
      <c r="BA11">
        <v>0.13792942356335727</v>
      </c>
      <c r="BB11">
        <v>0</v>
      </c>
      <c r="BC11">
        <v>0.27957698380110224</v>
      </c>
      <c r="BD11">
        <v>0.13256429213670146</v>
      </c>
      <c r="BE11">
        <v>0</v>
      </c>
      <c r="BF11">
        <v>0.33995428310293707</v>
      </c>
      <c r="BG11">
        <v>0.10196957968830384</v>
      </c>
      <c r="BI11" t="s">
        <v>137</v>
      </c>
      <c r="BJ11" t="s">
        <v>217</v>
      </c>
      <c r="BK11" t="s">
        <v>218</v>
      </c>
      <c r="BL11">
        <v>0.44266304306007187</v>
      </c>
    </row>
    <row r="12" spans="2:64" x14ac:dyDescent="0.45">
      <c r="B12" t="s">
        <v>138</v>
      </c>
      <c r="C12" t="s">
        <v>31</v>
      </c>
      <c r="D12">
        <v>0</v>
      </c>
      <c r="E12">
        <v>0.18500204904562914</v>
      </c>
      <c r="F12">
        <v>0.28579608582647609</v>
      </c>
      <c r="G12">
        <v>0</v>
      </c>
      <c r="H12">
        <v>0.20906277527418707</v>
      </c>
      <c r="I12">
        <v>0.23872403516610174</v>
      </c>
      <c r="J12">
        <v>0</v>
      </c>
      <c r="K12">
        <v>0.24088317982600779</v>
      </c>
      <c r="L12">
        <v>0.20911122837794568</v>
      </c>
      <c r="M12">
        <v>0</v>
      </c>
      <c r="N12">
        <v>0.23329482568632481</v>
      </c>
      <c r="O12">
        <v>0.43325227035721153</v>
      </c>
      <c r="Q12" t="s">
        <v>212</v>
      </c>
      <c r="R12" t="s">
        <v>211</v>
      </c>
      <c r="S12">
        <v>1.4019304448766359E-2</v>
      </c>
      <c r="T12">
        <v>2.1841312448603427E-2</v>
      </c>
      <c r="U12">
        <v>4.8769095919137063E-2</v>
      </c>
      <c r="V12">
        <v>4.5091144037161281E-2</v>
      </c>
      <c r="W12">
        <v>2.6784416901545188E-2</v>
      </c>
      <c r="X12">
        <v>6.6174242945945455E-2</v>
      </c>
      <c r="Y12">
        <v>5.7996499780441697E-2</v>
      </c>
      <c r="Z12">
        <v>3.0162318540959431E-3</v>
      </c>
      <c r="AA12">
        <v>0.15668783959386517</v>
      </c>
      <c r="AB12">
        <v>2.2690007176944388E-2</v>
      </c>
      <c r="AC12">
        <v>1.5982215567569461E-2</v>
      </c>
      <c r="AD12">
        <v>8.2579648562384755E-2</v>
      </c>
      <c r="AF12" t="s">
        <v>212</v>
      </c>
      <c r="AG12" t="s">
        <v>214</v>
      </c>
      <c r="AH12">
        <v>2.5437003974207825E-2</v>
      </c>
      <c r="AI12">
        <v>2.2901583834860833E-2</v>
      </c>
      <c r="AJ12">
        <v>0</v>
      </c>
      <c r="AK12">
        <v>3.2344232616866093E-2</v>
      </c>
      <c r="AL12">
        <v>0.10295533118331004</v>
      </c>
      <c r="AM12">
        <v>3.8377067160522395E-2</v>
      </c>
      <c r="AN12">
        <v>9.8563743403885989E-2</v>
      </c>
      <c r="AO12">
        <v>5.446431220415849E-2</v>
      </c>
      <c r="AP12">
        <v>0</v>
      </c>
      <c r="AQ12">
        <v>4.1134332233276144E-2</v>
      </c>
      <c r="AR12">
        <v>2.3257645301709883E-2</v>
      </c>
      <c r="AS12">
        <v>1.1269340143793573E-2</v>
      </c>
      <c r="AU12" t="s">
        <v>138</v>
      </c>
      <c r="AV12">
        <v>0</v>
      </c>
      <c r="AW12">
        <v>0.48650861993356298</v>
      </c>
      <c r="AX12">
        <v>0.21300862199548964</v>
      </c>
      <c r="AY12">
        <v>0</v>
      </c>
      <c r="AZ12">
        <v>0.41327733969770958</v>
      </c>
      <c r="BA12">
        <v>0.15947423053457582</v>
      </c>
      <c r="BB12">
        <v>0</v>
      </c>
      <c r="BC12">
        <v>0.30558044271855267</v>
      </c>
      <c r="BD12">
        <v>0.15926660259351325</v>
      </c>
      <c r="BE12">
        <v>0</v>
      </c>
      <c r="BF12">
        <v>0.39855788025455002</v>
      </c>
      <c r="BG12">
        <v>0.13246634031386248</v>
      </c>
      <c r="BI12" t="s">
        <v>138</v>
      </c>
      <c r="BJ12" t="s">
        <v>217</v>
      </c>
      <c r="BK12" t="s">
        <v>218</v>
      </c>
      <c r="BL12">
        <v>0.48650861993356298</v>
      </c>
    </row>
    <row r="13" spans="2:64" x14ac:dyDescent="0.45">
      <c r="B13" t="s">
        <v>139</v>
      </c>
      <c r="C13" t="s">
        <v>31</v>
      </c>
      <c r="D13">
        <v>0</v>
      </c>
      <c r="E13">
        <v>0.20089210792655723</v>
      </c>
      <c r="F13">
        <v>0.24867560971194139</v>
      </c>
      <c r="G13">
        <v>0</v>
      </c>
      <c r="H13">
        <v>0.20928952580601667</v>
      </c>
      <c r="I13">
        <v>0.23126490989070927</v>
      </c>
      <c r="J13">
        <v>0</v>
      </c>
      <c r="K13">
        <v>0.23284417287871662</v>
      </c>
      <c r="L13">
        <v>0.20575122537001084</v>
      </c>
      <c r="M13">
        <v>0</v>
      </c>
      <c r="N13">
        <v>0.23030751074660832</v>
      </c>
      <c r="O13">
        <v>0.40414734202117764</v>
      </c>
      <c r="Q13" t="s">
        <v>213</v>
      </c>
      <c r="R13" t="s">
        <v>211</v>
      </c>
      <c r="S13">
        <v>2.7761933945579759E-2</v>
      </c>
      <c r="T13">
        <v>3.4849017257203123E-2</v>
      </c>
      <c r="U13">
        <v>3.536260777361612E-2</v>
      </c>
      <c r="V13">
        <v>4.6055549009605505E-2</v>
      </c>
      <c r="W13">
        <v>4.6181076394332922E-2</v>
      </c>
      <c r="X13">
        <v>7.8806757537343217E-2</v>
      </c>
      <c r="Y13">
        <v>1.3887164129803491E-2</v>
      </c>
      <c r="Z13">
        <v>1.0715256710086923E-2</v>
      </c>
      <c r="AA13">
        <v>4.2378953016024637E-3</v>
      </c>
      <c r="AB13">
        <v>1.3639147529676285E-2</v>
      </c>
      <c r="AC13">
        <v>2.5025728836623278E-2</v>
      </c>
      <c r="AD13">
        <v>1.5780129141287663E-2</v>
      </c>
      <c r="AF13" t="s">
        <v>213</v>
      </c>
      <c r="AG13" t="s">
        <v>214</v>
      </c>
      <c r="AH13">
        <v>4.0300485972772561E-2</v>
      </c>
      <c r="AI13">
        <v>5.6013194902582893E-2</v>
      </c>
      <c r="AJ13">
        <v>3.9469191458963895E-2</v>
      </c>
      <c r="AK13">
        <v>6.287624090126348E-2</v>
      </c>
      <c r="AL13">
        <v>4.1637784529856045E-2</v>
      </c>
      <c r="AM13">
        <v>3.3878258589704224E-2</v>
      </c>
      <c r="AN13">
        <v>9.9318715588324977E-3</v>
      </c>
      <c r="AO13">
        <v>1.4967887936281673E-2</v>
      </c>
      <c r="AP13">
        <v>2.3006054578421978E-2</v>
      </c>
      <c r="AQ13">
        <v>1.4745090002696517E-2</v>
      </c>
      <c r="AR13">
        <v>4.892326545921561E-2</v>
      </c>
      <c r="AS13">
        <v>1.1627822624711312E-2</v>
      </c>
      <c r="AU13" t="s">
        <v>139</v>
      </c>
      <c r="AV13">
        <v>0</v>
      </c>
      <c r="AW13">
        <v>0.45561946367484457</v>
      </c>
      <c r="AX13">
        <v>0.21977112106855859</v>
      </c>
      <c r="AY13">
        <v>0</v>
      </c>
      <c r="AZ13">
        <v>0.38492438509193722</v>
      </c>
      <c r="BA13">
        <v>0.16574025700699674</v>
      </c>
      <c r="BB13">
        <v>0</v>
      </c>
      <c r="BC13">
        <v>0.28798857640196868</v>
      </c>
      <c r="BD13">
        <v>0.15357386753629182</v>
      </c>
      <c r="BE13">
        <v>0</v>
      </c>
      <c r="BF13">
        <v>0.35303559231211273</v>
      </c>
      <c r="BG13">
        <v>0.12875933810528428</v>
      </c>
      <c r="BI13" t="s">
        <v>139</v>
      </c>
      <c r="BJ13" t="s">
        <v>217</v>
      </c>
      <c r="BK13" t="s">
        <v>218</v>
      </c>
      <c r="BL13">
        <v>0.45561946367484457</v>
      </c>
    </row>
    <row r="14" spans="2:64" x14ac:dyDescent="0.45">
      <c r="B14" t="s">
        <v>140</v>
      </c>
      <c r="C14" t="s">
        <v>31</v>
      </c>
      <c r="D14">
        <v>0</v>
      </c>
      <c r="E14">
        <v>0.20554329553131359</v>
      </c>
      <c r="F14">
        <v>0.24200858313913626</v>
      </c>
      <c r="G14">
        <v>0</v>
      </c>
      <c r="H14">
        <v>0.20714660943919205</v>
      </c>
      <c r="I14">
        <v>0.2378586596359677</v>
      </c>
      <c r="J14">
        <v>0</v>
      </c>
      <c r="K14">
        <v>0.2117463943314169</v>
      </c>
      <c r="L14">
        <v>0.23117666915450086</v>
      </c>
      <c r="M14">
        <v>0</v>
      </c>
      <c r="N14">
        <v>0.20191007459161242</v>
      </c>
      <c r="O14">
        <v>0.40966196234760399</v>
      </c>
      <c r="AU14" t="s">
        <v>140</v>
      </c>
      <c r="AV14">
        <v>0</v>
      </c>
      <c r="AW14">
        <v>0.42727486595788106</v>
      </c>
      <c r="AX14">
        <v>0.21015554031113567</v>
      </c>
      <c r="AY14">
        <v>0</v>
      </c>
      <c r="AZ14">
        <v>0.36655755114211369</v>
      </c>
      <c r="BA14">
        <v>0.16934212594445625</v>
      </c>
      <c r="BB14">
        <v>0</v>
      </c>
      <c r="BC14">
        <v>0.29694222465945569</v>
      </c>
      <c r="BD14">
        <v>0.1465661645720337</v>
      </c>
      <c r="BE14">
        <v>0</v>
      </c>
      <c r="BF14">
        <v>0.34799888614470625</v>
      </c>
      <c r="BG14">
        <v>0.11597480518556282</v>
      </c>
      <c r="BI14" t="s">
        <v>140</v>
      </c>
      <c r="BJ14" t="s">
        <v>217</v>
      </c>
      <c r="BK14" t="s">
        <v>218</v>
      </c>
      <c r="BL14">
        <v>0.42727486595788106</v>
      </c>
    </row>
    <row r="15" spans="2:64" x14ac:dyDescent="0.45">
      <c r="B15" t="s">
        <v>141</v>
      </c>
      <c r="C15" t="s">
        <v>31</v>
      </c>
      <c r="D15">
        <v>0</v>
      </c>
      <c r="E15">
        <v>0.22776482967789624</v>
      </c>
      <c r="F15">
        <v>0.34857223437374818</v>
      </c>
      <c r="G15">
        <v>0</v>
      </c>
      <c r="H15">
        <v>0.23084527387393775</v>
      </c>
      <c r="I15">
        <v>0.30707822657487921</v>
      </c>
      <c r="J15">
        <v>0</v>
      </c>
      <c r="K15">
        <v>0.24575854762330754</v>
      </c>
      <c r="L15">
        <v>0.24360094837733928</v>
      </c>
      <c r="M15">
        <v>0</v>
      </c>
      <c r="N15">
        <v>0.24305177516238152</v>
      </c>
      <c r="O15">
        <v>0.46356745738857907</v>
      </c>
      <c r="AU15" t="s">
        <v>141</v>
      </c>
      <c r="AV15">
        <v>0</v>
      </c>
      <c r="AW15">
        <v>0.40431437339059134</v>
      </c>
      <c r="AX15">
        <v>0.16634646543919773</v>
      </c>
      <c r="AY15">
        <v>0</v>
      </c>
      <c r="AZ15">
        <v>0.34029575474429041</v>
      </c>
      <c r="BA15">
        <v>0.11045311843353008</v>
      </c>
      <c r="BB15">
        <v>0</v>
      </c>
      <c r="BC15">
        <v>0.27242428573679739</v>
      </c>
      <c r="BD15">
        <v>0.12011264225576089</v>
      </c>
      <c r="BE15">
        <v>0</v>
      </c>
      <c r="BF15">
        <v>0.32123891349389211</v>
      </c>
      <c r="BG15">
        <v>7.6990718780626077E-2</v>
      </c>
      <c r="BI15" t="s">
        <v>141</v>
      </c>
      <c r="BJ15" t="s">
        <v>217</v>
      </c>
      <c r="BK15" t="s">
        <v>218</v>
      </c>
      <c r="BL15">
        <v>0.40431437339059134</v>
      </c>
    </row>
    <row r="16" spans="2:64" x14ac:dyDescent="0.45">
      <c r="B16" t="s">
        <v>142</v>
      </c>
      <c r="C16" t="s">
        <v>31</v>
      </c>
      <c r="D16">
        <v>0</v>
      </c>
      <c r="E16">
        <v>0.2122283100325999</v>
      </c>
      <c r="F16">
        <v>0.31613135462502989</v>
      </c>
      <c r="G16">
        <v>0</v>
      </c>
      <c r="H16">
        <v>0.22604075854926409</v>
      </c>
      <c r="I16">
        <v>0.2970044778177881</v>
      </c>
      <c r="J16">
        <v>0</v>
      </c>
      <c r="K16">
        <v>0.23606142985772499</v>
      </c>
      <c r="L16">
        <v>0.24546748033784516</v>
      </c>
      <c r="M16">
        <v>0</v>
      </c>
      <c r="N16">
        <v>0.22822852959543796</v>
      </c>
      <c r="O16">
        <v>0.46791126633237656</v>
      </c>
      <c r="AU16" t="s">
        <v>142</v>
      </c>
      <c r="AV16">
        <v>0</v>
      </c>
      <c r="AW16">
        <v>0.4104725443861551</v>
      </c>
      <c r="AX16">
        <v>0.17620835635148119</v>
      </c>
      <c r="AY16">
        <v>0</v>
      </c>
      <c r="AZ16">
        <v>0.35053381672866213</v>
      </c>
      <c r="BA16">
        <v>0.13492484818074502</v>
      </c>
      <c r="BB16">
        <v>0</v>
      </c>
      <c r="BC16">
        <v>0.28520689868913013</v>
      </c>
      <c r="BD16">
        <v>0.13377157763810213</v>
      </c>
      <c r="BE16">
        <v>0</v>
      </c>
      <c r="BF16">
        <v>0.33554930825333273</v>
      </c>
      <c r="BG16">
        <v>8.9134754644080438E-2</v>
      </c>
      <c r="BI16" t="s">
        <v>142</v>
      </c>
      <c r="BJ16" t="s">
        <v>217</v>
      </c>
      <c r="BK16" t="s">
        <v>218</v>
      </c>
      <c r="BL16">
        <v>0.4104725443861551</v>
      </c>
    </row>
    <row r="17" spans="2:64" x14ac:dyDescent="0.45">
      <c r="B17" t="s">
        <v>143</v>
      </c>
      <c r="C17" t="s">
        <v>31</v>
      </c>
      <c r="D17">
        <v>0</v>
      </c>
      <c r="E17">
        <v>0.19047352072248913</v>
      </c>
      <c r="F17">
        <v>0.37617107010818895</v>
      </c>
      <c r="G17">
        <v>0</v>
      </c>
      <c r="H17">
        <v>0.23707699464924417</v>
      </c>
      <c r="I17">
        <v>0.46911472940624149</v>
      </c>
      <c r="J17">
        <v>0</v>
      </c>
      <c r="K17">
        <v>0.27601537496255579</v>
      </c>
      <c r="L17">
        <v>0.36997913648458669</v>
      </c>
      <c r="M17">
        <v>0</v>
      </c>
      <c r="N17">
        <v>0.22614984232971738</v>
      </c>
      <c r="O17">
        <v>0.55803018508401592</v>
      </c>
      <c r="AU17" t="s">
        <v>143</v>
      </c>
      <c r="AV17">
        <v>0</v>
      </c>
      <c r="AW17">
        <v>0.41825386035086798</v>
      </c>
      <c r="AX17">
        <v>0.15084132106039197</v>
      </c>
      <c r="AY17">
        <v>0</v>
      </c>
      <c r="AZ17">
        <v>0.34423322232019882</v>
      </c>
      <c r="BA17">
        <v>9.1913766572384203E-2</v>
      </c>
      <c r="BB17">
        <v>0</v>
      </c>
      <c r="BC17">
        <v>0.2533233591790916</v>
      </c>
      <c r="BD17">
        <v>8.9565714418181702E-2</v>
      </c>
      <c r="BE17">
        <v>0</v>
      </c>
      <c r="BF17">
        <v>0.33048079334853542</v>
      </c>
      <c r="BG17">
        <v>6.5085079722098441E-2</v>
      </c>
      <c r="BI17" t="s">
        <v>143</v>
      </c>
      <c r="BJ17" t="s">
        <v>217</v>
      </c>
      <c r="BK17" t="s">
        <v>218</v>
      </c>
      <c r="BL17">
        <v>0.41825386035086798</v>
      </c>
    </row>
    <row r="18" spans="2:64" x14ac:dyDescent="0.45">
      <c r="B18" t="s">
        <v>144</v>
      </c>
      <c r="C18" t="s">
        <v>31</v>
      </c>
      <c r="D18">
        <v>0</v>
      </c>
      <c r="E18">
        <v>0.20867894945873686</v>
      </c>
      <c r="F18">
        <v>0.39563697844760048</v>
      </c>
      <c r="G18">
        <v>0</v>
      </c>
      <c r="H18">
        <v>0.23077468960000896</v>
      </c>
      <c r="I18">
        <v>0.38249683495450809</v>
      </c>
      <c r="J18">
        <v>0</v>
      </c>
      <c r="K18">
        <v>0.2520598265512316</v>
      </c>
      <c r="L18">
        <v>0.31711023796079724</v>
      </c>
      <c r="M18">
        <v>0</v>
      </c>
      <c r="N18">
        <v>0.22895037384791364</v>
      </c>
      <c r="O18">
        <v>0.53850002337489611</v>
      </c>
      <c r="AU18" t="s">
        <v>144</v>
      </c>
      <c r="AV18">
        <v>0</v>
      </c>
      <c r="AW18">
        <v>0.40046730315298051</v>
      </c>
      <c r="AX18">
        <v>0.14287861108296293</v>
      </c>
      <c r="AY18">
        <v>0</v>
      </c>
      <c r="AZ18">
        <v>0.33104272010389663</v>
      </c>
      <c r="BA18">
        <v>8.2181661231242681E-2</v>
      </c>
      <c r="BB18">
        <v>0</v>
      </c>
      <c r="BC18">
        <v>0.24948074388648364</v>
      </c>
      <c r="BD18">
        <v>8.193420737956672E-2</v>
      </c>
      <c r="BE18">
        <v>0</v>
      </c>
      <c r="BF18">
        <v>0.31158505493176808</v>
      </c>
      <c r="BG18">
        <v>4.5678557354527916E-2</v>
      </c>
      <c r="BI18" t="s">
        <v>144</v>
      </c>
      <c r="BJ18" t="s">
        <v>217</v>
      </c>
      <c r="BK18" t="s">
        <v>218</v>
      </c>
      <c r="BL18">
        <v>0.40046730315298051</v>
      </c>
    </row>
    <row r="19" spans="2:64" x14ac:dyDescent="0.45">
      <c r="B19" t="s">
        <v>145</v>
      </c>
      <c r="C19" t="s">
        <v>31</v>
      </c>
      <c r="D19">
        <v>0</v>
      </c>
      <c r="E19">
        <v>0.20913966087595218</v>
      </c>
      <c r="F19">
        <v>0.35439373090177484</v>
      </c>
      <c r="G19">
        <v>0</v>
      </c>
      <c r="H19">
        <v>0.23012354269709503</v>
      </c>
      <c r="I19">
        <v>0.3584524998745176</v>
      </c>
      <c r="J19">
        <v>0</v>
      </c>
      <c r="K19">
        <v>0.24640936225952012</v>
      </c>
      <c r="L19">
        <v>0.3068349865822117</v>
      </c>
      <c r="M19">
        <v>0</v>
      </c>
      <c r="N19">
        <v>0.23785336780014402</v>
      </c>
      <c r="O19">
        <v>0.51568008624738604</v>
      </c>
      <c r="AU19" t="s">
        <v>145</v>
      </c>
      <c r="AV19">
        <v>0</v>
      </c>
      <c r="AW19">
        <v>0.3939598456005286</v>
      </c>
      <c r="AX19">
        <v>0.15046993840320363</v>
      </c>
      <c r="AY19">
        <v>0</v>
      </c>
      <c r="AZ19">
        <v>0.33582017489566296</v>
      </c>
      <c r="BA19">
        <v>9.5282323438823383E-2</v>
      </c>
      <c r="BB19">
        <v>0</v>
      </c>
      <c r="BC19">
        <v>0.25666428694790888</v>
      </c>
      <c r="BD19">
        <v>9.5730498654221521E-2</v>
      </c>
      <c r="BE19">
        <v>0</v>
      </c>
      <c r="BF19">
        <v>0.31766175232415611</v>
      </c>
      <c r="BG19">
        <v>5.7469020325064242E-2</v>
      </c>
      <c r="BI19" t="s">
        <v>145</v>
      </c>
      <c r="BJ19" t="s">
        <v>217</v>
      </c>
      <c r="BK19" t="s">
        <v>218</v>
      </c>
      <c r="BL19">
        <v>0.3939598456005286</v>
      </c>
    </row>
    <row r="20" spans="2:64" x14ac:dyDescent="0.45">
      <c r="B20" t="s">
        <v>146</v>
      </c>
      <c r="C20" t="s">
        <v>31</v>
      </c>
      <c r="D20">
        <v>0</v>
      </c>
      <c r="E20">
        <v>0.22766381052784776</v>
      </c>
      <c r="F20">
        <v>0.36750722598803348</v>
      </c>
      <c r="G20">
        <v>0</v>
      </c>
      <c r="H20">
        <v>0.22989780210492053</v>
      </c>
      <c r="I20">
        <v>0.36794965117409428</v>
      </c>
      <c r="J20">
        <v>0</v>
      </c>
      <c r="K20">
        <v>0.24932397562762074</v>
      </c>
      <c r="L20">
        <v>0.29051609170248344</v>
      </c>
      <c r="M20">
        <v>0</v>
      </c>
      <c r="N20">
        <v>0.24449067068947286</v>
      </c>
      <c r="O20">
        <v>0.51780068824935932</v>
      </c>
      <c r="AU20" t="s">
        <v>146</v>
      </c>
      <c r="AV20">
        <v>0</v>
      </c>
      <c r="AW20">
        <v>0.39156988361892964</v>
      </c>
      <c r="AX20">
        <v>0.1532473103564338</v>
      </c>
      <c r="AY20">
        <v>0</v>
      </c>
      <c r="AZ20">
        <v>0.33484574584085763</v>
      </c>
      <c r="BA20">
        <v>8.9166387481537199E-2</v>
      </c>
      <c r="BB20">
        <v>0</v>
      </c>
      <c r="BC20">
        <v>0.26255206013356192</v>
      </c>
      <c r="BD20">
        <v>9.9679113292820296E-2</v>
      </c>
      <c r="BE20">
        <v>0</v>
      </c>
      <c r="BF20">
        <v>0.31787058966751547</v>
      </c>
      <c r="BG20">
        <v>5.8398049848173601E-2</v>
      </c>
      <c r="BI20" t="s">
        <v>146</v>
      </c>
      <c r="BJ20" t="s">
        <v>217</v>
      </c>
      <c r="BK20" t="s">
        <v>218</v>
      </c>
      <c r="BL20">
        <v>0.39156988361892964</v>
      </c>
    </row>
    <row r="21" spans="2:64" x14ac:dyDescent="0.45">
      <c r="B21" t="s">
        <v>147</v>
      </c>
      <c r="C21" t="s">
        <v>31</v>
      </c>
      <c r="D21">
        <v>0</v>
      </c>
      <c r="E21">
        <v>0.22260963025804245</v>
      </c>
      <c r="F21">
        <v>0.36460535964255375</v>
      </c>
      <c r="G21">
        <v>0</v>
      </c>
      <c r="H21">
        <v>0.21381674452250582</v>
      </c>
      <c r="I21">
        <v>0.33754531999072002</v>
      </c>
      <c r="J21">
        <v>0</v>
      </c>
      <c r="K21">
        <v>0.23963264608394527</v>
      </c>
      <c r="L21">
        <v>0.26904292083063197</v>
      </c>
      <c r="M21">
        <v>0</v>
      </c>
      <c r="N21">
        <v>0.23011243460577396</v>
      </c>
      <c r="O21">
        <v>0.50352853330678271</v>
      </c>
      <c r="AU21" t="s">
        <v>147</v>
      </c>
      <c r="AV21">
        <v>0</v>
      </c>
      <c r="AW21">
        <v>0.41539726315243597</v>
      </c>
      <c r="AX21">
        <v>0.16391000622061946</v>
      </c>
      <c r="AY21">
        <v>0</v>
      </c>
      <c r="AZ21">
        <v>0.3481676370308619</v>
      </c>
      <c r="BA21">
        <v>0.10412821858384763</v>
      </c>
      <c r="BB21">
        <v>0</v>
      </c>
      <c r="BC21">
        <v>0.27459106648015352</v>
      </c>
      <c r="BD21">
        <v>0.10369254367770674</v>
      </c>
      <c r="BE21">
        <v>0</v>
      </c>
      <c r="BF21">
        <v>0.32423194281733669</v>
      </c>
      <c r="BG21">
        <v>7.1172593880265339E-2</v>
      </c>
      <c r="BI21" t="s">
        <v>147</v>
      </c>
      <c r="BJ21" t="s">
        <v>217</v>
      </c>
      <c r="BK21" t="s">
        <v>218</v>
      </c>
      <c r="BL21">
        <v>0.41539726315243597</v>
      </c>
    </row>
    <row r="22" spans="2:64" x14ac:dyDescent="0.45">
      <c r="B22" t="s">
        <v>148</v>
      </c>
      <c r="C22" t="s">
        <v>31</v>
      </c>
      <c r="D22">
        <v>0</v>
      </c>
      <c r="E22">
        <v>0.21444263816595321</v>
      </c>
      <c r="F22">
        <v>0.41418569850921655</v>
      </c>
      <c r="G22">
        <v>0</v>
      </c>
      <c r="H22">
        <v>0.24002073494134682</v>
      </c>
      <c r="I22">
        <v>0.51992458222052373</v>
      </c>
      <c r="J22">
        <v>0</v>
      </c>
      <c r="K22">
        <v>0.29267624939740094</v>
      </c>
      <c r="L22">
        <v>0.38891459003885731</v>
      </c>
      <c r="M22">
        <v>0</v>
      </c>
      <c r="N22">
        <v>0.25461358270940077</v>
      </c>
      <c r="O22">
        <v>0.57889095505660493</v>
      </c>
      <c r="AU22" t="s">
        <v>148</v>
      </c>
      <c r="AV22">
        <v>0</v>
      </c>
      <c r="AW22">
        <v>0.41008351129076726</v>
      </c>
      <c r="AX22">
        <v>0.13626831096310893</v>
      </c>
      <c r="AY22">
        <v>0</v>
      </c>
      <c r="AZ22">
        <v>0.32383568845514205</v>
      </c>
      <c r="BA22">
        <v>5.9374562541409687E-2</v>
      </c>
      <c r="BB22">
        <v>0</v>
      </c>
      <c r="BC22">
        <v>0.23490928865440636</v>
      </c>
      <c r="BD22">
        <v>6.0746211112436194E-2</v>
      </c>
      <c r="BE22">
        <v>0</v>
      </c>
      <c r="BF22">
        <v>0.30207953837193846</v>
      </c>
      <c r="BG22">
        <v>4.1361943700952801E-2</v>
      </c>
      <c r="BI22" t="s">
        <v>148</v>
      </c>
      <c r="BJ22" t="s">
        <v>217</v>
      </c>
      <c r="BK22" t="s">
        <v>218</v>
      </c>
      <c r="BL22">
        <v>0.41008351129076726</v>
      </c>
    </row>
    <row r="23" spans="2:64" x14ac:dyDescent="0.45">
      <c r="B23" t="s">
        <v>149</v>
      </c>
      <c r="C23" t="s">
        <v>31</v>
      </c>
      <c r="D23">
        <v>0</v>
      </c>
      <c r="E23">
        <v>0.2135759274078034</v>
      </c>
      <c r="F23">
        <v>0.40368178687973783</v>
      </c>
      <c r="G23">
        <v>0</v>
      </c>
      <c r="H23">
        <v>0.21891167542403195</v>
      </c>
      <c r="I23">
        <v>0.48265726854192453</v>
      </c>
      <c r="J23">
        <v>0</v>
      </c>
      <c r="K23">
        <v>0.26043054080400679</v>
      </c>
      <c r="L23">
        <v>0.3527646832866948</v>
      </c>
      <c r="M23">
        <v>0</v>
      </c>
      <c r="N23">
        <v>0.23475560601748183</v>
      </c>
      <c r="O23">
        <v>0.58207160938352931</v>
      </c>
      <c r="AU23" t="s">
        <v>149</v>
      </c>
      <c r="AV23">
        <v>0</v>
      </c>
      <c r="AW23">
        <v>0.42420399463659203</v>
      </c>
      <c r="AX23">
        <v>0.1566127621168788</v>
      </c>
      <c r="AY23">
        <v>0</v>
      </c>
      <c r="AZ23">
        <v>0.33818470315132859</v>
      </c>
      <c r="BA23">
        <v>7.5430143351931503E-2</v>
      </c>
      <c r="BB23">
        <v>0</v>
      </c>
      <c r="BC23">
        <v>0.2620138478664627</v>
      </c>
      <c r="BD23">
        <v>7.2168919180702146E-2</v>
      </c>
      <c r="BE23">
        <v>0</v>
      </c>
      <c r="BF23">
        <v>0.3185880994124401</v>
      </c>
      <c r="BG23">
        <v>4.8871054087128635E-2</v>
      </c>
      <c r="BI23" t="s">
        <v>149</v>
      </c>
      <c r="BJ23" t="s">
        <v>217</v>
      </c>
      <c r="BK23" t="s">
        <v>218</v>
      </c>
      <c r="BL23">
        <v>0.42420399463659203</v>
      </c>
    </row>
    <row r="24" spans="2:64" x14ac:dyDescent="0.45">
      <c r="B24" t="s">
        <v>150</v>
      </c>
      <c r="C24" t="s">
        <v>31</v>
      </c>
      <c r="D24">
        <v>0</v>
      </c>
      <c r="E24">
        <v>0.19442797182850083</v>
      </c>
      <c r="F24">
        <v>0.45737298314988112</v>
      </c>
      <c r="G24">
        <v>0</v>
      </c>
      <c r="H24">
        <v>0.19782872817424127</v>
      </c>
      <c r="I24">
        <v>0.49585091996527686</v>
      </c>
      <c r="J24">
        <v>0</v>
      </c>
      <c r="K24">
        <v>0.24524056439857345</v>
      </c>
      <c r="L24">
        <v>0.30585887370829951</v>
      </c>
      <c r="M24">
        <v>0</v>
      </c>
      <c r="N24">
        <v>0.21452897324368012</v>
      </c>
      <c r="O24">
        <v>0.54889590376033637</v>
      </c>
      <c r="AU24" t="s">
        <v>150</v>
      </c>
      <c r="AV24">
        <v>0</v>
      </c>
      <c r="AW24">
        <v>0.46267364802028171</v>
      </c>
      <c r="AX24">
        <v>0.15329812917564134</v>
      </c>
      <c r="AY24">
        <v>0</v>
      </c>
      <c r="AZ24">
        <v>0.3615155074510833</v>
      </c>
      <c r="BA24">
        <v>9.3289916149588051E-2</v>
      </c>
      <c r="BB24">
        <v>0</v>
      </c>
      <c r="BC24">
        <v>0.26973696121857504</v>
      </c>
      <c r="BD24">
        <v>8.1224568468232339E-2</v>
      </c>
      <c r="BE24">
        <v>0</v>
      </c>
      <c r="BF24">
        <v>0.34334543683884089</v>
      </c>
      <c r="BG24">
        <v>6.7320826764792965E-2</v>
      </c>
      <c r="BI24" t="s">
        <v>150</v>
      </c>
      <c r="BJ24" t="s">
        <v>217</v>
      </c>
      <c r="BK24" t="s">
        <v>218</v>
      </c>
      <c r="BL24">
        <v>0.46267364802028171</v>
      </c>
    </row>
    <row r="25" spans="2:64" x14ac:dyDescent="0.45">
      <c r="B25" t="s">
        <v>151</v>
      </c>
      <c r="C25" t="s">
        <v>31</v>
      </c>
      <c r="D25">
        <v>0</v>
      </c>
      <c r="E25">
        <v>0.19849051205744112</v>
      </c>
      <c r="F25">
        <v>0.15211823902094207</v>
      </c>
      <c r="G25">
        <v>0</v>
      </c>
      <c r="H25">
        <v>0.2253959569879449</v>
      </c>
      <c r="I25">
        <v>0.21312524338571426</v>
      </c>
      <c r="J25">
        <v>0</v>
      </c>
      <c r="K25">
        <v>0.24197576839065874</v>
      </c>
      <c r="L25">
        <v>0.20657666443412592</v>
      </c>
      <c r="M25">
        <v>0</v>
      </c>
      <c r="N25">
        <v>0.21162872780307657</v>
      </c>
      <c r="O25">
        <v>0.20208831143228106</v>
      </c>
      <c r="AU25" t="s">
        <v>151</v>
      </c>
      <c r="AV25">
        <v>0</v>
      </c>
      <c r="AW25">
        <v>0.51925201333898308</v>
      </c>
      <c r="AX25">
        <v>0.37060106448487284</v>
      </c>
      <c r="AY25">
        <v>0</v>
      </c>
      <c r="AZ25">
        <v>0.39742992927719389</v>
      </c>
      <c r="BA25">
        <v>0.18358508238034293</v>
      </c>
      <c r="BB25">
        <v>0</v>
      </c>
      <c r="BC25">
        <v>0.33042379510900832</v>
      </c>
      <c r="BD25">
        <v>0.16334883900802094</v>
      </c>
      <c r="BE25">
        <v>0</v>
      </c>
      <c r="BF25">
        <v>0.42482945201598599</v>
      </c>
      <c r="BG25">
        <v>0.20761216132093213</v>
      </c>
      <c r="BI25" t="s">
        <v>151</v>
      </c>
      <c r="BJ25" t="s">
        <v>217</v>
      </c>
      <c r="BK25" t="s">
        <v>218</v>
      </c>
      <c r="BL25">
        <v>0.51925201333898308</v>
      </c>
    </row>
    <row r="26" spans="2:64" x14ac:dyDescent="0.45">
      <c r="B26" t="s">
        <v>152</v>
      </c>
      <c r="C26" t="s">
        <v>31</v>
      </c>
      <c r="D26">
        <v>0</v>
      </c>
      <c r="E26">
        <v>0.19470794761971982</v>
      </c>
      <c r="F26">
        <v>0.14884457552503005</v>
      </c>
      <c r="G26">
        <v>0</v>
      </c>
      <c r="H26">
        <v>0.19940855331975874</v>
      </c>
      <c r="I26">
        <v>0.16862106317424422</v>
      </c>
      <c r="J26">
        <v>0.97348601598470053</v>
      </c>
      <c r="K26">
        <v>0.22766528023685037</v>
      </c>
      <c r="L26">
        <v>0.17603768540358058</v>
      </c>
      <c r="M26">
        <v>0</v>
      </c>
      <c r="N26">
        <v>0.18847924559145049</v>
      </c>
      <c r="O26">
        <v>0.17134225324208419</v>
      </c>
      <c r="AU26" t="s">
        <v>152</v>
      </c>
      <c r="AV26">
        <v>0</v>
      </c>
      <c r="AW26">
        <v>0.51619971260487785</v>
      </c>
      <c r="AX26">
        <v>0.37387054607304482</v>
      </c>
      <c r="AY26">
        <v>0</v>
      </c>
      <c r="AZ26">
        <v>0.45908183590274865</v>
      </c>
      <c r="BA26">
        <v>0.29090697005208549</v>
      </c>
      <c r="BB26">
        <v>1.6866124375696423E-4</v>
      </c>
      <c r="BC26">
        <v>0.36069703460289554</v>
      </c>
      <c r="BD26">
        <v>0.22783843191628722</v>
      </c>
      <c r="BE26">
        <v>0</v>
      </c>
      <c r="BF26">
        <v>0.47768852916692428</v>
      </c>
      <c r="BG26">
        <v>0.28975310173544006</v>
      </c>
      <c r="BI26" t="s">
        <v>152</v>
      </c>
      <c r="BJ26" t="s">
        <v>217</v>
      </c>
      <c r="BK26" t="s">
        <v>218</v>
      </c>
      <c r="BL26">
        <v>0.51619971260487785</v>
      </c>
    </row>
    <row r="27" spans="2:64" x14ac:dyDescent="0.45">
      <c r="B27" t="s">
        <v>153</v>
      </c>
      <c r="C27" t="s">
        <v>31</v>
      </c>
      <c r="D27">
        <v>0</v>
      </c>
      <c r="E27">
        <v>0.19742834418527805</v>
      </c>
      <c r="F27">
        <v>0.15546702891747186</v>
      </c>
      <c r="G27">
        <v>0</v>
      </c>
      <c r="H27">
        <v>0.16977987278504558</v>
      </c>
      <c r="I27">
        <v>0.12970774619873429</v>
      </c>
      <c r="J27">
        <v>0.93185092967070293</v>
      </c>
      <c r="K27">
        <v>0.18895071358180376</v>
      </c>
      <c r="L27">
        <v>0.14780513670051809</v>
      </c>
      <c r="M27">
        <v>0</v>
      </c>
      <c r="N27">
        <v>0.16107694822317267</v>
      </c>
      <c r="O27">
        <v>0.1754604758155173</v>
      </c>
      <c r="AU27" t="s">
        <v>153</v>
      </c>
      <c r="AV27">
        <v>0</v>
      </c>
      <c r="AW27">
        <v>0.5234795889594922</v>
      </c>
      <c r="AX27">
        <v>0.36616780809604621</v>
      </c>
      <c r="AY27">
        <v>0</v>
      </c>
      <c r="AZ27">
        <v>0.52328080941300226</v>
      </c>
      <c r="BA27">
        <v>0.3717122043718894</v>
      </c>
      <c r="BB27">
        <v>2.7824451283441176E-3</v>
      </c>
      <c r="BC27">
        <v>0.43447580613698172</v>
      </c>
      <c r="BD27">
        <v>0.26946535268403371</v>
      </c>
      <c r="BE27">
        <v>0</v>
      </c>
      <c r="BF27">
        <v>0.52869374847873174</v>
      </c>
      <c r="BG27">
        <v>0.30811767338855589</v>
      </c>
      <c r="BI27" t="s">
        <v>153</v>
      </c>
      <c r="BJ27" t="s">
        <v>217</v>
      </c>
      <c r="BK27" t="s">
        <v>218</v>
      </c>
      <c r="BL27">
        <v>0.52869374847873174</v>
      </c>
    </row>
    <row r="28" spans="2:64" x14ac:dyDescent="0.45">
      <c r="B28" t="s">
        <v>154</v>
      </c>
      <c r="C28" t="s">
        <v>31</v>
      </c>
      <c r="D28">
        <v>0</v>
      </c>
      <c r="E28">
        <v>0.19130346249452096</v>
      </c>
      <c r="F28">
        <v>0.14870286778837188</v>
      </c>
      <c r="G28">
        <v>0</v>
      </c>
      <c r="H28">
        <v>0.17829823811552953</v>
      </c>
      <c r="I28">
        <v>0.15135194742076655</v>
      </c>
      <c r="J28">
        <v>0.94930685683857374</v>
      </c>
      <c r="K28">
        <v>0.20838835412449497</v>
      </c>
      <c r="L28">
        <v>0.18920888559735774</v>
      </c>
      <c r="M28">
        <v>0</v>
      </c>
      <c r="N28">
        <v>0.17366997229512723</v>
      </c>
      <c r="O28">
        <v>0.18395260313135389</v>
      </c>
      <c r="AU28" t="s">
        <v>154</v>
      </c>
      <c r="AV28">
        <v>0</v>
      </c>
      <c r="AW28">
        <v>0.52593421844856014</v>
      </c>
      <c r="AX28">
        <v>0.37107380453864675</v>
      </c>
      <c r="AY28">
        <v>0</v>
      </c>
      <c r="AZ28">
        <v>0.49739826189038111</v>
      </c>
      <c r="BA28">
        <v>0.32652725611359373</v>
      </c>
      <c r="BB28">
        <v>5.5811197035016255E-4</v>
      </c>
      <c r="BC28">
        <v>0.39139268503909569</v>
      </c>
      <c r="BD28">
        <v>0.21767021228341338</v>
      </c>
      <c r="BE28">
        <v>0</v>
      </c>
      <c r="BF28">
        <v>0.50780915865339904</v>
      </c>
      <c r="BG28">
        <v>0.29394479302988891</v>
      </c>
      <c r="BI28" t="s">
        <v>154</v>
      </c>
      <c r="BJ28" t="s">
        <v>217</v>
      </c>
      <c r="BK28" t="s">
        <v>218</v>
      </c>
      <c r="BL28">
        <v>0.52593421844856014</v>
      </c>
    </row>
    <row r="29" spans="2:64" x14ac:dyDescent="0.45">
      <c r="B29" t="s">
        <v>155</v>
      </c>
      <c r="C29" t="s">
        <v>31</v>
      </c>
      <c r="D29">
        <v>0</v>
      </c>
      <c r="E29">
        <v>0.14086960672383542</v>
      </c>
      <c r="F29">
        <v>0.53472088043166843</v>
      </c>
      <c r="G29">
        <v>0</v>
      </c>
      <c r="H29">
        <v>0.19598829473834936</v>
      </c>
      <c r="I29">
        <v>0.53522387422183482</v>
      </c>
      <c r="J29">
        <v>0</v>
      </c>
      <c r="K29">
        <v>0.20461695993311144</v>
      </c>
      <c r="L29">
        <v>0.47022062789398561</v>
      </c>
      <c r="M29">
        <v>0</v>
      </c>
      <c r="N29">
        <v>0.17940596051913751</v>
      </c>
      <c r="O29">
        <v>0.53739713772502429</v>
      </c>
      <c r="AU29" t="s">
        <v>155</v>
      </c>
      <c r="AV29">
        <v>0</v>
      </c>
      <c r="AW29">
        <v>0.54803328543284779</v>
      </c>
      <c r="AX29">
        <v>0.13432848583525386</v>
      </c>
      <c r="AY29">
        <v>0</v>
      </c>
      <c r="AZ29">
        <v>0.40487977958197241</v>
      </c>
      <c r="BA29">
        <v>5.6845687036669014E-2</v>
      </c>
      <c r="BB29">
        <v>0</v>
      </c>
      <c r="BC29">
        <v>0.33068409302418478</v>
      </c>
      <c r="BD29">
        <v>4.9425484367908203E-2</v>
      </c>
      <c r="BE29">
        <v>0</v>
      </c>
      <c r="BF29">
        <v>0.42442916307931311</v>
      </c>
      <c r="BG29">
        <v>5.9758579887704458E-2</v>
      </c>
      <c r="BI29" t="s">
        <v>155</v>
      </c>
      <c r="BJ29" t="s">
        <v>217</v>
      </c>
      <c r="BK29" t="s">
        <v>218</v>
      </c>
      <c r="BL29">
        <v>0.54803328543284779</v>
      </c>
    </row>
    <row r="30" spans="2:64" x14ac:dyDescent="0.45">
      <c r="B30" t="s">
        <v>156</v>
      </c>
      <c r="C30" t="s">
        <v>31</v>
      </c>
      <c r="D30">
        <v>0</v>
      </c>
      <c r="E30">
        <v>0.14222244749038149</v>
      </c>
      <c r="F30">
        <v>0.51888016485321931</v>
      </c>
      <c r="G30">
        <v>0</v>
      </c>
      <c r="H30">
        <v>0.16644592472664971</v>
      </c>
      <c r="I30">
        <v>0.5309336449525297</v>
      </c>
      <c r="J30">
        <v>0</v>
      </c>
      <c r="K30">
        <v>0.19729309296325465</v>
      </c>
      <c r="L30">
        <v>0.31671038145084801</v>
      </c>
      <c r="M30">
        <v>0</v>
      </c>
      <c r="N30">
        <v>0.16313500440026799</v>
      </c>
      <c r="O30">
        <v>0.52477282097393041</v>
      </c>
      <c r="AU30" t="s">
        <v>156</v>
      </c>
      <c r="AV30">
        <v>0</v>
      </c>
      <c r="AW30">
        <v>0.5295323663029603</v>
      </c>
      <c r="AX30">
        <v>0.14308693879596801</v>
      </c>
      <c r="AY30">
        <v>0</v>
      </c>
      <c r="AZ30">
        <v>0.43222002946831306</v>
      </c>
      <c r="BA30">
        <v>9.3298607527331073E-2</v>
      </c>
      <c r="BB30">
        <v>0</v>
      </c>
      <c r="BC30">
        <v>0.3175687931866582</v>
      </c>
      <c r="BD30">
        <v>8.4559818644991666E-2</v>
      </c>
      <c r="BE30">
        <v>0</v>
      </c>
      <c r="BF30">
        <v>0.43032088340564534</v>
      </c>
      <c r="BG30">
        <v>7.7746267966628507E-2</v>
      </c>
      <c r="BI30" t="s">
        <v>156</v>
      </c>
      <c r="BJ30" t="s">
        <v>217</v>
      </c>
      <c r="BK30" t="s">
        <v>218</v>
      </c>
      <c r="BL30">
        <v>0.5295323663029603</v>
      </c>
    </row>
    <row r="31" spans="2:64" x14ac:dyDescent="0.45">
      <c r="B31" t="s">
        <v>157</v>
      </c>
      <c r="C31" t="s">
        <v>31</v>
      </c>
      <c r="D31">
        <v>0</v>
      </c>
      <c r="E31">
        <v>0.16063626464621947</v>
      </c>
      <c r="F31">
        <v>0.49286208798579717</v>
      </c>
      <c r="G31">
        <v>0</v>
      </c>
      <c r="H31">
        <v>0.1874183115205709</v>
      </c>
      <c r="I31">
        <v>0.44877998528733609</v>
      </c>
      <c r="J31">
        <v>0</v>
      </c>
      <c r="K31">
        <v>0.21842075515278148</v>
      </c>
      <c r="L31">
        <v>0.23635807136872203</v>
      </c>
      <c r="M31">
        <v>0</v>
      </c>
      <c r="N31">
        <v>0.18095687372642702</v>
      </c>
      <c r="O31">
        <v>0.51409918062289384</v>
      </c>
      <c r="AU31" t="s">
        <v>157</v>
      </c>
      <c r="AV31">
        <v>0</v>
      </c>
      <c r="AW31">
        <v>0.50751680511609976</v>
      </c>
      <c r="AX31">
        <v>0.15621461222073604</v>
      </c>
      <c r="AY31">
        <v>0</v>
      </c>
      <c r="AZ31">
        <v>0.39628105322492235</v>
      </c>
      <c r="BA31">
        <v>0.13429179339814096</v>
      </c>
      <c r="BB31">
        <v>0</v>
      </c>
      <c r="BC31">
        <v>0.29462544572071581</v>
      </c>
      <c r="BD31">
        <v>0.13677685861138669</v>
      </c>
      <c r="BE31">
        <v>0</v>
      </c>
      <c r="BF31">
        <v>0.40322812208219849</v>
      </c>
      <c r="BG31">
        <v>0.11601472011585474</v>
      </c>
      <c r="BI31" t="s">
        <v>157</v>
      </c>
      <c r="BJ31" t="s">
        <v>217</v>
      </c>
      <c r="BK31" t="s">
        <v>218</v>
      </c>
      <c r="BL31">
        <v>0.50751680511609976</v>
      </c>
    </row>
    <row r="32" spans="2:64" x14ac:dyDescent="0.45">
      <c r="B32" t="s">
        <v>158</v>
      </c>
      <c r="C32" t="s">
        <v>31</v>
      </c>
      <c r="D32">
        <v>0</v>
      </c>
      <c r="E32">
        <v>0.15921054138551166</v>
      </c>
      <c r="F32">
        <v>0.38865012861949066</v>
      </c>
      <c r="G32">
        <v>0</v>
      </c>
      <c r="H32">
        <v>0.19273493990553478</v>
      </c>
      <c r="I32">
        <v>0.25676958567852753</v>
      </c>
      <c r="J32">
        <v>0</v>
      </c>
      <c r="K32">
        <v>0.21331168352391641</v>
      </c>
      <c r="L32">
        <v>0.22530155322166828</v>
      </c>
      <c r="M32">
        <v>0</v>
      </c>
      <c r="N32">
        <v>0.17564723152774875</v>
      </c>
      <c r="O32">
        <v>0.50985007506227997</v>
      </c>
      <c r="AU32" t="s">
        <v>158</v>
      </c>
      <c r="AV32">
        <v>0</v>
      </c>
      <c r="AW32">
        <v>0.50420089381831157</v>
      </c>
      <c r="AX32">
        <v>0.1784794804988617</v>
      </c>
      <c r="AY32">
        <v>0</v>
      </c>
      <c r="AZ32">
        <v>0.40341350811928872</v>
      </c>
      <c r="BA32">
        <v>0.19077235898199529</v>
      </c>
      <c r="BB32">
        <v>0</v>
      </c>
      <c r="BC32">
        <v>0.30434736337607499</v>
      </c>
      <c r="BD32">
        <v>0.15395730328340879</v>
      </c>
      <c r="BE32">
        <v>0</v>
      </c>
      <c r="BF32">
        <v>0.41797520401341609</v>
      </c>
      <c r="BG32">
        <v>0.12585986405803309</v>
      </c>
      <c r="BI32" t="s">
        <v>158</v>
      </c>
      <c r="BJ32" t="s">
        <v>217</v>
      </c>
      <c r="BK32" t="s">
        <v>218</v>
      </c>
      <c r="BL32">
        <v>0.50420089381831157</v>
      </c>
    </row>
    <row r="33" spans="2:64" x14ac:dyDescent="0.45">
      <c r="B33" t="s">
        <v>159</v>
      </c>
      <c r="C33" t="s">
        <v>31</v>
      </c>
      <c r="D33">
        <v>0</v>
      </c>
      <c r="E33">
        <v>0.18796491301801233</v>
      </c>
      <c r="F33">
        <v>0.37710238163185084</v>
      </c>
      <c r="G33">
        <v>0</v>
      </c>
      <c r="H33">
        <v>0.20349120629660178</v>
      </c>
      <c r="I33">
        <v>0.32124492163154</v>
      </c>
      <c r="J33">
        <v>0</v>
      </c>
      <c r="K33">
        <v>0.21512220863093948</v>
      </c>
      <c r="L33">
        <v>0.25913135771968332</v>
      </c>
      <c r="M33">
        <v>0</v>
      </c>
      <c r="N33">
        <v>0.19911504011781433</v>
      </c>
      <c r="O33">
        <v>0.50083728884539047</v>
      </c>
      <c r="AU33" t="s">
        <v>159</v>
      </c>
      <c r="AV33">
        <v>0</v>
      </c>
      <c r="AW33">
        <v>0.46798265594710481</v>
      </c>
      <c r="AX33">
        <v>0.17539341369497316</v>
      </c>
      <c r="AY33">
        <v>0</v>
      </c>
      <c r="AZ33">
        <v>0.37803068000547763</v>
      </c>
      <c r="BA33">
        <v>0.14641085946607557</v>
      </c>
      <c r="BB33">
        <v>0</v>
      </c>
      <c r="BC33">
        <v>0.29385023972820234</v>
      </c>
      <c r="BD33">
        <v>0.12316765414368286</v>
      </c>
      <c r="BE33">
        <v>0</v>
      </c>
      <c r="BF33">
        <v>0.36694716832834184</v>
      </c>
      <c r="BG33">
        <v>0.10353675081793545</v>
      </c>
      <c r="BI33" t="s">
        <v>159</v>
      </c>
      <c r="BJ33" t="s">
        <v>217</v>
      </c>
      <c r="BK33" t="s">
        <v>218</v>
      </c>
      <c r="BL33">
        <v>0.46798265594710481</v>
      </c>
    </row>
    <row r="34" spans="2:64" x14ac:dyDescent="0.45">
      <c r="B34" t="s">
        <v>160</v>
      </c>
      <c r="C34" t="s">
        <v>31</v>
      </c>
      <c r="D34">
        <v>0</v>
      </c>
      <c r="E34">
        <v>0.13540761882694471</v>
      </c>
      <c r="F34">
        <v>0.5037906091184049</v>
      </c>
      <c r="G34">
        <v>0</v>
      </c>
      <c r="H34">
        <v>0.14374092051049339</v>
      </c>
      <c r="I34">
        <v>0.50616676820606965</v>
      </c>
      <c r="J34">
        <v>0</v>
      </c>
      <c r="K34">
        <v>0.18972480464552768</v>
      </c>
      <c r="L34">
        <v>0.30587645204953562</v>
      </c>
      <c r="M34">
        <v>0</v>
      </c>
      <c r="N34">
        <v>0.15345388936827253</v>
      </c>
      <c r="O34">
        <v>0.51525179521222531</v>
      </c>
      <c r="AU34" t="s">
        <v>160</v>
      </c>
      <c r="AV34">
        <v>0</v>
      </c>
      <c r="AW34">
        <v>0.54679778617977415</v>
      </c>
      <c r="AX34">
        <v>0.14498721226218336</v>
      </c>
      <c r="AY34">
        <v>0</v>
      </c>
      <c r="AZ34">
        <v>0.47562947714990622</v>
      </c>
      <c r="BA34">
        <v>0.12559158465921397</v>
      </c>
      <c r="BB34">
        <v>0</v>
      </c>
      <c r="BC34">
        <v>0.32951078866377653</v>
      </c>
      <c r="BD34">
        <v>0.1246042858042202</v>
      </c>
      <c r="BE34">
        <v>0</v>
      </c>
      <c r="BF34">
        <v>0.46896462349728135</v>
      </c>
      <c r="BG34">
        <v>0.11178681477741412</v>
      </c>
      <c r="BI34" t="s">
        <v>160</v>
      </c>
      <c r="BJ34" t="s">
        <v>217</v>
      </c>
      <c r="BK34" t="s">
        <v>218</v>
      </c>
      <c r="BL34">
        <v>0.54679778617977415</v>
      </c>
    </row>
    <row r="35" spans="2:64" x14ac:dyDescent="0.45">
      <c r="B35" t="s">
        <v>161</v>
      </c>
      <c r="C35" t="s">
        <v>31</v>
      </c>
      <c r="D35">
        <v>0</v>
      </c>
      <c r="E35">
        <v>0.15129737230397877</v>
      </c>
      <c r="F35">
        <v>0.3679190769436182</v>
      </c>
      <c r="G35">
        <v>0</v>
      </c>
      <c r="H35">
        <v>0.17505001431895797</v>
      </c>
      <c r="I35">
        <v>0.19367150532070726</v>
      </c>
      <c r="J35">
        <v>0</v>
      </c>
      <c r="K35">
        <v>0.22981506440915325</v>
      </c>
      <c r="L35">
        <v>0.26972541305946329</v>
      </c>
      <c r="M35">
        <v>0</v>
      </c>
      <c r="N35">
        <v>0.17724696705463636</v>
      </c>
      <c r="O35">
        <v>0.50936225511534128</v>
      </c>
      <c r="AU35" t="s">
        <v>161</v>
      </c>
      <c r="AV35">
        <v>0</v>
      </c>
      <c r="AW35">
        <v>0.52151166779760338</v>
      </c>
      <c r="AX35">
        <v>0.18448352348326652</v>
      </c>
      <c r="AY35">
        <v>0</v>
      </c>
      <c r="AZ35">
        <v>0.43754894639418906</v>
      </c>
      <c r="BA35">
        <v>0.19936078317826539</v>
      </c>
      <c r="BB35">
        <v>0</v>
      </c>
      <c r="BC35">
        <v>0.28942406253434283</v>
      </c>
      <c r="BD35">
        <v>0.11863456472981318</v>
      </c>
      <c r="BE35">
        <v>0</v>
      </c>
      <c r="BF35">
        <v>0.45276413691697265</v>
      </c>
      <c r="BG35">
        <v>0.1151874798398603</v>
      </c>
      <c r="BI35" t="s">
        <v>161</v>
      </c>
      <c r="BJ35" t="s">
        <v>217</v>
      </c>
      <c r="BK35" t="s">
        <v>218</v>
      </c>
      <c r="BL35">
        <v>0.52151166779760338</v>
      </c>
    </row>
    <row r="36" spans="2:64" x14ac:dyDescent="0.45">
      <c r="B36" t="s">
        <v>162</v>
      </c>
      <c r="C36" t="s">
        <v>31</v>
      </c>
      <c r="D36">
        <v>0</v>
      </c>
      <c r="E36">
        <v>0.14661982882494476</v>
      </c>
      <c r="F36">
        <v>0.48924173393766746</v>
      </c>
      <c r="G36">
        <v>0</v>
      </c>
      <c r="H36">
        <v>0.17222294772437269</v>
      </c>
      <c r="I36">
        <v>0.39441506103476343</v>
      </c>
      <c r="J36">
        <v>0</v>
      </c>
      <c r="K36">
        <v>0.22250374241999613</v>
      </c>
      <c r="L36">
        <v>0.22944841759106172</v>
      </c>
      <c r="M36">
        <v>0</v>
      </c>
      <c r="N36">
        <v>0.17308744157709297</v>
      </c>
      <c r="O36">
        <v>0.50991839801130123</v>
      </c>
      <c r="AU36" t="s">
        <v>162</v>
      </c>
      <c r="AV36">
        <v>0</v>
      </c>
      <c r="AW36">
        <v>0.5357853032218256</v>
      </c>
      <c r="AX36">
        <v>0.15918472226836491</v>
      </c>
      <c r="AY36">
        <v>0</v>
      </c>
      <c r="AZ36">
        <v>0.43589327026088825</v>
      </c>
      <c r="BA36">
        <v>0.14369613844549417</v>
      </c>
      <c r="BB36">
        <v>0</v>
      </c>
      <c r="BC36">
        <v>0.29863552917923958</v>
      </c>
      <c r="BD36">
        <v>0.12594386950809408</v>
      </c>
      <c r="BE36">
        <v>0</v>
      </c>
      <c r="BF36">
        <v>0.4523544364582564</v>
      </c>
      <c r="BG36">
        <v>0.11785437444283839</v>
      </c>
      <c r="BI36" t="s">
        <v>162</v>
      </c>
      <c r="BJ36" t="s">
        <v>217</v>
      </c>
      <c r="BK36" t="s">
        <v>218</v>
      </c>
      <c r="BL36">
        <v>0.5357853032218256</v>
      </c>
    </row>
    <row r="37" spans="2:64" x14ac:dyDescent="0.45">
      <c r="B37" t="s">
        <v>163</v>
      </c>
      <c r="C37" t="s">
        <v>31</v>
      </c>
      <c r="D37">
        <v>0</v>
      </c>
      <c r="E37">
        <v>0.13654576132750559</v>
      </c>
      <c r="F37">
        <v>0.50192762524020251</v>
      </c>
      <c r="G37">
        <v>0</v>
      </c>
      <c r="H37">
        <v>0.13176618563809034</v>
      </c>
      <c r="I37">
        <v>0.48132088887760793</v>
      </c>
      <c r="J37">
        <v>0</v>
      </c>
      <c r="K37">
        <v>0.17261581361473746</v>
      </c>
      <c r="L37">
        <v>0.25953026624282599</v>
      </c>
      <c r="M37">
        <v>0</v>
      </c>
      <c r="N37">
        <v>0.12354697222411033</v>
      </c>
      <c r="O37">
        <v>0.52108018474185147</v>
      </c>
      <c r="AU37" t="s">
        <v>163</v>
      </c>
      <c r="AV37">
        <v>0</v>
      </c>
      <c r="AW37">
        <v>0.56278196571638806</v>
      </c>
      <c r="AX37">
        <v>0.14997811561465368</v>
      </c>
      <c r="AY37">
        <v>0</v>
      </c>
      <c r="AZ37">
        <v>0.53288519785927535</v>
      </c>
      <c r="BA37">
        <v>0.14655096334442402</v>
      </c>
      <c r="BB37">
        <v>0</v>
      </c>
      <c r="BC37">
        <v>0.41856454383849701</v>
      </c>
      <c r="BD37">
        <v>0.13131347981472477</v>
      </c>
      <c r="BE37">
        <v>0</v>
      </c>
      <c r="BF37">
        <v>0.54989860635080179</v>
      </c>
      <c r="BG37">
        <v>0.12102446796019813</v>
      </c>
      <c r="BI37" t="s">
        <v>163</v>
      </c>
      <c r="BJ37" t="s">
        <v>217</v>
      </c>
      <c r="BK37" t="s">
        <v>218</v>
      </c>
      <c r="BL37">
        <v>0.56278196571638806</v>
      </c>
    </row>
    <row r="38" spans="2:64" x14ac:dyDescent="0.45">
      <c r="B38" t="s">
        <v>164</v>
      </c>
      <c r="C38" t="s">
        <v>31</v>
      </c>
      <c r="D38">
        <v>0</v>
      </c>
      <c r="E38">
        <v>0.14288943797337653</v>
      </c>
      <c r="F38">
        <v>0.44489396231212375</v>
      </c>
      <c r="G38">
        <v>0</v>
      </c>
      <c r="H38">
        <v>0.13615936869989137</v>
      </c>
      <c r="I38">
        <v>0.19988971947274214</v>
      </c>
      <c r="J38">
        <v>0</v>
      </c>
      <c r="K38">
        <v>0.16716184848630658</v>
      </c>
      <c r="L38">
        <v>0.22208901867058764</v>
      </c>
      <c r="M38">
        <v>0</v>
      </c>
      <c r="N38">
        <v>0.12689181518285492</v>
      </c>
      <c r="O38">
        <v>0.49325382391570716</v>
      </c>
      <c r="AU38" t="s">
        <v>164</v>
      </c>
      <c r="AV38">
        <v>0</v>
      </c>
      <c r="AW38">
        <v>0.55663882433463996</v>
      </c>
      <c r="AX38">
        <v>0.17728452861584512</v>
      </c>
      <c r="AY38">
        <v>0</v>
      </c>
      <c r="AZ38">
        <v>0.53655620730908482</v>
      </c>
      <c r="BA38">
        <v>0.2351884835575575</v>
      </c>
      <c r="BB38">
        <v>0</v>
      </c>
      <c r="BC38">
        <v>0.43360896471268717</v>
      </c>
      <c r="BD38">
        <v>0.16586842503043725</v>
      </c>
      <c r="BE38">
        <v>0</v>
      </c>
      <c r="BF38">
        <v>0.56028390843489673</v>
      </c>
      <c r="BG38">
        <v>0.14096995259550418</v>
      </c>
      <c r="BI38" t="s">
        <v>164</v>
      </c>
      <c r="BJ38" t="s">
        <v>217</v>
      </c>
      <c r="BK38" t="s">
        <v>218</v>
      </c>
      <c r="BL38">
        <v>0.56028390843489673</v>
      </c>
    </row>
    <row r="39" spans="2:64" x14ac:dyDescent="0.45">
      <c r="B39" t="s">
        <v>165</v>
      </c>
      <c r="C39" t="s">
        <v>31</v>
      </c>
      <c r="D39">
        <v>0</v>
      </c>
      <c r="E39">
        <v>0.13736205350087505</v>
      </c>
      <c r="F39">
        <v>0.50037185881228974</v>
      </c>
      <c r="G39">
        <v>0</v>
      </c>
      <c r="H39">
        <v>0.11909742839835681</v>
      </c>
      <c r="I39">
        <v>0.38944491855938901</v>
      </c>
      <c r="J39">
        <v>0</v>
      </c>
      <c r="K39">
        <v>0.14883108514922891</v>
      </c>
      <c r="L39">
        <v>0.22682599441388346</v>
      </c>
      <c r="M39">
        <v>0</v>
      </c>
      <c r="N39">
        <v>0.10749312445777388</v>
      </c>
      <c r="O39">
        <v>0.50865713381367161</v>
      </c>
      <c r="AU39" t="s">
        <v>165</v>
      </c>
      <c r="AV39">
        <v>0</v>
      </c>
      <c r="AW39">
        <v>0.56246288569199998</v>
      </c>
      <c r="AX39">
        <v>0.15050381108842611</v>
      </c>
      <c r="AY39">
        <v>0</v>
      </c>
      <c r="AZ39">
        <v>0.55864419982025415</v>
      </c>
      <c r="BA39">
        <v>0.18029302369058761</v>
      </c>
      <c r="BB39">
        <v>0</v>
      </c>
      <c r="BC39">
        <v>0.46177422523915679</v>
      </c>
      <c r="BD39">
        <v>0.17056600226859717</v>
      </c>
      <c r="BE39">
        <v>0</v>
      </c>
      <c r="BF39">
        <v>0.57556475122785178</v>
      </c>
      <c r="BG39">
        <v>0.13002978546856944</v>
      </c>
      <c r="BI39" t="s">
        <v>165</v>
      </c>
      <c r="BJ39" t="s">
        <v>217</v>
      </c>
      <c r="BK39" t="s">
        <v>218</v>
      </c>
      <c r="BL39">
        <v>0.56246288569199998</v>
      </c>
    </row>
    <row r="40" spans="2:64" x14ac:dyDescent="0.45">
      <c r="B40" t="s">
        <v>166</v>
      </c>
      <c r="C40" t="s">
        <v>31</v>
      </c>
      <c r="D40">
        <v>0</v>
      </c>
      <c r="E40">
        <v>0.15365427496002562</v>
      </c>
      <c r="F40">
        <v>0.35590046118461283</v>
      </c>
      <c r="G40">
        <v>0</v>
      </c>
      <c r="H40">
        <v>0.14506189558610377</v>
      </c>
      <c r="I40">
        <v>0.20497800189938609</v>
      </c>
      <c r="J40">
        <v>0</v>
      </c>
      <c r="K40">
        <v>0.16749495400634923</v>
      </c>
      <c r="L40">
        <v>0.20503416654754339</v>
      </c>
      <c r="M40">
        <v>0</v>
      </c>
      <c r="N40">
        <v>0.151916729477514</v>
      </c>
      <c r="O40">
        <v>0.42767619489116726</v>
      </c>
      <c r="AU40" t="s">
        <v>166</v>
      </c>
      <c r="AV40">
        <v>0</v>
      </c>
      <c r="AW40">
        <v>0.53776239312232788</v>
      </c>
      <c r="AX40">
        <v>0.20376301421031676</v>
      </c>
      <c r="AY40">
        <v>0</v>
      </c>
      <c r="AZ40">
        <v>0.51697370321593639</v>
      </c>
      <c r="BA40">
        <v>0.23471953900176779</v>
      </c>
      <c r="BB40">
        <v>0</v>
      </c>
      <c r="BC40">
        <v>0.44224239107048668</v>
      </c>
      <c r="BD40">
        <v>0.20500118009938589</v>
      </c>
      <c r="BE40">
        <v>0</v>
      </c>
      <c r="BF40">
        <v>0.53280768812137758</v>
      </c>
      <c r="BG40">
        <v>0.17234721915080214</v>
      </c>
      <c r="BI40" t="s">
        <v>166</v>
      </c>
      <c r="BJ40" t="s">
        <v>217</v>
      </c>
      <c r="BK40" t="s">
        <v>218</v>
      </c>
      <c r="BL40">
        <v>0.53776239312232788</v>
      </c>
    </row>
    <row r="41" spans="2:64" x14ac:dyDescent="0.45">
      <c r="B41" t="s">
        <v>167</v>
      </c>
      <c r="C41" t="s">
        <v>31</v>
      </c>
      <c r="D41">
        <v>0</v>
      </c>
      <c r="E41">
        <v>0.15457834061398423</v>
      </c>
      <c r="F41">
        <v>0.31399017326338685</v>
      </c>
      <c r="G41">
        <v>0</v>
      </c>
      <c r="H41">
        <v>0.15553860614150389</v>
      </c>
      <c r="I41">
        <v>0.19525965986473631</v>
      </c>
      <c r="J41">
        <v>0</v>
      </c>
      <c r="K41">
        <v>0.18591736714288623</v>
      </c>
      <c r="L41">
        <v>0.20623325609386681</v>
      </c>
      <c r="M41">
        <v>0</v>
      </c>
      <c r="N41">
        <v>0.17045662255443339</v>
      </c>
      <c r="O41">
        <v>0.42044255777678735</v>
      </c>
      <c r="AU41" t="s">
        <v>167</v>
      </c>
      <c r="AV41">
        <v>0</v>
      </c>
      <c r="AW41">
        <v>0.53370749586893618</v>
      </c>
      <c r="AX41">
        <v>0.22431664475548282</v>
      </c>
      <c r="AY41">
        <v>0</v>
      </c>
      <c r="AZ41">
        <v>0.49319708871420964</v>
      </c>
      <c r="BA41">
        <v>0.2282403608681228</v>
      </c>
      <c r="BB41">
        <v>0</v>
      </c>
      <c r="BC41">
        <v>0.39676816662315501</v>
      </c>
      <c r="BD41">
        <v>0.19346842365827727</v>
      </c>
      <c r="BE41">
        <v>0</v>
      </c>
      <c r="BF41">
        <v>0.50437717004475124</v>
      </c>
      <c r="BG41">
        <v>0.17254936920703995</v>
      </c>
      <c r="BI41" t="s">
        <v>167</v>
      </c>
      <c r="BJ41" t="s">
        <v>217</v>
      </c>
      <c r="BK41" t="s">
        <v>218</v>
      </c>
      <c r="BL41">
        <v>0.53370749586893618</v>
      </c>
    </row>
    <row r="42" spans="2:64" x14ac:dyDescent="0.45">
      <c r="B42" t="s">
        <v>168</v>
      </c>
      <c r="C42" t="s">
        <v>31</v>
      </c>
      <c r="D42">
        <v>0</v>
      </c>
      <c r="E42">
        <v>0.14916921204352657</v>
      </c>
      <c r="F42">
        <v>0.33175425491112842</v>
      </c>
      <c r="G42">
        <v>0</v>
      </c>
      <c r="H42">
        <v>0.15867769214943617</v>
      </c>
      <c r="I42">
        <v>0.19561920864819363</v>
      </c>
      <c r="J42">
        <v>0</v>
      </c>
      <c r="K42">
        <v>0.20303490067870672</v>
      </c>
      <c r="L42">
        <v>0.23784468233462236</v>
      </c>
      <c r="M42">
        <v>0</v>
      </c>
      <c r="N42">
        <v>0.17895977593375115</v>
      </c>
      <c r="O42">
        <v>0.45925682775204868</v>
      </c>
      <c r="AU42" t="s">
        <v>168</v>
      </c>
      <c r="AV42">
        <v>0</v>
      </c>
      <c r="AW42">
        <v>0.53528473099938789</v>
      </c>
      <c r="AX42">
        <v>0.2098572113183432</v>
      </c>
      <c r="AY42">
        <v>0</v>
      </c>
      <c r="AZ42">
        <v>0.47920235184311999</v>
      </c>
      <c r="BA42">
        <v>0.22172340943665453</v>
      </c>
      <c r="BB42">
        <v>0</v>
      </c>
      <c r="BC42">
        <v>0.33353790314192927</v>
      </c>
      <c r="BD42">
        <v>0.15411929468413649</v>
      </c>
      <c r="BE42">
        <v>0</v>
      </c>
      <c r="BF42">
        <v>0.48545092106836868</v>
      </c>
      <c r="BG42">
        <v>0.15054447658581546</v>
      </c>
      <c r="BI42" t="s">
        <v>168</v>
      </c>
      <c r="BJ42" t="s">
        <v>217</v>
      </c>
      <c r="BK42" t="s">
        <v>218</v>
      </c>
      <c r="BL42">
        <v>0.53528473099938789</v>
      </c>
    </row>
    <row r="43" spans="2:64" x14ac:dyDescent="0.45">
      <c r="B43" t="s">
        <v>169</v>
      </c>
      <c r="C43" t="s">
        <v>31</v>
      </c>
      <c r="D43">
        <v>0</v>
      </c>
      <c r="E43">
        <v>0.14519119501287986</v>
      </c>
      <c r="F43">
        <v>0.41454216718973297</v>
      </c>
      <c r="G43">
        <v>0</v>
      </c>
      <c r="H43">
        <v>0.15577706066384844</v>
      </c>
      <c r="I43">
        <v>0.19947909093620639</v>
      </c>
      <c r="J43">
        <v>0</v>
      </c>
      <c r="K43">
        <v>0.21065184782175789</v>
      </c>
      <c r="L43">
        <v>0.28074659830140275</v>
      </c>
      <c r="M43">
        <v>0</v>
      </c>
      <c r="N43">
        <v>0.1558492640245408</v>
      </c>
      <c r="O43">
        <v>0.51338285366820924</v>
      </c>
      <c r="AU43" t="s">
        <v>169</v>
      </c>
      <c r="AV43">
        <v>0</v>
      </c>
      <c r="AW43">
        <v>0.54829163218574095</v>
      </c>
      <c r="AX43">
        <v>0.18244481568056017</v>
      </c>
      <c r="AY43">
        <v>0</v>
      </c>
      <c r="AZ43">
        <v>0.49040331863322106</v>
      </c>
      <c r="BA43">
        <v>0.20656471657076578</v>
      </c>
      <c r="BB43">
        <v>0</v>
      </c>
      <c r="BC43">
        <v>0.3346352275190721</v>
      </c>
      <c r="BD43">
        <v>0.11044682284844592</v>
      </c>
      <c r="BE43">
        <v>0</v>
      </c>
      <c r="BF43">
        <v>0.50867102318437729</v>
      </c>
      <c r="BG43">
        <v>0.12088704374410118</v>
      </c>
      <c r="BI43" t="s">
        <v>169</v>
      </c>
      <c r="BJ43" t="s">
        <v>217</v>
      </c>
      <c r="BK43" t="s">
        <v>218</v>
      </c>
      <c r="BL43">
        <v>0.54829163218574095</v>
      </c>
    </row>
    <row r="44" spans="2:64" x14ac:dyDescent="0.45">
      <c r="B44" t="s">
        <v>170</v>
      </c>
      <c r="C44" t="s">
        <v>31</v>
      </c>
      <c r="D44">
        <v>0</v>
      </c>
      <c r="E44">
        <v>0.15479809124406274</v>
      </c>
      <c r="F44">
        <v>0.33558596911264016</v>
      </c>
      <c r="G44">
        <v>0</v>
      </c>
      <c r="H44">
        <v>0.17058162979256711</v>
      </c>
      <c r="I44">
        <v>0.20859699517598931</v>
      </c>
      <c r="J44">
        <v>0</v>
      </c>
      <c r="K44">
        <v>0.21572516570312816</v>
      </c>
      <c r="L44">
        <v>0.2343055112005602</v>
      </c>
      <c r="M44">
        <v>0</v>
      </c>
      <c r="N44">
        <v>0.18283068050867404</v>
      </c>
      <c r="O44">
        <v>0.47556226870856483</v>
      </c>
      <c r="AU44" t="s">
        <v>170</v>
      </c>
      <c r="AV44">
        <v>0</v>
      </c>
      <c r="AW44">
        <v>0.51418099422939334</v>
      </c>
      <c r="AX44">
        <v>0.19558200871370532</v>
      </c>
      <c r="AY44">
        <v>0</v>
      </c>
      <c r="AZ44">
        <v>0.45161179446246724</v>
      </c>
      <c r="BA44">
        <v>0.21131488234512852</v>
      </c>
      <c r="BB44">
        <v>0</v>
      </c>
      <c r="BC44">
        <v>0.31499787694657971</v>
      </c>
      <c r="BD44">
        <v>0.15289372284745539</v>
      </c>
      <c r="BE44">
        <v>0</v>
      </c>
      <c r="BF44">
        <v>0.45297066785039269</v>
      </c>
      <c r="BG44">
        <v>0.13733883546695846</v>
      </c>
      <c r="BI44" t="s">
        <v>170</v>
      </c>
      <c r="BJ44" t="s">
        <v>217</v>
      </c>
      <c r="BK44" t="s">
        <v>218</v>
      </c>
      <c r="BL44">
        <v>0.51418099422939334</v>
      </c>
    </row>
    <row r="45" spans="2:64" x14ac:dyDescent="0.45">
      <c r="B45" t="s">
        <v>171</v>
      </c>
      <c r="C45" t="s">
        <v>31</v>
      </c>
      <c r="D45">
        <v>0</v>
      </c>
      <c r="E45">
        <v>0.15461822045805848</v>
      </c>
      <c r="F45">
        <v>0.30188324600204436</v>
      </c>
      <c r="G45">
        <v>0</v>
      </c>
      <c r="H45">
        <v>0.1676182414357551</v>
      </c>
      <c r="I45">
        <v>0.20265082345519558</v>
      </c>
      <c r="J45">
        <v>0</v>
      </c>
      <c r="K45">
        <v>0.20726315767020456</v>
      </c>
      <c r="L45">
        <v>0.2087463303579527</v>
      </c>
      <c r="M45">
        <v>0</v>
      </c>
      <c r="N45">
        <v>0.18312922831914907</v>
      </c>
      <c r="O45">
        <v>0.42489242661473409</v>
      </c>
      <c r="AU45" t="s">
        <v>171</v>
      </c>
      <c r="AV45">
        <v>0</v>
      </c>
      <c r="AW45">
        <v>0.52941483066587358</v>
      </c>
      <c r="AX45">
        <v>0.2245829082885876</v>
      </c>
      <c r="AY45">
        <v>0</v>
      </c>
      <c r="AZ45">
        <v>0.47589936886650963</v>
      </c>
      <c r="BA45">
        <v>0.22380415139061088</v>
      </c>
      <c r="BB45">
        <v>0</v>
      </c>
      <c r="BC45">
        <v>0.35697309546313821</v>
      </c>
      <c r="BD45">
        <v>0.18584299291110906</v>
      </c>
      <c r="BE45">
        <v>0</v>
      </c>
      <c r="BF45">
        <v>0.48339698472734122</v>
      </c>
      <c r="BG45">
        <v>0.17240548000256023</v>
      </c>
      <c r="BI45" t="s">
        <v>171</v>
      </c>
      <c r="BJ45" t="s">
        <v>217</v>
      </c>
      <c r="BK45" t="s">
        <v>218</v>
      </c>
      <c r="BL45">
        <v>0.52941483066587358</v>
      </c>
    </row>
    <row r="46" spans="2:64" x14ac:dyDescent="0.45">
      <c r="B46" t="s">
        <v>172</v>
      </c>
      <c r="C46" t="s">
        <v>31</v>
      </c>
      <c r="D46">
        <v>0</v>
      </c>
      <c r="E46">
        <v>0.16116988375627631</v>
      </c>
      <c r="F46">
        <v>0.29074601579457104</v>
      </c>
      <c r="G46">
        <v>0</v>
      </c>
      <c r="H46">
        <v>0.17935587625781224</v>
      </c>
      <c r="I46">
        <v>0.21536358764550811</v>
      </c>
      <c r="J46">
        <v>0</v>
      </c>
      <c r="K46">
        <v>0.2174458323357516</v>
      </c>
      <c r="L46">
        <v>0.2068248955214429</v>
      </c>
      <c r="M46">
        <v>0</v>
      </c>
      <c r="N46">
        <v>0.19921653377452522</v>
      </c>
      <c r="O46">
        <v>0.42122330668573554</v>
      </c>
      <c r="AU46" t="s">
        <v>172</v>
      </c>
      <c r="AV46">
        <v>0</v>
      </c>
      <c r="AW46">
        <v>0.51337543234000815</v>
      </c>
      <c r="AX46">
        <v>0.21977076229075321</v>
      </c>
      <c r="AY46">
        <v>0</v>
      </c>
      <c r="AZ46">
        <v>0.45502797581072651</v>
      </c>
      <c r="BA46">
        <v>0.19394025104738316</v>
      </c>
      <c r="BB46">
        <v>0</v>
      </c>
      <c r="BC46">
        <v>0.33282104972664067</v>
      </c>
      <c r="BD46">
        <v>0.17477915611144343</v>
      </c>
      <c r="BE46">
        <v>0</v>
      </c>
      <c r="BF46">
        <v>0.45147959893793821</v>
      </c>
      <c r="BG46">
        <v>0.15804376409523821</v>
      </c>
      <c r="BI46" t="s">
        <v>172</v>
      </c>
      <c r="BJ46" t="s">
        <v>217</v>
      </c>
      <c r="BK46" t="s">
        <v>218</v>
      </c>
      <c r="BL46">
        <v>0.51337543234000815</v>
      </c>
    </row>
    <row r="47" spans="2:64" x14ac:dyDescent="0.45">
      <c r="B47" t="s">
        <v>173</v>
      </c>
      <c r="C47" t="s">
        <v>31</v>
      </c>
      <c r="D47">
        <v>0.38616976264888614</v>
      </c>
      <c r="E47">
        <v>0.48964439102910812</v>
      </c>
      <c r="F47">
        <v>0.23398417082245249</v>
      </c>
      <c r="G47">
        <v>0.37196333604613441</v>
      </c>
      <c r="H47">
        <v>0.39307919220893006</v>
      </c>
      <c r="I47">
        <v>0.27584936415077405</v>
      </c>
      <c r="J47">
        <v>0.26136960796318481</v>
      </c>
      <c r="K47">
        <v>0.32334935568276613</v>
      </c>
      <c r="L47">
        <v>0.20602047825937708</v>
      </c>
      <c r="M47">
        <v>0.35364812870393036</v>
      </c>
      <c r="N47">
        <v>0.48657563569697415</v>
      </c>
      <c r="O47">
        <v>0.29232138366308169</v>
      </c>
      <c r="AU47" t="s">
        <v>173</v>
      </c>
      <c r="AV47">
        <v>4.6420287483109966E-2</v>
      </c>
      <c r="AW47">
        <v>2.2336710474039748E-2</v>
      </c>
      <c r="AX47">
        <v>8.3336590728163407E-2</v>
      </c>
      <c r="AY47">
        <v>4.2795808795641738E-2</v>
      </c>
      <c r="AZ47">
        <v>3.6439440822770057E-2</v>
      </c>
      <c r="BA47">
        <v>6.6817079883819658E-2</v>
      </c>
      <c r="BB47">
        <v>6.2347805662304127E-2</v>
      </c>
      <c r="BC47">
        <v>5.8841222696858035E-2</v>
      </c>
      <c r="BD47">
        <v>8.9730102994999159E-2</v>
      </c>
      <c r="BE47">
        <v>3.3328537811422629E-2</v>
      </c>
      <c r="BF47">
        <v>2.1703239550209075E-2</v>
      </c>
      <c r="BG47">
        <v>5.4968973025652811E-2</v>
      </c>
      <c r="BI47" t="s">
        <v>183</v>
      </c>
      <c r="BJ47" t="s">
        <v>217</v>
      </c>
      <c r="BK47" t="s">
        <v>218</v>
      </c>
      <c r="BL47">
        <v>0.25556213010236067</v>
      </c>
    </row>
    <row r="48" spans="2:64" x14ac:dyDescent="0.45">
      <c r="B48" t="s">
        <v>174</v>
      </c>
      <c r="C48" t="s">
        <v>31</v>
      </c>
      <c r="D48">
        <v>0.31452824466657398</v>
      </c>
      <c r="E48">
        <v>0.39803694715769911</v>
      </c>
      <c r="F48">
        <v>0.25529912603438665</v>
      </c>
      <c r="G48">
        <v>0.35690219710514581</v>
      </c>
      <c r="H48">
        <v>0.34998385067897442</v>
      </c>
      <c r="I48">
        <v>0.25770807975532162</v>
      </c>
      <c r="J48">
        <v>0.23488065289704677</v>
      </c>
      <c r="K48">
        <v>0.29036666855793386</v>
      </c>
      <c r="L48">
        <v>0.21386979965047956</v>
      </c>
      <c r="M48">
        <v>0.27598038052436247</v>
      </c>
      <c r="N48">
        <v>0.38581926465795557</v>
      </c>
      <c r="O48">
        <v>0.30181586066483362</v>
      </c>
      <c r="AU48" t="s">
        <v>174</v>
      </c>
      <c r="AV48">
        <v>0.10705532629804668</v>
      </c>
      <c r="AW48">
        <v>5.7581259577989229E-2</v>
      </c>
      <c r="AX48">
        <v>9.7449946158316356E-2</v>
      </c>
      <c r="AY48">
        <v>9.880473660415795E-2</v>
      </c>
      <c r="AZ48">
        <v>7.5931768598213448E-2</v>
      </c>
      <c r="BA48">
        <v>0.10953857143278845</v>
      </c>
      <c r="BB48">
        <v>0.1781932505500318</v>
      </c>
      <c r="BC48">
        <v>0.15615657979111458</v>
      </c>
      <c r="BD48">
        <v>0.19708513330605767</v>
      </c>
      <c r="BE48">
        <v>9.5372836439986411E-2</v>
      </c>
      <c r="BF48">
        <v>6.5907669986658521E-2</v>
      </c>
      <c r="BG48">
        <v>0.11619204141193142</v>
      </c>
      <c r="BI48" t="s">
        <v>184</v>
      </c>
      <c r="BJ48" t="s">
        <v>217</v>
      </c>
      <c r="BK48" t="s">
        <v>218</v>
      </c>
      <c r="BL48">
        <v>0.22047972724029846</v>
      </c>
    </row>
    <row r="49" spans="2:64" x14ac:dyDescent="0.45">
      <c r="B49" t="s">
        <v>175</v>
      </c>
      <c r="C49" t="s">
        <v>31</v>
      </c>
      <c r="D49">
        <v>0.35911686740717452</v>
      </c>
      <c r="E49">
        <v>0.43831261721949633</v>
      </c>
      <c r="F49">
        <v>0.39694707379830013</v>
      </c>
      <c r="G49">
        <v>0.37712124753591186</v>
      </c>
      <c r="H49">
        <v>0.45795898550611036</v>
      </c>
      <c r="I49">
        <v>0.35612238224302939</v>
      </c>
      <c r="J49">
        <v>0.24533630550296553</v>
      </c>
      <c r="K49">
        <v>0.30635782889777669</v>
      </c>
      <c r="L49">
        <v>0.23773228011908967</v>
      </c>
      <c r="M49">
        <v>0.3498733645480408</v>
      </c>
      <c r="N49">
        <v>0.3938489280734413</v>
      </c>
      <c r="O49">
        <v>0.3907246220401579</v>
      </c>
      <c r="AU49" t="s">
        <v>175</v>
      </c>
      <c r="AV49">
        <v>7.8154080640482848E-2</v>
      </c>
      <c r="AW49">
        <v>4.4036257061952577E-2</v>
      </c>
      <c r="AX49">
        <v>4.2032816591593698E-2</v>
      </c>
      <c r="AY49">
        <v>6.6227647576299925E-2</v>
      </c>
      <c r="AZ49">
        <v>4.4584724957901119E-2</v>
      </c>
      <c r="BA49">
        <v>5.2421230316466345E-2</v>
      </c>
      <c r="BB49">
        <v>0.20147721027572427</v>
      </c>
      <c r="BC49">
        <v>0.17692218021804823</v>
      </c>
      <c r="BD49">
        <v>0.16249341043171867</v>
      </c>
      <c r="BE49">
        <v>8.7638055150268734E-2</v>
      </c>
      <c r="BF49">
        <v>7.0436006561859762E-2</v>
      </c>
      <c r="BG49">
        <v>8.5451255463792772E-2</v>
      </c>
      <c r="BI49" t="s">
        <v>185</v>
      </c>
      <c r="BJ49" t="s">
        <v>217</v>
      </c>
      <c r="BK49" t="s">
        <v>218</v>
      </c>
      <c r="BL49">
        <v>0.17587102313972269</v>
      </c>
    </row>
    <row r="50" spans="2:64" x14ac:dyDescent="0.45">
      <c r="B50" t="s">
        <v>176</v>
      </c>
      <c r="C50" t="s">
        <v>31</v>
      </c>
      <c r="D50">
        <v>0.33710187757368193</v>
      </c>
      <c r="E50">
        <v>0.42471735222254708</v>
      </c>
      <c r="F50">
        <v>0.35432928106740597</v>
      </c>
      <c r="G50">
        <v>0.36724701675619226</v>
      </c>
      <c r="H50">
        <v>0.40790630277988477</v>
      </c>
      <c r="I50">
        <v>0.2919462966615653</v>
      </c>
      <c r="J50">
        <v>0.25330966215556405</v>
      </c>
      <c r="K50">
        <v>0.31301013103118625</v>
      </c>
      <c r="L50">
        <v>0.24393545687692425</v>
      </c>
      <c r="M50">
        <v>0.302492018050808</v>
      </c>
      <c r="N50">
        <v>0.3816677985392482</v>
      </c>
      <c r="O50">
        <v>0.34692677161344765</v>
      </c>
      <c r="AU50" t="s">
        <v>176</v>
      </c>
      <c r="AV50">
        <v>9.7797390827388558E-2</v>
      </c>
      <c r="AW50">
        <v>4.8134605858099533E-2</v>
      </c>
      <c r="AX50">
        <v>5.3221545230766637E-2</v>
      </c>
      <c r="AY50">
        <v>8.4463318165504744E-2</v>
      </c>
      <c r="AZ50">
        <v>5.5860669099726507E-2</v>
      </c>
      <c r="BA50">
        <v>7.5733775255010252E-2</v>
      </c>
      <c r="BB50">
        <v>0.19536223812381395</v>
      </c>
      <c r="BC50">
        <v>0.16080965818614518</v>
      </c>
      <c r="BD50">
        <v>0.17526542781217133</v>
      </c>
      <c r="BE50">
        <v>9.2644892515670957E-2</v>
      </c>
      <c r="BF50">
        <v>6.6722320288988612E-2</v>
      </c>
      <c r="BG50">
        <v>9.6738657893813723E-2</v>
      </c>
      <c r="BI50" t="s">
        <v>186</v>
      </c>
      <c r="BJ50" t="s">
        <v>217</v>
      </c>
      <c r="BK50" t="s">
        <v>218</v>
      </c>
      <c r="BL50">
        <v>0.22324554039098479</v>
      </c>
    </row>
    <row r="51" spans="2:64" x14ac:dyDescent="0.45">
      <c r="B51" t="s">
        <v>177</v>
      </c>
      <c r="C51" t="s">
        <v>31</v>
      </c>
      <c r="D51">
        <v>0.37121775198015833</v>
      </c>
      <c r="E51">
        <v>0.42683726570277741</v>
      </c>
      <c r="F51">
        <v>0.4047687916634824</v>
      </c>
      <c r="G51">
        <v>0.36409301432489644</v>
      </c>
      <c r="H51">
        <v>0.45770728306089964</v>
      </c>
      <c r="I51">
        <v>0.35488988596931176</v>
      </c>
      <c r="J51">
        <v>0.23760270837457609</v>
      </c>
      <c r="K51">
        <v>0.30243924029248426</v>
      </c>
      <c r="L51">
        <v>0.23535464614734128</v>
      </c>
      <c r="M51">
        <v>0.36451056736144893</v>
      </c>
      <c r="N51">
        <v>0.39906407558882834</v>
      </c>
      <c r="O51">
        <v>0.38230269378352461</v>
      </c>
      <c r="AU51" t="s">
        <v>177</v>
      </c>
      <c r="AV51">
        <v>6.4757135425834125E-2</v>
      </c>
      <c r="AW51">
        <v>4.4878989212105334E-2</v>
      </c>
      <c r="AX51">
        <v>3.8753679698473112E-2</v>
      </c>
      <c r="AY51">
        <v>5.8940313578744047E-2</v>
      </c>
      <c r="AZ51">
        <v>4.088213687939185E-2</v>
      </c>
      <c r="BA51">
        <v>4.6086531887158826E-2</v>
      </c>
      <c r="BB51">
        <v>0.22498736164035441</v>
      </c>
      <c r="BC51">
        <v>0.19727253263686412</v>
      </c>
      <c r="BD51">
        <v>0.17745464226818519</v>
      </c>
      <c r="BE51">
        <v>9.5944986466208068E-2</v>
      </c>
      <c r="BF51">
        <v>8.2775179134476823E-2</v>
      </c>
      <c r="BG51">
        <v>9.0949051233035941E-2</v>
      </c>
      <c r="BI51" t="s">
        <v>187</v>
      </c>
      <c r="BJ51" t="s">
        <v>217</v>
      </c>
      <c r="BK51" t="s">
        <v>218</v>
      </c>
      <c r="BL51">
        <v>0.21376079451792676</v>
      </c>
    </row>
    <row r="52" spans="2:64" x14ac:dyDescent="0.45">
      <c r="B52" t="s">
        <v>178</v>
      </c>
      <c r="C52" t="s">
        <v>31</v>
      </c>
      <c r="D52">
        <v>0.34059006001813108</v>
      </c>
      <c r="E52">
        <v>0.43989207116143042</v>
      </c>
      <c r="F52">
        <v>0.39755015434768332</v>
      </c>
      <c r="G52">
        <v>0.36585322667224635</v>
      </c>
      <c r="H52">
        <v>0.4617973825171755</v>
      </c>
      <c r="I52">
        <v>0.33805680425742279</v>
      </c>
      <c r="J52">
        <v>0.24475927370075265</v>
      </c>
      <c r="K52">
        <v>0.31551877773657594</v>
      </c>
      <c r="L52">
        <v>0.24312849867123687</v>
      </c>
      <c r="M52">
        <v>0.33585141651311023</v>
      </c>
      <c r="N52">
        <v>0.41887154648021913</v>
      </c>
      <c r="O52">
        <v>0.33070302129052737</v>
      </c>
      <c r="AU52" t="s">
        <v>178</v>
      </c>
      <c r="AV52">
        <v>7.2006908721367946E-2</v>
      </c>
      <c r="AW52">
        <v>3.8737522859071907E-2</v>
      </c>
      <c r="AX52">
        <v>5.5497624896277645E-2</v>
      </c>
      <c r="AY52">
        <v>5.3620114958225482E-2</v>
      </c>
      <c r="AZ52">
        <v>4.1845298729047679E-2</v>
      </c>
      <c r="BA52">
        <v>5.0738799278877436E-2</v>
      </c>
      <c r="BB52">
        <v>0.21321676021992617</v>
      </c>
      <c r="BC52">
        <v>0.18967278632992982</v>
      </c>
      <c r="BD52">
        <v>0.18481810417699157</v>
      </c>
      <c r="BE52">
        <v>9.4247112368342489E-2</v>
      </c>
      <c r="BF52">
        <v>7.3873044839413926E-2</v>
      </c>
      <c r="BG52">
        <v>9.8874546511770675E-2</v>
      </c>
      <c r="BI52" t="s">
        <v>188</v>
      </c>
      <c r="BJ52" t="s">
        <v>217</v>
      </c>
      <c r="BK52" t="s">
        <v>218</v>
      </c>
      <c r="BL52">
        <v>0.19670405889726705</v>
      </c>
    </row>
    <row r="53" spans="2:64" x14ac:dyDescent="0.45">
      <c r="B53" t="s">
        <v>179</v>
      </c>
      <c r="C53" t="s">
        <v>31</v>
      </c>
      <c r="D53">
        <v>0.34664730392453791</v>
      </c>
      <c r="E53">
        <v>0.46795523341779838</v>
      </c>
      <c r="F53">
        <v>0.36288354885335999</v>
      </c>
      <c r="G53">
        <v>0.41838919897745946</v>
      </c>
      <c r="H53">
        <v>0.49760391916130386</v>
      </c>
      <c r="I53">
        <v>0.31055608703780169</v>
      </c>
      <c r="J53">
        <v>0.28640576006165724</v>
      </c>
      <c r="K53">
        <v>0.35087202379739302</v>
      </c>
      <c r="L53">
        <v>0.23140864940002739</v>
      </c>
      <c r="M53">
        <v>0.34638651582228341</v>
      </c>
      <c r="N53">
        <v>0.47380156343513763</v>
      </c>
      <c r="O53">
        <v>0.29465832042732376</v>
      </c>
      <c r="AU53" t="s">
        <v>179</v>
      </c>
      <c r="AV53">
        <v>7.1930878092150652E-2</v>
      </c>
      <c r="AW53">
        <v>2.8080342083755112E-2</v>
      </c>
      <c r="AX53">
        <v>7.6014002099301786E-2</v>
      </c>
      <c r="AY53">
        <v>4.9875050960749866E-2</v>
      </c>
      <c r="AZ53">
        <v>3.8948037792520651E-2</v>
      </c>
      <c r="BA53">
        <v>6.0971676704906434E-2</v>
      </c>
      <c r="BB53">
        <v>0.16749059043056178</v>
      </c>
      <c r="BC53">
        <v>0.14783292506206566</v>
      </c>
      <c r="BD53">
        <v>0.17608417680240809</v>
      </c>
      <c r="BE53">
        <v>6.6533931429145057E-2</v>
      </c>
      <c r="BF53">
        <v>4.9646095372492288E-2</v>
      </c>
      <c r="BG53">
        <v>9.913787387917225E-2</v>
      </c>
      <c r="BI53" t="s">
        <v>189</v>
      </c>
      <c r="BJ53" t="s">
        <v>217</v>
      </c>
      <c r="BK53" t="s">
        <v>218</v>
      </c>
      <c r="BL53">
        <v>0.18766421861460247</v>
      </c>
    </row>
    <row r="54" spans="2:64" x14ac:dyDescent="0.45">
      <c r="B54" t="s">
        <v>180</v>
      </c>
      <c r="C54" t="s">
        <v>31</v>
      </c>
      <c r="D54">
        <v>0.38716930284975326</v>
      </c>
      <c r="E54">
        <v>0.56670701530019585</v>
      </c>
      <c r="F54">
        <v>0.3548488711112851</v>
      </c>
      <c r="G54">
        <v>0.49151909649809422</v>
      </c>
      <c r="H54">
        <v>0.5795542166949359</v>
      </c>
      <c r="I54">
        <v>0.37216856673202059</v>
      </c>
      <c r="J54">
        <v>0.3355284688879111</v>
      </c>
      <c r="K54">
        <v>0.41792610570315425</v>
      </c>
      <c r="L54">
        <v>0.25536321732317491</v>
      </c>
      <c r="M54">
        <v>0.40015175301276257</v>
      </c>
      <c r="N54">
        <v>0.59507231972958829</v>
      </c>
      <c r="O54">
        <v>0.27927194793660648</v>
      </c>
      <c r="AU54" t="s">
        <v>180</v>
      </c>
      <c r="AV54">
        <v>5.265226825206365E-2</v>
      </c>
      <c r="AW54">
        <v>1.9092022014974716E-2</v>
      </c>
      <c r="AX54">
        <v>6.610499243744597E-2</v>
      </c>
      <c r="AY54">
        <v>3.0557976004856206E-2</v>
      </c>
      <c r="AZ54">
        <v>1.7434379865289798E-2</v>
      </c>
      <c r="BA54">
        <v>4.634541915940623E-2</v>
      </c>
      <c r="BB54">
        <v>0.11068598896104209</v>
      </c>
      <c r="BC54">
        <v>9.4294736412684807E-2</v>
      </c>
      <c r="BD54">
        <v>0.13485865252650234</v>
      </c>
      <c r="BE54">
        <v>4.1060856644115878E-2</v>
      </c>
      <c r="BF54">
        <v>2.9530203050733932E-2</v>
      </c>
      <c r="BG54">
        <v>8.1404269283474801E-2</v>
      </c>
      <c r="BI54" t="s">
        <v>190</v>
      </c>
      <c r="BJ54" t="s">
        <v>217</v>
      </c>
      <c r="BK54" t="s">
        <v>218</v>
      </c>
      <c r="BL54">
        <v>0.26748655558744888</v>
      </c>
    </row>
    <row r="55" spans="2:64" x14ac:dyDescent="0.45">
      <c r="B55" t="s">
        <v>181</v>
      </c>
      <c r="C55" t="s">
        <v>31</v>
      </c>
      <c r="D55">
        <v>0.34282849055094133</v>
      </c>
      <c r="E55">
        <v>0.47119838080589765</v>
      </c>
      <c r="F55">
        <v>0.32965343774533418</v>
      </c>
      <c r="G55">
        <v>0.43370469102091663</v>
      </c>
      <c r="H55">
        <v>0.46229519501629135</v>
      </c>
      <c r="I55">
        <v>0.32685160745628611</v>
      </c>
      <c r="J55">
        <v>0.28596571060078868</v>
      </c>
      <c r="K55">
        <v>0.35292097716993431</v>
      </c>
      <c r="L55">
        <v>0.22412371417857682</v>
      </c>
      <c r="M55">
        <v>0.35474595814132814</v>
      </c>
      <c r="N55">
        <v>0.48160196580016473</v>
      </c>
      <c r="O55">
        <v>0.32235227214525636</v>
      </c>
      <c r="AU55" t="s">
        <v>181</v>
      </c>
      <c r="AV55">
        <v>5.6874576161881879E-2</v>
      </c>
      <c r="AW55">
        <v>2.7641487380457002E-2</v>
      </c>
      <c r="AX55">
        <v>7.7914187702940549E-2</v>
      </c>
      <c r="AY55">
        <v>3.5742456412527143E-2</v>
      </c>
      <c r="AZ55">
        <v>3.1331639427520389E-2</v>
      </c>
      <c r="BA55">
        <v>4.672557569820987E-2</v>
      </c>
      <c r="BB55">
        <v>9.1930668450926525E-2</v>
      </c>
      <c r="BC55">
        <v>8.747346778662797E-2</v>
      </c>
      <c r="BD55">
        <v>0.11903853845818721</v>
      </c>
      <c r="BE55">
        <v>4.1520583508474727E-2</v>
      </c>
      <c r="BF55">
        <v>3.4573154373111932E-2</v>
      </c>
      <c r="BG55">
        <v>6.3316150111613109E-2</v>
      </c>
      <c r="BI55" t="s">
        <v>191</v>
      </c>
      <c r="BJ55" t="s">
        <v>217</v>
      </c>
      <c r="BK55" t="s">
        <v>218</v>
      </c>
      <c r="BL55">
        <v>0.36036369276508051</v>
      </c>
    </row>
    <row r="56" spans="2:64" x14ac:dyDescent="0.45">
      <c r="B56" t="s">
        <v>182</v>
      </c>
      <c r="C56" t="s">
        <v>31</v>
      </c>
      <c r="D56">
        <v>0.32753855188793951</v>
      </c>
      <c r="E56">
        <v>0.42047086816042167</v>
      </c>
      <c r="F56">
        <v>0.33374212910246381</v>
      </c>
      <c r="G56">
        <v>0.36622766734847145</v>
      </c>
      <c r="H56">
        <v>0.44345550541999529</v>
      </c>
      <c r="I56">
        <v>0.30380288251235527</v>
      </c>
      <c r="J56">
        <v>0.25591527620981841</v>
      </c>
      <c r="K56">
        <v>0.31629757189004237</v>
      </c>
      <c r="L56">
        <v>0.22797179428589892</v>
      </c>
      <c r="M56">
        <v>0.33760904496605548</v>
      </c>
      <c r="N56">
        <v>0.42012647244468099</v>
      </c>
      <c r="O56">
        <v>0.33524064630832717</v>
      </c>
      <c r="AU56" t="s">
        <v>182</v>
      </c>
      <c r="AV56">
        <v>7.8417917730587275E-2</v>
      </c>
      <c r="AW56">
        <v>4.2504040791960802E-2</v>
      </c>
      <c r="AX56">
        <v>7.307055418174041E-2</v>
      </c>
      <c r="AY56">
        <v>5.6584341931980364E-2</v>
      </c>
      <c r="AZ56">
        <v>4.2273328891969678E-2</v>
      </c>
      <c r="BA56">
        <v>5.9760053070218082E-2</v>
      </c>
      <c r="BB56">
        <v>0.18617955072929449</v>
      </c>
      <c r="BC56">
        <v>0.1658198151907905</v>
      </c>
      <c r="BD56">
        <v>0.18475051825924876</v>
      </c>
      <c r="BE56">
        <v>8.1565223856776059E-2</v>
      </c>
      <c r="BF56">
        <v>6.5949513122324999E-2</v>
      </c>
      <c r="BG56">
        <v>9.928626991861017E-2</v>
      </c>
      <c r="BI56" t="s">
        <v>192</v>
      </c>
      <c r="BJ56" t="s">
        <v>217</v>
      </c>
      <c r="BK56" t="s">
        <v>218</v>
      </c>
      <c r="BL56">
        <v>0.3476095799474565</v>
      </c>
    </row>
    <row r="57" spans="2:64" x14ac:dyDescent="0.45">
      <c r="B57" t="s">
        <v>183</v>
      </c>
      <c r="C57" t="s">
        <v>31</v>
      </c>
      <c r="D57">
        <v>0.2738007916579267</v>
      </c>
      <c r="E57">
        <v>0.42180599176929368</v>
      </c>
      <c r="F57">
        <v>0.40121237102194923</v>
      </c>
      <c r="G57">
        <v>0.23881400919251161</v>
      </c>
      <c r="H57">
        <v>0.38033774021845762</v>
      </c>
      <c r="I57">
        <v>0.36258113330030983</v>
      </c>
      <c r="J57">
        <v>0.28515304422807253</v>
      </c>
      <c r="K57">
        <v>0.31345291356004656</v>
      </c>
      <c r="L57">
        <v>0.31884984488493578</v>
      </c>
      <c r="M57">
        <v>0.28470739774979043</v>
      </c>
      <c r="N57">
        <v>0.50160819738094309</v>
      </c>
      <c r="O57">
        <v>0.49291009257307183</v>
      </c>
      <c r="AU57" t="s">
        <v>183</v>
      </c>
      <c r="AV57">
        <v>0.25621143146833852</v>
      </c>
      <c r="AW57">
        <v>0.12098287623252366</v>
      </c>
      <c r="AX57">
        <v>0.11474889598343585</v>
      </c>
      <c r="AY57">
        <v>0.24228766761307</v>
      </c>
      <c r="AZ57">
        <v>0.15613647157032073</v>
      </c>
      <c r="BA57">
        <v>9.1338089022215782E-2</v>
      </c>
      <c r="BB57">
        <v>0.15770895232828</v>
      </c>
      <c r="BC57">
        <v>0.16165811120465259</v>
      </c>
      <c r="BD57">
        <v>8.9325866926232123E-2</v>
      </c>
      <c r="BE57">
        <v>8.4797671513178963E-2</v>
      </c>
      <c r="BF57">
        <v>5.3718915171259055E-2</v>
      </c>
      <c r="BG57">
        <v>2.5732663511223094E-2</v>
      </c>
      <c r="BI57" t="s">
        <v>193</v>
      </c>
      <c r="BJ57" t="s">
        <v>217</v>
      </c>
      <c r="BK57" t="s">
        <v>218</v>
      </c>
      <c r="BL57">
        <v>0.23497051432557842</v>
      </c>
    </row>
    <row r="58" spans="2:64" x14ac:dyDescent="0.45">
      <c r="B58" t="s">
        <v>184</v>
      </c>
      <c r="C58" t="s">
        <v>31</v>
      </c>
      <c r="D58">
        <v>0.35067089796912171</v>
      </c>
      <c r="E58">
        <v>0.46140318475930281</v>
      </c>
      <c r="F58">
        <v>0.35242544738568798</v>
      </c>
      <c r="G58">
        <v>0.34740113026256042</v>
      </c>
      <c r="H58">
        <v>0.39168342377174425</v>
      </c>
      <c r="I58">
        <v>0.47685924272702579</v>
      </c>
      <c r="J58">
        <v>0.33633918049900507</v>
      </c>
      <c r="K58">
        <v>0.30712652260729612</v>
      </c>
      <c r="L58">
        <v>0.33184139619793873</v>
      </c>
      <c r="M58">
        <v>0.44845639012808064</v>
      </c>
      <c r="N58">
        <v>0.5018362765169011</v>
      </c>
      <c r="O58">
        <v>0.5079695887033584</v>
      </c>
      <c r="AU58" t="s">
        <v>184</v>
      </c>
      <c r="AV58">
        <v>0.10251994678371842</v>
      </c>
      <c r="AW58">
        <v>4.6958226107037801E-2</v>
      </c>
      <c r="AX58">
        <v>4.4402033255454762E-2</v>
      </c>
      <c r="AY58">
        <v>0.22053179959978073</v>
      </c>
      <c r="AZ58">
        <v>0.18401955057485092</v>
      </c>
      <c r="BA58">
        <v>4.2300063023343895E-2</v>
      </c>
      <c r="BB58">
        <v>0.16826837263809369</v>
      </c>
      <c r="BC58">
        <v>0.20179496099172883</v>
      </c>
      <c r="BD58">
        <v>9.1668428551300279E-2</v>
      </c>
      <c r="BE58">
        <v>6.3694023635546923E-2</v>
      </c>
      <c r="BF58">
        <v>6.118635341901664E-2</v>
      </c>
      <c r="BG58">
        <v>2.4479624880929883E-2</v>
      </c>
      <c r="BI58" t="s">
        <v>194</v>
      </c>
      <c r="BJ58" t="s">
        <v>217</v>
      </c>
      <c r="BK58" t="s">
        <v>218</v>
      </c>
      <c r="BL58">
        <v>0.3328394830929296</v>
      </c>
    </row>
    <row r="59" spans="2:64" x14ac:dyDescent="0.45">
      <c r="B59" t="s">
        <v>185</v>
      </c>
      <c r="C59" t="s">
        <v>31</v>
      </c>
      <c r="D59">
        <v>0.33284461259660475</v>
      </c>
      <c r="E59">
        <v>0.56937176378452103</v>
      </c>
      <c r="F59">
        <v>0.503243556928611</v>
      </c>
      <c r="G59">
        <v>0.35308077517790287</v>
      </c>
      <c r="H59">
        <v>0.43690020146290598</v>
      </c>
      <c r="I59">
        <v>0.49524995347590967</v>
      </c>
      <c r="J59">
        <v>0.34434132052114286</v>
      </c>
      <c r="K59">
        <v>0.32829059642314479</v>
      </c>
      <c r="L59">
        <v>0.38190761255092648</v>
      </c>
      <c r="M59">
        <v>0.46479899152580534</v>
      </c>
      <c r="N59">
        <v>0.53565638716991648</v>
      </c>
      <c r="O59">
        <v>0.55618029571312766</v>
      </c>
      <c r="AU59" t="s">
        <v>185</v>
      </c>
      <c r="AV59">
        <v>0.17589748247379602</v>
      </c>
      <c r="AW59">
        <v>2.9422484362485006E-2</v>
      </c>
      <c r="AX59">
        <v>2.2626462292105968E-2</v>
      </c>
      <c r="AY59">
        <v>0.15765734815704929</v>
      </c>
      <c r="AZ59">
        <v>0.12213231373345937</v>
      </c>
      <c r="BA59">
        <v>3.9655083434660128E-2</v>
      </c>
      <c r="BB59">
        <v>0.11305103636972086</v>
      </c>
      <c r="BC59">
        <v>0.13904173806683212</v>
      </c>
      <c r="BD59">
        <v>7.1578307901160015E-2</v>
      </c>
      <c r="BE59">
        <v>5.6139165962714829E-2</v>
      </c>
      <c r="BF59">
        <v>4.6859965482457494E-2</v>
      </c>
      <c r="BG59">
        <v>2.9860472618234858E-2</v>
      </c>
      <c r="BI59" t="s">
        <v>195</v>
      </c>
      <c r="BJ59" t="s">
        <v>217</v>
      </c>
      <c r="BK59" t="s">
        <v>218</v>
      </c>
      <c r="BL59">
        <v>0.32987692789188416</v>
      </c>
    </row>
    <row r="60" spans="2:64" x14ac:dyDescent="0.45">
      <c r="B60" t="s">
        <v>186</v>
      </c>
      <c r="C60" t="s">
        <v>31</v>
      </c>
      <c r="D60">
        <v>0.2849264961990941</v>
      </c>
      <c r="E60">
        <v>0.46992019401372315</v>
      </c>
      <c r="F60">
        <v>0.41363030169755716</v>
      </c>
      <c r="G60">
        <v>0.25806694231246713</v>
      </c>
      <c r="H60">
        <v>0.37634769605653351</v>
      </c>
      <c r="I60">
        <v>0.3381503543854194</v>
      </c>
      <c r="J60">
        <v>0.23587000436694339</v>
      </c>
      <c r="K60">
        <v>0.29818502815975284</v>
      </c>
      <c r="L60">
        <v>0.33350707047749062</v>
      </c>
      <c r="M60">
        <v>0.24778878880313326</v>
      </c>
      <c r="N60">
        <v>0.528307598406491</v>
      </c>
      <c r="O60">
        <v>0.49243689653208</v>
      </c>
      <c r="AU60" t="s">
        <v>186</v>
      </c>
      <c r="AV60">
        <v>0.21508606612557349</v>
      </c>
      <c r="AW60">
        <v>0.11914986243492924</v>
      </c>
      <c r="AX60">
        <v>8.4297882665558488E-2</v>
      </c>
      <c r="AY60">
        <v>0.22333768262636122</v>
      </c>
      <c r="AZ60">
        <v>0.11020080282006735</v>
      </c>
      <c r="BA60">
        <v>7.4889312428116861E-2</v>
      </c>
      <c r="BB60">
        <v>0.13733864591610792</v>
      </c>
      <c r="BC60">
        <v>0.10303050723086844</v>
      </c>
      <c r="BD60">
        <v>6.6801022593901277E-2</v>
      </c>
      <c r="BE60">
        <v>0.10716293207181803</v>
      </c>
      <c r="BF60">
        <v>4.4464493225560911E-2</v>
      </c>
      <c r="BG60">
        <v>3.1176115298000504E-2</v>
      </c>
      <c r="BI60" t="s">
        <v>196</v>
      </c>
      <c r="BJ60" t="s">
        <v>217</v>
      </c>
      <c r="BK60" t="s">
        <v>218</v>
      </c>
      <c r="BL60">
        <v>0.3048455811230863</v>
      </c>
    </row>
    <row r="61" spans="2:64" x14ac:dyDescent="0.45">
      <c r="B61" t="s">
        <v>187</v>
      </c>
      <c r="C61" t="s">
        <v>31</v>
      </c>
      <c r="D61">
        <v>0.29235780119041127</v>
      </c>
      <c r="E61">
        <v>0.50666027517256285</v>
      </c>
      <c r="F61">
        <v>0.43606600629862724</v>
      </c>
      <c r="G61">
        <v>0.26524708573785638</v>
      </c>
      <c r="H61">
        <v>0.39166252520516365</v>
      </c>
      <c r="I61">
        <v>0.33486908047947395</v>
      </c>
      <c r="J61">
        <v>0.21558517642250141</v>
      </c>
      <c r="K61">
        <v>0.32927014578044161</v>
      </c>
      <c r="L61">
        <v>0.35942742596788185</v>
      </c>
      <c r="M61">
        <v>0.23899085302882425</v>
      </c>
      <c r="N61">
        <v>0.53771425036357223</v>
      </c>
      <c r="O61">
        <v>0.42143142262338013</v>
      </c>
      <c r="AU61" t="s">
        <v>187</v>
      </c>
      <c r="AV61">
        <v>0.19265665315823152</v>
      </c>
      <c r="AW61">
        <v>8.9797917190783838E-2</v>
      </c>
      <c r="AX61">
        <v>5.6036094559700128E-2</v>
      </c>
      <c r="AY61">
        <v>0.21382324381911921</v>
      </c>
      <c r="AZ61">
        <v>9.4547067894939163E-2</v>
      </c>
      <c r="BA61">
        <v>9.730741856967072E-2</v>
      </c>
      <c r="BB61">
        <v>0.13440571042097449</v>
      </c>
      <c r="BC61">
        <v>8.1252057865925417E-2</v>
      </c>
      <c r="BD61">
        <v>7.026427788685731E-2</v>
      </c>
      <c r="BE61">
        <v>0.11949410189343461</v>
      </c>
      <c r="BF61">
        <v>4.543960255209227E-2</v>
      </c>
      <c r="BG61">
        <v>4.5979380889307808E-2</v>
      </c>
      <c r="BI61" t="s">
        <v>197</v>
      </c>
      <c r="BJ61" t="s">
        <v>217</v>
      </c>
      <c r="BK61" t="s">
        <v>218</v>
      </c>
      <c r="BL61">
        <v>0.37026788172408753</v>
      </c>
    </row>
    <row r="62" spans="2:64" x14ac:dyDescent="0.45">
      <c r="B62" t="s">
        <v>188</v>
      </c>
      <c r="C62" t="s">
        <v>31</v>
      </c>
      <c r="D62">
        <v>0.24098174017318699</v>
      </c>
      <c r="E62">
        <v>0.50715536952794105</v>
      </c>
      <c r="F62">
        <v>0.31726511058609352</v>
      </c>
      <c r="G62">
        <v>0.24084412359460736</v>
      </c>
      <c r="H62">
        <v>0.54650218307914111</v>
      </c>
      <c r="I62">
        <v>0.38953148993913056</v>
      </c>
      <c r="J62">
        <v>0.25514475800395492</v>
      </c>
      <c r="K62">
        <v>0.47889523315158788</v>
      </c>
      <c r="L62">
        <v>0.46006193881940693</v>
      </c>
      <c r="M62">
        <v>0.26735652412351674</v>
      </c>
      <c r="N62">
        <v>0.55414469327174898</v>
      </c>
      <c r="O62">
        <v>0.40603162598284481</v>
      </c>
      <c r="AU62" t="s">
        <v>188</v>
      </c>
      <c r="AV62">
        <v>0.19858272419118619</v>
      </c>
      <c r="AW62">
        <v>4.4649279589052418E-2</v>
      </c>
      <c r="AX62">
        <v>9.466924096868215E-2</v>
      </c>
      <c r="AY62">
        <v>0.19504260225609238</v>
      </c>
      <c r="AZ62">
        <v>6.8467501271131562E-2</v>
      </c>
      <c r="BA62">
        <v>5.9755455845433174E-2</v>
      </c>
      <c r="BB62">
        <v>0.11122104430457606</v>
      </c>
      <c r="BC62">
        <v>7.5489022978870973E-2</v>
      </c>
      <c r="BD62">
        <v>3.9520509770429937E-2</v>
      </c>
      <c r="BE62">
        <v>8.5414100744695243E-2</v>
      </c>
      <c r="BF62">
        <v>3.5652677869751084E-2</v>
      </c>
      <c r="BG62">
        <v>4.1427277253150048E-2</v>
      </c>
      <c r="BI62" t="s">
        <v>198</v>
      </c>
      <c r="BJ62" t="s">
        <v>217</v>
      </c>
      <c r="BK62" t="s">
        <v>218</v>
      </c>
      <c r="BL62">
        <v>0.33359248147915654</v>
      </c>
    </row>
    <row r="63" spans="2:64" x14ac:dyDescent="0.45">
      <c r="B63" t="s">
        <v>189</v>
      </c>
      <c r="C63" t="s">
        <v>31</v>
      </c>
      <c r="D63">
        <v>0.24476909897689036</v>
      </c>
      <c r="E63">
        <v>0.56119284304068562</v>
      </c>
      <c r="F63">
        <v>0.30945886820673713</v>
      </c>
      <c r="G63">
        <v>0.2273852035290482</v>
      </c>
      <c r="H63">
        <v>0.5063422584957632</v>
      </c>
      <c r="I63">
        <v>0.30042692793554127</v>
      </c>
      <c r="J63">
        <v>0.19347335051502854</v>
      </c>
      <c r="K63">
        <v>0.4106717860057531</v>
      </c>
      <c r="L63">
        <v>0.33926689120631293</v>
      </c>
      <c r="M63">
        <v>0.20861235536440442</v>
      </c>
      <c r="N63">
        <v>0.56764346968360979</v>
      </c>
      <c r="O63">
        <v>0.33559668785220964</v>
      </c>
      <c r="AU63" t="s">
        <v>189</v>
      </c>
      <c r="AV63">
        <v>0.1577418834194127</v>
      </c>
      <c r="AW63">
        <v>3.6802262122686766E-2</v>
      </c>
      <c r="AX63">
        <v>7.9669191518197888E-2</v>
      </c>
      <c r="AY63">
        <v>0.18770614543019912</v>
      </c>
      <c r="AZ63">
        <v>7.5985919360735149E-2</v>
      </c>
      <c r="BA63">
        <v>9.6264734071924082E-2</v>
      </c>
      <c r="BB63">
        <v>0.12652671982495262</v>
      </c>
      <c r="BC63">
        <v>8.3595768268643275E-2</v>
      </c>
      <c r="BD63">
        <v>7.4128908207086786E-2</v>
      </c>
      <c r="BE63">
        <v>9.726874470979141E-2</v>
      </c>
      <c r="BF63">
        <v>3.4714954661292728E-2</v>
      </c>
      <c r="BG63">
        <v>5.7599515744362798E-2</v>
      </c>
      <c r="BI63" t="s">
        <v>199</v>
      </c>
      <c r="BJ63" t="s">
        <v>217</v>
      </c>
      <c r="BK63" t="s">
        <v>218</v>
      </c>
      <c r="BL63">
        <v>0.30531839227113389</v>
      </c>
    </row>
    <row r="64" spans="2:64" x14ac:dyDescent="0.45">
      <c r="B64" t="s">
        <v>190</v>
      </c>
      <c r="C64" t="s">
        <v>31</v>
      </c>
      <c r="D64">
        <v>0.29762293866250022</v>
      </c>
      <c r="E64">
        <v>0.39688653074023234</v>
      </c>
      <c r="F64">
        <v>0.21285736266013691</v>
      </c>
      <c r="G64">
        <v>0.32018168195264857</v>
      </c>
      <c r="H64">
        <v>0.34332993032289216</v>
      </c>
      <c r="I64">
        <v>0.26609971068645449</v>
      </c>
      <c r="J64">
        <v>0.22177109441920881</v>
      </c>
      <c r="K64">
        <v>0.28039410100615808</v>
      </c>
      <c r="L64">
        <v>0.21177521285413844</v>
      </c>
      <c r="M64">
        <v>0.24834685033780168</v>
      </c>
      <c r="N64">
        <v>0.37437786544530033</v>
      </c>
      <c r="O64">
        <v>0.28388656715811261</v>
      </c>
      <c r="AU64" t="s">
        <v>190</v>
      </c>
      <c r="AV64">
        <v>0.1544369247627003</v>
      </c>
      <c r="AW64">
        <v>8.4721159681200489E-2</v>
      </c>
      <c r="AX64">
        <v>0.18026702799463312</v>
      </c>
      <c r="AY64">
        <v>0.13786856454455079</v>
      </c>
      <c r="AZ64">
        <v>0.11734816048131555</v>
      </c>
      <c r="BA64">
        <v>0.16884762970558506</v>
      </c>
      <c r="BB64">
        <v>0.22179397073475757</v>
      </c>
      <c r="BC64">
        <v>0.21351854642221316</v>
      </c>
      <c r="BD64">
        <v>0.26877886010690394</v>
      </c>
      <c r="BE64">
        <v>0.14094128861546953</v>
      </c>
      <c r="BF64">
        <v>9.350673031379729E-2</v>
      </c>
      <c r="BG64">
        <v>0.17054422993774049</v>
      </c>
      <c r="BI64" t="s">
        <v>200</v>
      </c>
      <c r="BJ64" t="s">
        <v>217</v>
      </c>
      <c r="BK64" t="s">
        <v>218</v>
      </c>
      <c r="BL64">
        <v>0.42735413994647825</v>
      </c>
    </row>
    <row r="65" spans="2:64" x14ac:dyDescent="0.45">
      <c r="B65" t="s">
        <v>191</v>
      </c>
      <c r="C65" t="s">
        <v>31</v>
      </c>
      <c r="D65">
        <v>0.31781839082592267</v>
      </c>
      <c r="E65">
        <v>0.55623405713527907</v>
      </c>
      <c r="F65">
        <v>0.40389696703273065</v>
      </c>
      <c r="G65">
        <v>0.29670142329676502</v>
      </c>
      <c r="H65">
        <v>0.47510189373971246</v>
      </c>
      <c r="I65">
        <v>0.41154352009841433</v>
      </c>
      <c r="J65">
        <v>0.40455374393168209</v>
      </c>
      <c r="K65">
        <v>0.40130091300201587</v>
      </c>
      <c r="L65">
        <v>0.46935169846338987</v>
      </c>
      <c r="M65">
        <v>0.4616976545105283</v>
      </c>
      <c r="N65">
        <v>0.59118198828887114</v>
      </c>
      <c r="O65">
        <v>0.45742707199886096</v>
      </c>
      <c r="AU65" t="s">
        <v>191</v>
      </c>
      <c r="AV65">
        <v>0.36036369276508051</v>
      </c>
      <c r="AW65">
        <v>0.1583697204195581</v>
      </c>
      <c r="AX65">
        <v>0.12515624044577983</v>
      </c>
      <c r="AY65">
        <v>0.11808821860120756</v>
      </c>
      <c r="AZ65">
        <v>4.517585607305695E-2</v>
      </c>
      <c r="BA65">
        <v>3.3597723873094232E-2</v>
      </c>
      <c r="BB65">
        <v>6.4038636033021318E-2</v>
      </c>
      <c r="BC65">
        <v>6.1967984248665467E-2</v>
      </c>
      <c r="BD65">
        <v>2.9060540058505172E-2</v>
      </c>
      <c r="BE65">
        <v>6.9689802530686754E-2</v>
      </c>
      <c r="BF65">
        <v>3.5792769697313889E-2</v>
      </c>
      <c r="BG65">
        <v>4.6465275258678572E-2</v>
      </c>
      <c r="BI65" t="s">
        <v>201</v>
      </c>
      <c r="BJ65" t="s">
        <v>217</v>
      </c>
      <c r="BK65" t="s">
        <v>218</v>
      </c>
      <c r="BL65">
        <v>0.45123753420048068</v>
      </c>
    </row>
    <row r="66" spans="2:64" x14ac:dyDescent="0.45">
      <c r="B66" t="s">
        <v>192</v>
      </c>
      <c r="C66" t="s">
        <v>31</v>
      </c>
      <c r="D66">
        <v>0.25183219679243501</v>
      </c>
      <c r="E66">
        <v>0.44762724529045161</v>
      </c>
      <c r="F66">
        <v>0.29658343052352865</v>
      </c>
      <c r="G66">
        <v>0.25085652711362555</v>
      </c>
      <c r="H66">
        <v>0.47280499393485781</v>
      </c>
      <c r="I66">
        <v>0.37544154369247701</v>
      </c>
      <c r="J66">
        <v>0.34302241012292239</v>
      </c>
      <c r="K66">
        <v>0.39179102447944897</v>
      </c>
      <c r="L66">
        <v>0.41707852528658984</v>
      </c>
      <c r="M66">
        <v>0.38824606419427365</v>
      </c>
      <c r="N66">
        <v>0.51425663342357453</v>
      </c>
      <c r="O66">
        <v>0.44254206897358855</v>
      </c>
      <c r="AU66" t="s">
        <v>192</v>
      </c>
      <c r="AV66">
        <v>0.3479473867415257</v>
      </c>
      <c r="AW66">
        <v>0.1822821383314395</v>
      </c>
      <c r="AX66">
        <v>0.17581921541187495</v>
      </c>
      <c r="AY66">
        <v>0.1715243505952245</v>
      </c>
      <c r="AZ66">
        <v>7.4087115720907301E-2</v>
      </c>
      <c r="BA66">
        <v>5.5282948117768349E-2</v>
      </c>
      <c r="BB66">
        <v>0.11854598482880419</v>
      </c>
      <c r="BC66">
        <v>9.6224034509426154E-2</v>
      </c>
      <c r="BD66">
        <v>3.8604178904498181E-2</v>
      </c>
      <c r="BE66">
        <v>8.893514612104228E-2</v>
      </c>
      <c r="BF66">
        <v>6.1722175422591716E-2</v>
      </c>
      <c r="BG66">
        <v>5.4149546312273596E-2</v>
      </c>
      <c r="BI66" t="s">
        <v>202</v>
      </c>
      <c r="BJ66" t="s">
        <v>217</v>
      </c>
      <c r="BK66" t="s">
        <v>218</v>
      </c>
      <c r="BL66">
        <v>0.3188898186160059</v>
      </c>
    </row>
    <row r="67" spans="2:64" x14ac:dyDescent="0.45">
      <c r="B67" t="s">
        <v>193</v>
      </c>
      <c r="C67" t="s">
        <v>31</v>
      </c>
      <c r="D67">
        <v>0.22111489791358119</v>
      </c>
      <c r="E67">
        <v>0.41363356151743436</v>
      </c>
      <c r="F67">
        <v>0.27621805977860925</v>
      </c>
      <c r="G67">
        <v>0.27868013465939617</v>
      </c>
      <c r="H67">
        <v>0.49180236723397314</v>
      </c>
      <c r="I67">
        <v>0.47265401979638982</v>
      </c>
      <c r="J67">
        <v>0.36459319602838963</v>
      </c>
      <c r="K67">
        <v>0.45088415512804825</v>
      </c>
      <c r="L67">
        <v>0.4730672384825314</v>
      </c>
      <c r="M67">
        <v>0.35910785096004066</v>
      </c>
      <c r="N67">
        <v>0.53245965682801932</v>
      </c>
      <c r="O67">
        <v>0.45562558217284183</v>
      </c>
      <c r="AU67" t="s">
        <v>193</v>
      </c>
      <c r="AV67">
        <v>0.23941864011077066</v>
      </c>
      <c r="AW67">
        <v>9.0615394752037379E-2</v>
      </c>
      <c r="AX67">
        <v>8.4769139997070767E-2</v>
      </c>
      <c r="AY67">
        <v>0.20929767525522144</v>
      </c>
      <c r="AZ67">
        <v>7.8293059225727032E-2</v>
      </c>
      <c r="BA67">
        <v>3.5036298981003001E-2</v>
      </c>
      <c r="BB67">
        <v>0.12127441038184858</v>
      </c>
      <c r="BC67">
        <v>7.9615247659338528E-2</v>
      </c>
      <c r="BD67">
        <v>2.3186934457581986E-2</v>
      </c>
      <c r="BE67">
        <v>8.4658166265809381E-2</v>
      </c>
      <c r="BF67">
        <v>4.426176445659645E-2</v>
      </c>
      <c r="BG67">
        <v>4.2313790069593578E-2</v>
      </c>
      <c r="BI67" t="s">
        <v>203</v>
      </c>
      <c r="BJ67" t="s">
        <v>217</v>
      </c>
      <c r="BK67" t="s">
        <v>218</v>
      </c>
      <c r="BL67">
        <v>0.29502558065995127</v>
      </c>
    </row>
    <row r="68" spans="2:64" x14ac:dyDescent="0.45">
      <c r="B68" t="s">
        <v>194</v>
      </c>
      <c r="C68" t="s">
        <v>31</v>
      </c>
      <c r="D68">
        <v>0.26287451025828762</v>
      </c>
      <c r="E68">
        <v>0.49338344269906032</v>
      </c>
      <c r="F68">
        <v>0.41553214538682892</v>
      </c>
      <c r="G68">
        <v>0.31189747077891883</v>
      </c>
      <c r="H68">
        <v>0.47782759804121355</v>
      </c>
      <c r="I68">
        <v>0.54703956278162968</v>
      </c>
      <c r="J68">
        <v>0.38015480016672287</v>
      </c>
      <c r="K68">
        <v>0.40343858881860539</v>
      </c>
      <c r="L68">
        <v>0.47359243652577282</v>
      </c>
      <c r="M68">
        <v>0.42458674206583746</v>
      </c>
      <c r="N68">
        <v>0.57861645050715882</v>
      </c>
      <c r="O68">
        <v>0.54571511364202996</v>
      </c>
      <c r="AU68" t="s">
        <v>194</v>
      </c>
      <c r="AV68">
        <v>0.33286701712844496</v>
      </c>
      <c r="AW68">
        <v>0.14020385404232488</v>
      </c>
      <c r="AX68">
        <v>0.10366221644680428</v>
      </c>
      <c r="AY68">
        <v>0.17385385972975581</v>
      </c>
      <c r="AZ68">
        <v>6.3680524209517239E-2</v>
      </c>
      <c r="BA68">
        <v>2.0044490870275732E-2</v>
      </c>
      <c r="BB68">
        <v>0.11663166538383381</v>
      </c>
      <c r="BC68">
        <v>7.9919313577106424E-2</v>
      </c>
      <c r="BD68">
        <v>2.7880841960920551E-2</v>
      </c>
      <c r="BE68">
        <v>8.1951972731546183E-2</v>
      </c>
      <c r="BF68">
        <v>4.9728546326195909E-2</v>
      </c>
      <c r="BG68">
        <v>2.4388185979918223E-2</v>
      </c>
      <c r="BI68" t="s">
        <v>204</v>
      </c>
      <c r="BJ68" t="s">
        <v>217</v>
      </c>
      <c r="BK68" t="s">
        <v>218</v>
      </c>
      <c r="BL68">
        <v>0.33189636393383815</v>
      </c>
    </row>
    <row r="69" spans="2:64" x14ac:dyDescent="0.45">
      <c r="B69" t="s">
        <v>195</v>
      </c>
      <c r="C69" t="s">
        <v>31</v>
      </c>
      <c r="D69">
        <v>0.22335676896706821</v>
      </c>
      <c r="E69">
        <v>0.41171269546432088</v>
      </c>
      <c r="F69">
        <v>0.31562195841557183</v>
      </c>
      <c r="G69">
        <v>0.2938646448418244</v>
      </c>
      <c r="H69">
        <v>0.44252741493883746</v>
      </c>
      <c r="I69">
        <v>0.40739024527714784</v>
      </c>
      <c r="J69">
        <v>0.33092483887712842</v>
      </c>
      <c r="K69">
        <v>0.373688146334545</v>
      </c>
      <c r="L69">
        <v>0.39332004101701046</v>
      </c>
      <c r="M69">
        <v>0.36967275036850322</v>
      </c>
      <c r="N69">
        <v>0.50576184538776325</v>
      </c>
      <c r="O69">
        <v>0.44257113367683293</v>
      </c>
      <c r="AU69" t="s">
        <v>195</v>
      </c>
      <c r="AV69">
        <v>0.33930354861766282</v>
      </c>
      <c r="AW69">
        <v>0.19378827515262484</v>
      </c>
      <c r="AX69">
        <v>0.12824086095829901</v>
      </c>
      <c r="AY69">
        <v>0.20829336378243987</v>
      </c>
      <c r="AZ69">
        <v>8.4229974239941857E-2</v>
      </c>
      <c r="BA69">
        <v>3.2499468942988594E-2</v>
      </c>
      <c r="BB69">
        <v>0.17585039365941868</v>
      </c>
      <c r="BC69">
        <v>0.10735048855895757</v>
      </c>
      <c r="BD69">
        <v>4.5525447176520392E-2</v>
      </c>
      <c r="BE69">
        <v>0.1121629324267745</v>
      </c>
      <c r="BF69">
        <v>6.8587939865888625E-2</v>
      </c>
      <c r="BG69">
        <v>3.144261215306083E-2</v>
      </c>
      <c r="BI69" t="s">
        <v>205</v>
      </c>
      <c r="BJ69" t="s">
        <v>217</v>
      </c>
      <c r="BK69" t="s">
        <v>218</v>
      </c>
      <c r="BL69">
        <v>0.34484633669218706</v>
      </c>
    </row>
    <row r="70" spans="2:64" x14ac:dyDescent="0.45">
      <c r="B70" t="s">
        <v>196</v>
      </c>
      <c r="C70" t="s">
        <v>31</v>
      </c>
      <c r="D70">
        <v>0.19206029739536393</v>
      </c>
      <c r="E70">
        <v>0.41716628013835144</v>
      </c>
      <c r="F70">
        <v>0.33403405484875759</v>
      </c>
      <c r="G70">
        <v>0.29859682575491031</v>
      </c>
      <c r="H70">
        <v>0.4700018045952768</v>
      </c>
      <c r="I70">
        <v>0.48368579309330634</v>
      </c>
      <c r="J70">
        <v>0.34141031946850053</v>
      </c>
      <c r="K70">
        <v>0.38335822530877167</v>
      </c>
      <c r="L70">
        <v>0.45330031709848906</v>
      </c>
      <c r="M70">
        <v>0.31905170956458812</v>
      </c>
      <c r="N70">
        <v>0.52368013652635925</v>
      </c>
      <c r="O70">
        <v>0.44957018042573943</v>
      </c>
      <c r="AU70" t="s">
        <v>196</v>
      </c>
      <c r="AV70">
        <v>0.30531886984654322</v>
      </c>
      <c r="AW70">
        <v>0.13541635812548034</v>
      </c>
      <c r="AX70">
        <v>8.0006761886154479E-2</v>
      </c>
      <c r="AY70">
        <v>0.17436972883032201</v>
      </c>
      <c r="AZ70">
        <v>6.7926681788199994E-2</v>
      </c>
      <c r="BA70">
        <v>1.9117134363158574E-2</v>
      </c>
      <c r="BB70">
        <v>0.14545516462509142</v>
      </c>
      <c r="BC70">
        <v>8.6625459206722807E-2</v>
      </c>
      <c r="BD70">
        <v>3.0011880376777912E-2</v>
      </c>
      <c r="BE70">
        <v>9.9837286642644671E-2</v>
      </c>
      <c r="BF70">
        <v>5.4294812947249638E-2</v>
      </c>
      <c r="BG70">
        <v>3.2036549941363963E-2</v>
      </c>
      <c r="BI70" t="s">
        <v>206</v>
      </c>
      <c r="BJ70" t="s">
        <v>217</v>
      </c>
      <c r="BK70" t="s">
        <v>218</v>
      </c>
      <c r="BL70">
        <v>0.21971263042655384</v>
      </c>
    </row>
    <row r="71" spans="2:64" x14ac:dyDescent="0.45">
      <c r="B71" t="s">
        <v>197</v>
      </c>
      <c r="C71" t="s">
        <v>31</v>
      </c>
      <c r="D71">
        <v>0.19925971348788671</v>
      </c>
      <c r="E71">
        <v>0.39334406685075429</v>
      </c>
      <c r="F71">
        <v>0.3241161880434405</v>
      </c>
      <c r="G71">
        <v>0.3063568501785538</v>
      </c>
      <c r="H71">
        <v>0.42056226833410082</v>
      </c>
      <c r="I71">
        <v>0.48813807933449083</v>
      </c>
      <c r="J71">
        <v>0.3182779548521919</v>
      </c>
      <c r="K71">
        <v>0.36114744006422428</v>
      </c>
      <c r="L71">
        <v>0.40856144771052316</v>
      </c>
      <c r="M71">
        <v>0.34501188606419836</v>
      </c>
      <c r="N71">
        <v>0.4898763738642482</v>
      </c>
      <c r="O71">
        <v>0.4680587198665096</v>
      </c>
      <c r="AU71" t="s">
        <v>197</v>
      </c>
      <c r="AV71">
        <v>0.3709787764740981</v>
      </c>
      <c r="AW71">
        <v>0.2028522725289543</v>
      </c>
      <c r="AX71">
        <v>0.11569650972179098</v>
      </c>
      <c r="AY71">
        <v>0.1973163275334992</v>
      </c>
      <c r="AZ71">
        <v>9.0320993505574987E-2</v>
      </c>
      <c r="BA71">
        <v>3.0089852471672927E-2</v>
      </c>
      <c r="BB71">
        <v>0.20664497904647589</v>
      </c>
      <c r="BC71">
        <v>0.11006949894677853</v>
      </c>
      <c r="BD71">
        <v>4.1308745403156086E-2</v>
      </c>
      <c r="BE71">
        <v>0.14475695807074085</v>
      </c>
      <c r="BF71">
        <v>8.243431808854193E-2</v>
      </c>
      <c r="BG71">
        <v>4.3246579545366988E-2</v>
      </c>
      <c r="BI71" t="s">
        <v>207</v>
      </c>
      <c r="BJ71" t="s">
        <v>217</v>
      </c>
      <c r="BK71" t="s">
        <v>218</v>
      </c>
      <c r="BL71">
        <v>0.25322037914600543</v>
      </c>
    </row>
    <row r="72" spans="2:64" x14ac:dyDescent="0.45">
      <c r="B72" t="s">
        <v>198</v>
      </c>
      <c r="C72" t="s">
        <v>31</v>
      </c>
      <c r="D72">
        <v>0.16683339585698523</v>
      </c>
      <c r="E72">
        <v>0.33600698343290819</v>
      </c>
      <c r="F72">
        <v>0.27144475074931007</v>
      </c>
      <c r="G72">
        <v>0.2965577641356868</v>
      </c>
      <c r="H72">
        <v>0.40716484568663897</v>
      </c>
      <c r="I72">
        <v>0.38059068474695135</v>
      </c>
      <c r="J72">
        <v>0.32120347132550747</v>
      </c>
      <c r="K72">
        <v>0.35704537158037686</v>
      </c>
      <c r="L72">
        <v>0.48180292196698332</v>
      </c>
      <c r="M72">
        <v>0.29488708330529328</v>
      </c>
      <c r="N72">
        <v>0.38046415328623956</v>
      </c>
      <c r="O72">
        <v>0.41949138924914348</v>
      </c>
      <c r="AU72" t="s">
        <v>198</v>
      </c>
      <c r="AV72">
        <v>0.33558037426689619</v>
      </c>
      <c r="AW72">
        <v>0.14658848372650876</v>
      </c>
      <c r="AX72">
        <v>0.12486982067534846</v>
      </c>
      <c r="AY72">
        <v>0.2454718354922486</v>
      </c>
      <c r="AZ72">
        <v>0.13274648969217348</v>
      </c>
      <c r="BA72">
        <v>6.1048033537966596E-2</v>
      </c>
      <c r="BB72">
        <v>0.21230395237291735</v>
      </c>
      <c r="BC72">
        <v>0.15249495206824126</v>
      </c>
      <c r="BD72">
        <v>4.0602939910514398E-2</v>
      </c>
      <c r="BE72">
        <v>0.19180763966269743</v>
      </c>
      <c r="BF72">
        <v>8.4959451212718334E-2</v>
      </c>
      <c r="BG72">
        <v>4.347215683554035E-2</v>
      </c>
      <c r="BI72" t="s">
        <v>208</v>
      </c>
      <c r="BJ72" t="s">
        <v>217</v>
      </c>
      <c r="BK72" t="s">
        <v>218</v>
      </c>
      <c r="BL72">
        <v>0.32783231591331136</v>
      </c>
    </row>
    <row r="73" spans="2:64" x14ac:dyDescent="0.45">
      <c r="B73" t="s">
        <v>199</v>
      </c>
      <c r="C73" t="s">
        <v>31</v>
      </c>
      <c r="D73">
        <v>0.1747179440003542</v>
      </c>
      <c r="E73">
        <v>0.33568870149371588</v>
      </c>
      <c r="F73">
        <v>0.24185032116484101</v>
      </c>
      <c r="G73">
        <v>0.27830041853306237</v>
      </c>
      <c r="H73">
        <v>0.41528074473358345</v>
      </c>
      <c r="I73">
        <v>0.38029836891143831</v>
      </c>
      <c r="J73">
        <v>0.35432053564763266</v>
      </c>
      <c r="K73">
        <v>0.34878244082537113</v>
      </c>
      <c r="L73">
        <v>0.44389381960205881</v>
      </c>
      <c r="M73">
        <v>0.33791051190191179</v>
      </c>
      <c r="N73">
        <v>0.4254180246256512</v>
      </c>
      <c r="O73">
        <v>0.45976933622813643</v>
      </c>
      <c r="AU73" t="s">
        <v>199</v>
      </c>
      <c r="AV73">
        <v>0.30607310420974093</v>
      </c>
      <c r="AW73">
        <v>0.15684113505744537</v>
      </c>
      <c r="AX73">
        <v>0.14082925833127657</v>
      </c>
      <c r="AY73">
        <v>0.22694739942329994</v>
      </c>
      <c r="AZ73">
        <v>0.12858765141305306</v>
      </c>
      <c r="BA73">
        <v>6.779854538930237E-2</v>
      </c>
      <c r="BB73">
        <v>0.18664852572990889</v>
      </c>
      <c r="BC73">
        <v>0.15522779675757656</v>
      </c>
      <c r="BD73">
        <v>3.8673188031888926E-2</v>
      </c>
      <c r="BE73">
        <v>0.13256973513493989</v>
      </c>
      <c r="BF73">
        <v>7.6972907899013884E-2</v>
      </c>
      <c r="BG73">
        <v>4.2749705962185518E-2</v>
      </c>
      <c r="BI73" t="s">
        <v>209</v>
      </c>
      <c r="BJ73" t="s">
        <v>217</v>
      </c>
      <c r="BK73" t="s">
        <v>218</v>
      </c>
      <c r="BL73">
        <v>0.28224201182814129</v>
      </c>
    </row>
    <row r="74" spans="2:64" x14ac:dyDescent="0.45">
      <c r="B74" t="s">
        <v>200</v>
      </c>
      <c r="C74" t="s">
        <v>31</v>
      </c>
      <c r="D74">
        <v>0.15146483852020146</v>
      </c>
      <c r="E74">
        <v>0.32724302878849326</v>
      </c>
      <c r="F74">
        <v>0.25384688132899119</v>
      </c>
      <c r="G74">
        <v>0.27135262333749849</v>
      </c>
      <c r="H74">
        <v>0.39706841960687722</v>
      </c>
      <c r="I74">
        <v>0.33163525159512697</v>
      </c>
      <c r="J74">
        <v>0.27158019415877627</v>
      </c>
      <c r="K74">
        <v>0.38511511216954991</v>
      </c>
      <c r="L74">
        <v>0.42949560260947711</v>
      </c>
      <c r="M74">
        <v>0.26827106479134799</v>
      </c>
      <c r="N74">
        <v>0.39369853522053544</v>
      </c>
      <c r="O74">
        <v>0.33023533219354761</v>
      </c>
      <c r="AU74" t="s">
        <v>200</v>
      </c>
      <c r="AV74">
        <v>0.43215127338392034</v>
      </c>
      <c r="AW74">
        <v>0.2026701251948527</v>
      </c>
      <c r="AX74">
        <v>0.23045014061164842</v>
      </c>
      <c r="AY74">
        <v>0.26646013855936851</v>
      </c>
      <c r="AZ74">
        <v>0.13059937179591308</v>
      </c>
      <c r="BA74">
        <v>0.13240289581990489</v>
      </c>
      <c r="BB74">
        <v>0.25671189270893263</v>
      </c>
      <c r="BC74">
        <v>0.13253282722699833</v>
      </c>
      <c r="BD74">
        <v>5.6332614968170096E-2</v>
      </c>
      <c r="BE74">
        <v>0.27124180565464112</v>
      </c>
      <c r="BF74">
        <v>0.11038899901822308</v>
      </c>
      <c r="BG74">
        <v>0.14157066999158913</v>
      </c>
      <c r="BI74" t="s">
        <v>173</v>
      </c>
      <c r="BJ74" t="s">
        <v>217</v>
      </c>
      <c r="BK74" t="s">
        <v>218</v>
      </c>
      <c r="BL74">
        <v>8.6086519416845447E-2</v>
      </c>
    </row>
    <row r="75" spans="2:64" x14ac:dyDescent="0.45">
      <c r="B75" t="s">
        <v>201</v>
      </c>
      <c r="C75" t="s">
        <v>31</v>
      </c>
      <c r="D75">
        <v>0.13918017710813146</v>
      </c>
      <c r="E75">
        <v>0.31519561517146455</v>
      </c>
      <c r="F75">
        <v>0.28911290615241736</v>
      </c>
      <c r="G75">
        <v>0.27022249339803761</v>
      </c>
      <c r="H75">
        <v>0.37330215157876978</v>
      </c>
      <c r="I75">
        <v>0.37048801815077365</v>
      </c>
      <c r="J75">
        <v>0.29974499939539068</v>
      </c>
      <c r="K75">
        <v>0.37235496588962919</v>
      </c>
      <c r="L75">
        <v>0.44562292984200125</v>
      </c>
      <c r="M75">
        <v>0.27069805915871487</v>
      </c>
      <c r="N75">
        <v>0.36988470049828337</v>
      </c>
      <c r="O75">
        <v>0.37218574379307207</v>
      </c>
      <c r="AU75" t="s">
        <v>201</v>
      </c>
      <c r="AV75">
        <v>0.4853722329913468</v>
      </c>
      <c r="AW75">
        <v>0.24573756638360758</v>
      </c>
      <c r="AX75">
        <v>0.22987904037318713</v>
      </c>
      <c r="AY75">
        <v>0.34984748065981791</v>
      </c>
      <c r="AZ75">
        <v>0.20133160011389373</v>
      </c>
      <c r="BA75">
        <v>0.15091176568197728</v>
      </c>
      <c r="BB75">
        <v>0.2551513061610779</v>
      </c>
      <c r="BC75">
        <v>0.19346879912815429</v>
      </c>
      <c r="BD75">
        <v>6.6680979383678951E-2</v>
      </c>
      <c r="BE75">
        <v>0.29878639154644981</v>
      </c>
      <c r="BF75">
        <v>0.14237053902178895</v>
      </c>
      <c r="BG75">
        <v>0.10175252573533859</v>
      </c>
      <c r="BI75" t="s">
        <v>174</v>
      </c>
      <c r="BJ75" t="s">
        <v>217</v>
      </c>
      <c r="BK75" t="s">
        <v>218</v>
      </c>
      <c r="BL75">
        <v>0.1781932505500318</v>
      </c>
    </row>
    <row r="76" spans="2:64" x14ac:dyDescent="0.45">
      <c r="B76" t="s">
        <v>202</v>
      </c>
      <c r="C76" t="s">
        <v>31</v>
      </c>
      <c r="D76">
        <v>0.17282791731714919</v>
      </c>
      <c r="E76">
        <v>0.38278995155408224</v>
      </c>
      <c r="F76">
        <v>0.26003982027069622</v>
      </c>
      <c r="G76">
        <v>0.28663436406465281</v>
      </c>
      <c r="H76">
        <v>0.42163337275045459</v>
      </c>
      <c r="I76">
        <v>0.38119114619188416</v>
      </c>
      <c r="J76">
        <v>0.29031152844256219</v>
      </c>
      <c r="K76">
        <v>0.37456805646008501</v>
      </c>
      <c r="L76">
        <v>0.45951320595629669</v>
      </c>
      <c r="M76">
        <v>0.2875681873710012</v>
      </c>
      <c r="N76">
        <v>0.45901996024981107</v>
      </c>
      <c r="O76">
        <v>0.3880739406457473</v>
      </c>
      <c r="AU76" t="s">
        <v>202</v>
      </c>
      <c r="AV76">
        <v>0.3235962074906002</v>
      </c>
      <c r="AW76">
        <v>0.11590953786551793</v>
      </c>
      <c r="AX76">
        <v>0.1311336084239148</v>
      </c>
      <c r="AY76">
        <v>0.20310027168075812</v>
      </c>
      <c r="AZ76">
        <v>7.8566884849280427E-2</v>
      </c>
      <c r="BA76">
        <v>5.8453687658628892E-2</v>
      </c>
      <c r="BB76">
        <v>0.1730421434179816</v>
      </c>
      <c r="BC76">
        <v>7.1721314436687611E-2</v>
      </c>
      <c r="BD76">
        <v>3.7730298986639488E-2</v>
      </c>
      <c r="BE76">
        <v>0.17078457876225828</v>
      </c>
      <c r="BF76">
        <v>5.7149536025595506E-2</v>
      </c>
      <c r="BG76">
        <v>5.9727787044008634E-2</v>
      </c>
      <c r="BI76" t="s">
        <v>175</v>
      </c>
      <c r="BJ76" t="s">
        <v>217</v>
      </c>
      <c r="BK76" t="s">
        <v>218</v>
      </c>
      <c r="BL76">
        <v>0.20147721027572427</v>
      </c>
    </row>
    <row r="77" spans="2:64" x14ac:dyDescent="0.45">
      <c r="B77" t="s">
        <v>203</v>
      </c>
      <c r="C77" t="s">
        <v>31</v>
      </c>
      <c r="D77">
        <v>0.20682975456557903</v>
      </c>
      <c r="E77">
        <v>0.39096461221936557</v>
      </c>
      <c r="F77">
        <v>0.30581551687431136</v>
      </c>
      <c r="G77">
        <v>0.31502975602741118</v>
      </c>
      <c r="H77">
        <v>0.46058280748047126</v>
      </c>
      <c r="I77">
        <v>0.45746516293557943</v>
      </c>
      <c r="J77">
        <v>0.3292512256028024</v>
      </c>
      <c r="K77">
        <v>0.39587020735120554</v>
      </c>
      <c r="L77">
        <v>0.50818331610095391</v>
      </c>
      <c r="M77">
        <v>0.37767104000316387</v>
      </c>
      <c r="N77">
        <v>0.52772571896080922</v>
      </c>
      <c r="O77">
        <v>0.49684417422287419</v>
      </c>
      <c r="AU77" t="s">
        <v>203</v>
      </c>
      <c r="AV77">
        <v>0.29521226018751051</v>
      </c>
      <c r="AW77">
        <v>0.10601803664099087</v>
      </c>
      <c r="AX77">
        <v>0.13938444819457269</v>
      </c>
      <c r="AY77">
        <v>0.21111423452533887</v>
      </c>
      <c r="AZ77">
        <v>6.0488604604685435E-2</v>
      </c>
      <c r="BA77">
        <v>5.9743736129753061E-2</v>
      </c>
      <c r="BB77">
        <v>0.15563681115821978</v>
      </c>
      <c r="BC77">
        <v>6.7162195410986586E-2</v>
      </c>
      <c r="BD77">
        <v>5.2704822341570971E-2</v>
      </c>
      <c r="BE77">
        <v>0.11866307416070879</v>
      </c>
      <c r="BF77">
        <v>4.8048719881390194E-2</v>
      </c>
      <c r="BG77">
        <v>3.7745748279177593E-2</v>
      </c>
      <c r="BI77" t="s">
        <v>176</v>
      </c>
      <c r="BJ77" t="s">
        <v>217</v>
      </c>
      <c r="BK77" t="s">
        <v>218</v>
      </c>
      <c r="BL77">
        <v>0.19536223812381395</v>
      </c>
    </row>
    <row r="78" spans="2:64" x14ac:dyDescent="0.45">
      <c r="B78" t="s">
        <v>204</v>
      </c>
      <c r="C78" t="s">
        <v>31</v>
      </c>
      <c r="D78">
        <v>0.21476416220595285</v>
      </c>
      <c r="E78">
        <v>0.38730313047651099</v>
      </c>
      <c r="F78">
        <v>0.36651003394635306</v>
      </c>
      <c r="G78">
        <v>0.31161004886028321</v>
      </c>
      <c r="H78">
        <v>0.42432385868945138</v>
      </c>
      <c r="I78">
        <v>0.36043677321703893</v>
      </c>
      <c r="J78">
        <v>0.29896658564113637</v>
      </c>
      <c r="K78">
        <v>0.39929965441499926</v>
      </c>
      <c r="L78">
        <v>0.40185891678070623</v>
      </c>
      <c r="M78">
        <v>0.29314197332257041</v>
      </c>
      <c r="N78">
        <v>0.45773162198336853</v>
      </c>
      <c r="O78">
        <v>0.41707301265788632</v>
      </c>
      <c r="AU78" t="s">
        <v>204</v>
      </c>
      <c r="AV78">
        <v>0.34613316619574291</v>
      </c>
      <c r="AW78">
        <v>0.15999821517658849</v>
      </c>
      <c r="AX78">
        <v>0.11953929321607662</v>
      </c>
      <c r="AY78">
        <v>0.21007656360624641</v>
      </c>
      <c r="AZ78">
        <v>0.10484685534669964</v>
      </c>
      <c r="BA78">
        <v>5.0446870743337653E-2</v>
      </c>
      <c r="BB78">
        <v>0.24883489687595695</v>
      </c>
      <c r="BC78">
        <v>0.11944083177153986</v>
      </c>
      <c r="BD78">
        <v>5.3906290987944236E-2</v>
      </c>
      <c r="BE78">
        <v>0.21160549630848516</v>
      </c>
      <c r="BF78">
        <v>8.1427833639439812E-2</v>
      </c>
      <c r="BG78">
        <v>5.581909668616402E-2</v>
      </c>
      <c r="BI78" t="s">
        <v>177</v>
      </c>
      <c r="BJ78" t="s">
        <v>217</v>
      </c>
      <c r="BK78" t="s">
        <v>218</v>
      </c>
      <c r="BL78">
        <v>0.22395583068071204</v>
      </c>
    </row>
    <row r="79" spans="2:64" x14ac:dyDescent="0.45">
      <c r="B79" t="s">
        <v>205</v>
      </c>
      <c r="C79" t="s">
        <v>31</v>
      </c>
      <c r="D79">
        <v>0.22633927421249961</v>
      </c>
      <c r="E79">
        <v>0.38978716135208596</v>
      </c>
      <c r="F79">
        <v>0.30671114525766308</v>
      </c>
      <c r="G79">
        <v>0.27893749892699826</v>
      </c>
      <c r="H79">
        <v>0.4310366550205576</v>
      </c>
      <c r="I79">
        <v>0.39779485759990058</v>
      </c>
      <c r="J79">
        <v>0.30260768934334809</v>
      </c>
      <c r="K79">
        <v>0.36406128311056518</v>
      </c>
      <c r="L79">
        <v>0.39364499433434436</v>
      </c>
      <c r="M79">
        <v>0.33283316985120592</v>
      </c>
      <c r="N79">
        <v>0.45800244435026771</v>
      </c>
      <c r="O79">
        <v>0.42131339265695722</v>
      </c>
      <c r="AU79" t="s">
        <v>205</v>
      </c>
      <c r="AV79">
        <v>0.35440015818588605</v>
      </c>
      <c r="AW79">
        <v>0.20489103296454456</v>
      </c>
      <c r="AX79">
        <v>0.1312248685713614</v>
      </c>
      <c r="AY79">
        <v>0.20191766114354354</v>
      </c>
      <c r="AZ79">
        <v>9.5197670240485519E-2</v>
      </c>
      <c r="BA79">
        <v>4.7376064911387912E-2</v>
      </c>
      <c r="BB79">
        <v>0.22321323439973964</v>
      </c>
      <c r="BC79">
        <v>0.1154697758736757</v>
      </c>
      <c r="BD79">
        <v>5.1296784656346697E-2</v>
      </c>
      <c r="BE79">
        <v>0.16500601018239888</v>
      </c>
      <c r="BF79">
        <v>8.4505804839644996E-2</v>
      </c>
      <c r="BG79">
        <v>4.6739002207574924E-2</v>
      </c>
      <c r="BI79" t="s">
        <v>178</v>
      </c>
      <c r="BJ79" t="s">
        <v>217</v>
      </c>
      <c r="BK79" t="s">
        <v>218</v>
      </c>
      <c r="BL79">
        <v>0.21321676021992617</v>
      </c>
    </row>
    <row r="80" spans="2:64" x14ac:dyDescent="0.45">
      <c r="B80" t="s">
        <v>206</v>
      </c>
      <c r="C80" t="s">
        <v>31</v>
      </c>
      <c r="D80">
        <v>0.30291997727431963</v>
      </c>
      <c r="E80">
        <v>0.36948072292323259</v>
      </c>
      <c r="F80">
        <v>0.21967089896754249</v>
      </c>
      <c r="G80">
        <v>0.39688498337180833</v>
      </c>
      <c r="H80">
        <v>0.47942757057137153</v>
      </c>
      <c r="I80">
        <v>0.29530559832548914</v>
      </c>
      <c r="J80">
        <v>0.34006313341054112</v>
      </c>
      <c r="K80">
        <v>0.42164846811101919</v>
      </c>
      <c r="L80">
        <v>0.39880925883151469</v>
      </c>
      <c r="M80">
        <v>0.4433827610755115</v>
      </c>
      <c r="N80">
        <v>0.45377527325632866</v>
      </c>
      <c r="O80">
        <v>0.34609915243781408</v>
      </c>
      <c r="AU80" t="s">
        <v>206</v>
      </c>
      <c r="AV80">
        <v>0.15548525909168245</v>
      </c>
      <c r="AW80">
        <v>7.907287121516092E-2</v>
      </c>
      <c r="AX80">
        <v>0.11322094236140146</v>
      </c>
      <c r="AY80">
        <v>0.20171440652572284</v>
      </c>
      <c r="AZ80">
        <v>9.8228675696606829E-2</v>
      </c>
      <c r="BA80">
        <v>7.1939247699913111E-2</v>
      </c>
      <c r="BB80">
        <v>0.21974814230056305</v>
      </c>
      <c r="BC80">
        <v>0.12639059514840817</v>
      </c>
      <c r="BD80">
        <v>5.378862982656768E-2</v>
      </c>
      <c r="BE80">
        <v>7.5458797450382961E-2</v>
      </c>
      <c r="BF80">
        <v>5.3744384407987345E-2</v>
      </c>
      <c r="BG80">
        <v>4.6087269046657671E-2</v>
      </c>
      <c r="BI80" t="s">
        <v>179</v>
      </c>
      <c r="BJ80" t="s">
        <v>217</v>
      </c>
      <c r="BK80" t="s">
        <v>218</v>
      </c>
      <c r="BL80">
        <v>0.17608417680240809</v>
      </c>
    </row>
    <row r="81" spans="2:64" x14ac:dyDescent="0.45">
      <c r="B81" t="s">
        <v>207</v>
      </c>
      <c r="C81" t="s">
        <v>31</v>
      </c>
      <c r="D81">
        <v>0.24359155199702617</v>
      </c>
      <c r="E81">
        <v>0.38787590350260959</v>
      </c>
      <c r="F81">
        <v>0.28384290940696139</v>
      </c>
      <c r="G81">
        <v>0.30739862952772512</v>
      </c>
      <c r="H81">
        <v>0.46765084644621246</v>
      </c>
      <c r="I81">
        <v>0.31560527631609631</v>
      </c>
      <c r="J81">
        <v>0.31260855199156146</v>
      </c>
      <c r="K81">
        <v>0.40139263265629394</v>
      </c>
      <c r="L81">
        <v>0.35967494372314723</v>
      </c>
      <c r="M81">
        <v>0.32130136118634967</v>
      </c>
      <c r="N81">
        <v>0.44958387096759717</v>
      </c>
      <c r="O81">
        <v>0.37987464355482714</v>
      </c>
      <c r="AU81" t="s">
        <v>207</v>
      </c>
      <c r="AV81">
        <v>0.25343057564905574</v>
      </c>
      <c r="AW81">
        <v>0.11048743622774911</v>
      </c>
      <c r="AX81">
        <v>0.10668855538768049</v>
      </c>
      <c r="AY81">
        <v>0.20154694517488703</v>
      </c>
      <c r="AZ81">
        <v>8.8239327105588822E-2</v>
      </c>
      <c r="BA81">
        <v>5.3867883831963559E-2</v>
      </c>
      <c r="BB81">
        <v>0.22496523545262881</v>
      </c>
      <c r="BC81">
        <v>0.12058345975696019</v>
      </c>
      <c r="BD81">
        <v>5.7132622773866951E-2</v>
      </c>
      <c r="BE81">
        <v>0.13050872424723936</v>
      </c>
      <c r="BF81">
        <v>5.552419301538343E-2</v>
      </c>
      <c r="BG81">
        <v>4.5226977456852856E-2</v>
      </c>
      <c r="BI81" t="s">
        <v>180</v>
      </c>
      <c r="BJ81" t="s">
        <v>217</v>
      </c>
      <c r="BK81" t="s">
        <v>218</v>
      </c>
      <c r="BL81">
        <v>0.13485865252650234</v>
      </c>
    </row>
    <row r="82" spans="2:64" x14ac:dyDescent="0.45">
      <c r="B82" t="s">
        <v>208</v>
      </c>
      <c r="C82" t="s">
        <v>31</v>
      </c>
      <c r="D82">
        <v>0.22172795321030855</v>
      </c>
      <c r="E82">
        <v>0.4143909764745185</v>
      </c>
      <c r="F82">
        <v>0.31710364470164143</v>
      </c>
      <c r="G82">
        <v>0.30710370821135674</v>
      </c>
      <c r="H82">
        <v>0.43330073836522226</v>
      </c>
      <c r="I82">
        <v>0.45806120104145132</v>
      </c>
      <c r="J82">
        <v>0.39254453347884372</v>
      </c>
      <c r="K82">
        <v>0.3389897789741631</v>
      </c>
      <c r="L82">
        <v>0.42330012207267087</v>
      </c>
      <c r="M82">
        <v>0.4430494432397597</v>
      </c>
      <c r="N82">
        <v>0.47754656162066278</v>
      </c>
      <c r="O82">
        <v>0.53021245257979777</v>
      </c>
      <c r="AU82" t="s">
        <v>208</v>
      </c>
      <c r="AV82">
        <v>0.32799300225182632</v>
      </c>
      <c r="AW82">
        <v>0.14078914821936098</v>
      </c>
      <c r="AX82">
        <v>0.12423202905314265</v>
      </c>
      <c r="AY82">
        <v>0.17460099289724654</v>
      </c>
      <c r="AZ82">
        <v>0.10304525882901594</v>
      </c>
      <c r="BA82">
        <v>5.3619143794186884E-2</v>
      </c>
      <c r="BB82">
        <v>0.12491281602529983</v>
      </c>
      <c r="BC82">
        <v>0.14837038633132882</v>
      </c>
      <c r="BD82">
        <v>3.9911784355444443E-2</v>
      </c>
      <c r="BE82">
        <v>7.9977755694006586E-2</v>
      </c>
      <c r="BF82">
        <v>6.0999910602237466E-2</v>
      </c>
      <c r="BG82">
        <v>3.9931086541161072E-2</v>
      </c>
      <c r="BI82" t="s">
        <v>181</v>
      </c>
      <c r="BJ82" t="s">
        <v>217</v>
      </c>
      <c r="BK82" t="s">
        <v>218</v>
      </c>
      <c r="BL82">
        <v>0.11903853845818721</v>
      </c>
    </row>
    <row r="83" spans="2:64" x14ac:dyDescent="0.45">
      <c r="B83" t="s">
        <v>209</v>
      </c>
      <c r="C83" t="s">
        <v>31</v>
      </c>
      <c r="D83">
        <v>0.25947755066596895</v>
      </c>
      <c r="E83">
        <v>0.42222979685577183</v>
      </c>
      <c r="F83">
        <v>0.34575930935364485</v>
      </c>
      <c r="G83">
        <v>0.28992399057326546</v>
      </c>
      <c r="H83">
        <v>0.4482024104669306</v>
      </c>
      <c r="I83">
        <v>0.32593369889063917</v>
      </c>
      <c r="J83">
        <v>0.34708395742623155</v>
      </c>
      <c r="K83">
        <v>0.37694455356814383</v>
      </c>
      <c r="L83">
        <v>0.36154263307951301</v>
      </c>
      <c r="M83">
        <v>0.34525625701291629</v>
      </c>
      <c r="N83">
        <v>0.51328602106230026</v>
      </c>
      <c r="O83">
        <v>0.48840735180624961</v>
      </c>
      <c r="AU83" t="s">
        <v>209</v>
      </c>
      <c r="AV83">
        <v>0.282931330126936</v>
      </c>
      <c r="AW83">
        <v>0.1017269117772058</v>
      </c>
      <c r="AX83">
        <v>0.11896643684513515</v>
      </c>
      <c r="AY83">
        <v>0.20757919277235856</v>
      </c>
      <c r="AZ83">
        <v>8.3722813243928815E-2</v>
      </c>
      <c r="BA83">
        <v>7.2564914299507594E-2</v>
      </c>
      <c r="BB83">
        <v>0.14424066400279734</v>
      </c>
      <c r="BC83">
        <v>0.10914869849593076</v>
      </c>
      <c r="BD83">
        <v>6.1946509075363039E-2</v>
      </c>
      <c r="BE83">
        <v>8.6948034831962437E-2</v>
      </c>
      <c r="BF83">
        <v>4.5721293073527652E-2</v>
      </c>
      <c r="BG83">
        <v>2.7469024595002209E-2</v>
      </c>
      <c r="BI83" t="s">
        <v>182</v>
      </c>
      <c r="BJ83" t="s">
        <v>217</v>
      </c>
      <c r="BK83" t="s">
        <v>218</v>
      </c>
      <c r="BL83">
        <v>0.18617955072929449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B349-71A7-49DC-B90E-E74C4E6A3ABC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219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220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220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220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220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220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220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220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220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220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220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220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31A9-F889-4536-B274-62A57DCEACAA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224</v>
      </c>
      <c r="C11" t="s">
        <v>52</v>
      </c>
      <c r="D11">
        <v>0.11677762787997352</v>
      </c>
    </row>
    <row r="12" spans="2:4" x14ac:dyDescent="0.45">
      <c r="B12" t="s">
        <v>224</v>
      </c>
      <c r="C12" t="s">
        <v>54</v>
      </c>
      <c r="D12">
        <v>0.10863005977328902</v>
      </c>
    </row>
    <row r="13" spans="2:4" x14ac:dyDescent="0.45">
      <c r="B13" t="s">
        <v>224</v>
      </c>
      <c r="C13" t="s">
        <v>55</v>
      </c>
      <c r="D13">
        <v>2.2277730977527534E-2</v>
      </c>
    </row>
    <row r="14" spans="2:4" x14ac:dyDescent="0.45">
      <c r="B14" t="s">
        <v>224</v>
      </c>
      <c r="C14" t="s">
        <v>56</v>
      </c>
      <c r="D14">
        <v>0.12054106252906274</v>
      </c>
    </row>
    <row r="15" spans="2:4" x14ac:dyDescent="0.45">
      <c r="B15" t="s">
        <v>224</v>
      </c>
      <c r="C15" t="s">
        <v>57</v>
      </c>
      <c r="D15">
        <v>0.11181294795026699</v>
      </c>
    </row>
    <row r="16" spans="2:4" x14ac:dyDescent="0.45">
      <c r="B16" t="s">
        <v>224</v>
      </c>
      <c r="C16" t="s">
        <v>58</v>
      </c>
      <c r="D16">
        <v>2.2853555470748681E-2</v>
      </c>
    </row>
    <row r="17" spans="2:4" x14ac:dyDescent="0.45">
      <c r="B17" t="s">
        <v>224</v>
      </c>
      <c r="C17" t="s">
        <v>59</v>
      </c>
      <c r="D17">
        <v>0.11755951603456445</v>
      </c>
    </row>
    <row r="18" spans="2:4" x14ac:dyDescent="0.45">
      <c r="B18" t="s">
        <v>224</v>
      </c>
      <c r="C18" t="s">
        <v>60</v>
      </c>
      <c r="D18">
        <v>0.10954462054317259</v>
      </c>
    </row>
    <row r="19" spans="2:4" x14ac:dyDescent="0.45">
      <c r="B19" t="s">
        <v>224</v>
      </c>
      <c r="C19" t="s">
        <v>61</v>
      </c>
      <c r="D19">
        <v>2.2366162994570931E-2</v>
      </c>
    </row>
    <row r="20" spans="2:4" x14ac:dyDescent="0.45">
      <c r="B20" t="s">
        <v>224</v>
      </c>
      <c r="C20" t="s">
        <v>62</v>
      </c>
      <c r="D20">
        <v>0.1168966941935783</v>
      </c>
    </row>
    <row r="21" spans="2:4" x14ac:dyDescent="0.45">
      <c r="B21" t="s">
        <v>224</v>
      </c>
      <c r="C21" t="s">
        <v>63</v>
      </c>
      <c r="D21">
        <v>0.10843564344557843</v>
      </c>
    </row>
    <row r="22" spans="2:4" x14ac:dyDescent="0.45">
      <c r="B22" t="s">
        <v>224</v>
      </c>
      <c r="C22" t="s">
        <v>64</v>
      </c>
      <c r="D22">
        <v>2.2304378207666866E-2</v>
      </c>
    </row>
    <row r="23" spans="2:4" x14ac:dyDescent="0.45">
      <c r="B23" t="s">
        <v>225</v>
      </c>
      <c r="C23" t="s">
        <v>52</v>
      </c>
      <c r="D23">
        <v>0.11509055742968508</v>
      </c>
    </row>
    <row r="24" spans="2:4" x14ac:dyDescent="0.45">
      <c r="B24" t="s">
        <v>225</v>
      </c>
      <c r="C24" t="s">
        <v>54</v>
      </c>
      <c r="D24">
        <v>0.1129775563372149</v>
      </c>
    </row>
    <row r="25" spans="2:4" x14ac:dyDescent="0.45">
      <c r="B25" t="s">
        <v>225</v>
      </c>
      <c r="C25" t="s">
        <v>55</v>
      </c>
      <c r="D25">
        <v>2.1196680392206187E-2</v>
      </c>
    </row>
    <row r="26" spans="2:4" x14ac:dyDescent="0.45">
      <c r="B26" t="s">
        <v>225</v>
      </c>
      <c r="C26" t="s">
        <v>56</v>
      </c>
      <c r="D26">
        <v>0.1164957819338012</v>
      </c>
    </row>
    <row r="27" spans="2:4" x14ac:dyDescent="0.45">
      <c r="B27" t="s">
        <v>225</v>
      </c>
      <c r="C27" t="s">
        <v>57</v>
      </c>
      <c r="D27">
        <v>0.11423222115115865</v>
      </c>
    </row>
    <row r="28" spans="2:4" x14ac:dyDescent="0.45">
      <c r="B28" t="s">
        <v>225</v>
      </c>
      <c r="C28" t="s">
        <v>58</v>
      </c>
      <c r="D28">
        <v>2.1424053729578389E-2</v>
      </c>
    </row>
    <row r="29" spans="2:4" x14ac:dyDescent="0.45">
      <c r="B29" t="s">
        <v>225</v>
      </c>
      <c r="C29" t="s">
        <v>59</v>
      </c>
      <c r="D29">
        <v>0.11632338061881491</v>
      </c>
    </row>
    <row r="30" spans="2:4" x14ac:dyDescent="0.45">
      <c r="B30" t="s">
        <v>225</v>
      </c>
      <c r="C30" t="s">
        <v>60</v>
      </c>
      <c r="D30">
        <v>0.11424478701792795</v>
      </c>
    </row>
    <row r="31" spans="2:4" x14ac:dyDescent="0.45">
      <c r="B31" t="s">
        <v>225</v>
      </c>
      <c r="C31" t="s">
        <v>61</v>
      </c>
      <c r="D31">
        <v>2.1406895792258848E-2</v>
      </c>
    </row>
    <row r="32" spans="2:4" x14ac:dyDescent="0.45">
      <c r="B32" t="s">
        <v>225</v>
      </c>
      <c r="C32" t="s">
        <v>62</v>
      </c>
      <c r="D32">
        <v>0.1139095671995474</v>
      </c>
    </row>
    <row r="33" spans="2:4" x14ac:dyDescent="0.45">
      <c r="B33" t="s">
        <v>225</v>
      </c>
      <c r="C33" t="s">
        <v>63</v>
      </c>
      <c r="D33">
        <v>0.11171526710412366</v>
      </c>
    </row>
    <row r="34" spans="2:4" x14ac:dyDescent="0.45">
      <c r="B34" t="s">
        <v>225</v>
      </c>
      <c r="C34" t="s">
        <v>64</v>
      </c>
      <c r="D34">
        <v>2.0983251293682781E-2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13BF-A79E-49B8-A37B-986A316CB420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226</v>
      </c>
    </row>
    <row r="11" spans="2:4" x14ac:dyDescent="0.45">
      <c r="B11" t="s">
        <v>12</v>
      </c>
      <c r="C11" t="s">
        <v>52</v>
      </c>
      <c r="D11">
        <v>0.10122114864652221</v>
      </c>
    </row>
    <row r="12" spans="2:4" x14ac:dyDescent="0.45">
      <c r="B12" t="s">
        <v>12</v>
      </c>
      <c r="C12" t="s">
        <v>54</v>
      </c>
      <c r="D12">
        <v>0.56942115654176972</v>
      </c>
    </row>
    <row r="13" spans="2:4" x14ac:dyDescent="0.45">
      <c r="B13" t="s">
        <v>12</v>
      </c>
      <c r="C13" t="s">
        <v>55</v>
      </c>
      <c r="D13">
        <v>0.14344599082672382</v>
      </c>
    </row>
    <row r="14" spans="2:4" x14ac:dyDescent="0.45">
      <c r="B14" t="s">
        <v>12</v>
      </c>
      <c r="C14" t="s">
        <v>56</v>
      </c>
      <c r="D14">
        <v>0.10329110052259716</v>
      </c>
    </row>
    <row r="15" spans="2:4" x14ac:dyDescent="0.45">
      <c r="B15" t="s">
        <v>12</v>
      </c>
      <c r="C15" t="s">
        <v>57</v>
      </c>
      <c r="D15">
        <v>0.51025953663794188</v>
      </c>
    </row>
    <row r="16" spans="2:4" x14ac:dyDescent="0.45">
      <c r="B16" t="s">
        <v>12</v>
      </c>
      <c r="C16" t="s">
        <v>58</v>
      </c>
      <c r="D16">
        <v>0.13099036227419103</v>
      </c>
    </row>
    <row r="17" spans="2:4" x14ac:dyDescent="0.45">
      <c r="B17" t="s">
        <v>12</v>
      </c>
      <c r="C17" t="s">
        <v>59</v>
      </c>
      <c r="D17">
        <v>8.7696498709560755E-2</v>
      </c>
    </row>
    <row r="18" spans="2:4" x14ac:dyDescent="0.45">
      <c r="B18" t="s">
        <v>12</v>
      </c>
      <c r="C18" t="s">
        <v>60</v>
      </c>
      <c r="D18">
        <v>0.50528940985504334</v>
      </c>
    </row>
    <row r="19" spans="2:4" x14ac:dyDescent="0.45">
      <c r="B19" t="s">
        <v>12</v>
      </c>
      <c r="C19" t="s">
        <v>61</v>
      </c>
      <c r="D19">
        <v>0.12319518846189781</v>
      </c>
    </row>
    <row r="20" spans="2:4" x14ac:dyDescent="0.45">
      <c r="B20" t="s">
        <v>12</v>
      </c>
      <c r="C20" t="s">
        <v>62</v>
      </c>
      <c r="D20">
        <v>0.11746967021432231</v>
      </c>
    </row>
    <row r="21" spans="2:4" x14ac:dyDescent="0.45">
      <c r="B21" t="s">
        <v>12</v>
      </c>
      <c r="C21" t="s">
        <v>63</v>
      </c>
      <c r="D21">
        <v>0.53953195873529869</v>
      </c>
    </row>
    <row r="22" spans="2:4" x14ac:dyDescent="0.45">
      <c r="B22" t="s">
        <v>12</v>
      </c>
      <c r="C22" t="s">
        <v>64</v>
      </c>
      <c r="D22">
        <v>0.12294629982909377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E14E-C2E9-4768-BC63-106499C59F2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227</v>
      </c>
      <c r="C10" t="s">
        <v>48</v>
      </c>
      <c r="D10" t="s">
        <v>228</v>
      </c>
      <c r="E10" t="s">
        <v>229</v>
      </c>
    </row>
    <row r="11" spans="2:5" x14ac:dyDescent="0.45">
      <c r="B11">
        <v>2020</v>
      </c>
      <c r="C11" t="s">
        <v>37</v>
      </c>
      <c r="D11">
        <v>0.42599999999999999</v>
      </c>
      <c r="E11" t="s">
        <v>230</v>
      </c>
    </row>
    <row r="12" spans="2:5" x14ac:dyDescent="0.45">
      <c r="B12">
        <v>2020</v>
      </c>
      <c r="C12" t="s">
        <v>41</v>
      </c>
      <c r="D12">
        <v>0.26353333333333334</v>
      </c>
      <c r="E12" t="s">
        <v>230</v>
      </c>
    </row>
    <row r="13" spans="2:5" x14ac:dyDescent="0.45">
      <c r="B13">
        <v>2020</v>
      </c>
      <c r="C13" t="s">
        <v>43</v>
      </c>
      <c r="D13">
        <v>0.30236666666666667</v>
      </c>
      <c r="E13" t="s">
        <v>230</v>
      </c>
    </row>
    <row r="14" spans="2:5" x14ac:dyDescent="0.45">
      <c r="B14">
        <v>2020</v>
      </c>
      <c r="C14" t="s">
        <v>45</v>
      </c>
      <c r="D14">
        <v>0.39579999999999999</v>
      </c>
      <c r="E14" t="s">
        <v>230</v>
      </c>
    </row>
    <row r="15" spans="2:5" x14ac:dyDescent="0.45">
      <c r="B15">
        <v>2021</v>
      </c>
      <c r="C15" t="s">
        <v>37</v>
      </c>
      <c r="D15">
        <v>0.48326666666666668</v>
      </c>
      <c r="E15" t="s">
        <v>230</v>
      </c>
    </row>
    <row r="16" spans="2:5" x14ac:dyDescent="0.45">
      <c r="B16">
        <v>2021</v>
      </c>
      <c r="C16" t="s">
        <v>41</v>
      </c>
      <c r="D16">
        <v>0.33526666666666666</v>
      </c>
      <c r="E16" t="s">
        <v>230</v>
      </c>
    </row>
    <row r="17" spans="2:5" x14ac:dyDescent="0.45">
      <c r="B17">
        <v>2021</v>
      </c>
      <c r="C17" t="s">
        <v>43</v>
      </c>
      <c r="D17">
        <v>0.24839999999999998</v>
      </c>
      <c r="E17" t="s">
        <v>230</v>
      </c>
    </row>
    <row r="18" spans="2:5" x14ac:dyDescent="0.45">
      <c r="B18">
        <v>2021</v>
      </c>
      <c r="C18" t="s">
        <v>45</v>
      </c>
      <c r="D18">
        <v>0.4579333333333333</v>
      </c>
      <c r="E18" t="s">
        <v>230</v>
      </c>
    </row>
    <row r="19" spans="2:5" x14ac:dyDescent="0.45">
      <c r="B19">
        <v>2022</v>
      </c>
      <c r="C19" t="s">
        <v>37</v>
      </c>
      <c r="D19">
        <v>0.55556666666666665</v>
      </c>
      <c r="E19" t="s">
        <v>230</v>
      </c>
    </row>
    <row r="20" spans="2:5" x14ac:dyDescent="0.45">
      <c r="B20">
        <v>2022</v>
      </c>
      <c r="C20" t="s">
        <v>41</v>
      </c>
      <c r="D20">
        <v>0.35393333333333338</v>
      </c>
      <c r="E20" t="s">
        <v>230</v>
      </c>
    </row>
    <row r="21" spans="2:5" x14ac:dyDescent="0.45">
      <c r="B21">
        <v>2022</v>
      </c>
      <c r="C21" t="s">
        <v>43</v>
      </c>
      <c r="D21">
        <v>0.30773333333333336</v>
      </c>
      <c r="E21" t="s">
        <v>230</v>
      </c>
    </row>
    <row r="22" spans="2:5" x14ac:dyDescent="0.45">
      <c r="B22">
        <v>2022</v>
      </c>
      <c r="C22" t="s">
        <v>45</v>
      </c>
      <c r="D22">
        <v>0.46623333333333333</v>
      </c>
      <c r="E22" t="s">
        <v>230</v>
      </c>
    </row>
    <row r="23" spans="2:5" x14ac:dyDescent="0.45">
      <c r="B23">
        <v>2025</v>
      </c>
      <c r="C23" t="s">
        <v>37</v>
      </c>
      <c r="D23">
        <v>0.46233333333333332</v>
      </c>
      <c r="E23" t="s">
        <v>230</v>
      </c>
    </row>
    <row r="24" spans="2:5" x14ac:dyDescent="0.45">
      <c r="B24">
        <v>2025</v>
      </c>
      <c r="C24" t="s">
        <v>41</v>
      </c>
      <c r="D24">
        <v>0.32996666666666669</v>
      </c>
      <c r="E24" t="s">
        <v>230</v>
      </c>
    </row>
    <row r="25" spans="2:5" x14ac:dyDescent="0.45">
      <c r="B25">
        <v>2025</v>
      </c>
      <c r="C25" t="s">
        <v>43</v>
      </c>
      <c r="D25">
        <v>0.29796666666666666</v>
      </c>
      <c r="E25" t="s">
        <v>230</v>
      </c>
    </row>
    <row r="26" spans="2:5" x14ac:dyDescent="0.45">
      <c r="B26">
        <v>2025</v>
      </c>
      <c r="C26" t="s">
        <v>45</v>
      </c>
      <c r="D26">
        <v>0.38109999999999999</v>
      </c>
      <c r="E26" t="s">
        <v>230</v>
      </c>
    </row>
    <row r="27" spans="2:5" x14ac:dyDescent="0.45">
      <c r="B27">
        <v>2026</v>
      </c>
      <c r="C27" t="s">
        <v>37</v>
      </c>
      <c r="D27">
        <v>0.48103333333333337</v>
      </c>
      <c r="E27" t="s">
        <v>230</v>
      </c>
    </row>
    <row r="28" spans="2:5" x14ac:dyDescent="0.45">
      <c r="B28">
        <v>2026</v>
      </c>
      <c r="C28" t="s">
        <v>41</v>
      </c>
      <c r="D28">
        <v>0.37913333333333332</v>
      </c>
      <c r="E28" t="s">
        <v>230</v>
      </c>
    </row>
    <row r="29" spans="2:5" x14ac:dyDescent="0.45">
      <c r="B29">
        <v>2026</v>
      </c>
      <c r="C29" t="s">
        <v>43</v>
      </c>
      <c r="D29">
        <v>0.34293333333333331</v>
      </c>
      <c r="E29" t="s">
        <v>230</v>
      </c>
    </row>
    <row r="30" spans="2:5" x14ac:dyDescent="0.45">
      <c r="B30">
        <v>2026</v>
      </c>
      <c r="C30" t="s">
        <v>45</v>
      </c>
      <c r="D30">
        <v>0.47213333333333329</v>
      </c>
      <c r="E30" t="s">
        <v>230</v>
      </c>
    </row>
    <row r="31" spans="2:5" x14ac:dyDescent="0.45">
      <c r="B31">
        <v>2027</v>
      </c>
      <c r="C31" t="s">
        <v>37</v>
      </c>
      <c r="D31">
        <v>0.47549999999999998</v>
      </c>
      <c r="E31" t="s">
        <v>230</v>
      </c>
    </row>
    <row r="32" spans="2:5" x14ac:dyDescent="0.45">
      <c r="B32">
        <v>2027</v>
      </c>
      <c r="C32" t="s">
        <v>41</v>
      </c>
      <c r="D32">
        <v>0.35436666666666666</v>
      </c>
      <c r="E32" t="s">
        <v>230</v>
      </c>
    </row>
    <row r="33" spans="2:5" x14ac:dyDescent="0.45">
      <c r="B33">
        <v>2027</v>
      </c>
      <c r="C33" t="s">
        <v>43</v>
      </c>
      <c r="D33">
        <v>0.2693666666666667</v>
      </c>
      <c r="E33" t="s">
        <v>230</v>
      </c>
    </row>
    <row r="34" spans="2:5" x14ac:dyDescent="0.45">
      <c r="B34">
        <v>2027</v>
      </c>
      <c r="C34" t="s">
        <v>45</v>
      </c>
      <c r="D34">
        <v>0.43706666666666666</v>
      </c>
      <c r="E34" t="s">
        <v>230</v>
      </c>
    </row>
    <row r="35" spans="2:5" x14ac:dyDescent="0.45">
      <c r="B35">
        <v>2028</v>
      </c>
      <c r="C35" t="s">
        <v>37</v>
      </c>
      <c r="D35">
        <v>0.48170000000000002</v>
      </c>
      <c r="E35" t="s">
        <v>230</v>
      </c>
    </row>
    <row r="36" spans="2:5" x14ac:dyDescent="0.45">
      <c r="B36">
        <v>2028</v>
      </c>
      <c r="C36" t="s">
        <v>41</v>
      </c>
      <c r="D36">
        <v>0.27806666666666663</v>
      </c>
      <c r="E36" t="s">
        <v>230</v>
      </c>
    </row>
    <row r="37" spans="2:5" x14ac:dyDescent="0.45">
      <c r="B37">
        <v>2028</v>
      </c>
      <c r="C37" t="s">
        <v>43</v>
      </c>
      <c r="D37">
        <v>0.29803333333333337</v>
      </c>
      <c r="E37" t="s">
        <v>230</v>
      </c>
    </row>
    <row r="38" spans="2:5" x14ac:dyDescent="0.45">
      <c r="B38">
        <v>2028</v>
      </c>
      <c r="C38" t="s">
        <v>45</v>
      </c>
      <c r="D38">
        <v>0.50739999999999996</v>
      </c>
      <c r="E38" t="s">
        <v>230</v>
      </c>
    </row>
    <row r="39" spans="2:5" x14ac:dyDescent="0.45">
      <c r="B39">
        <v>2029</v>
      </c>
      <c r="C39" t="s">
        <v>37</v>
      </c>
      <c r="D39">
        <v>0.46236666666666665</v>
      </c>
      <c r="E39" t="s">
        <v>230</v>
      </c>
    </row>
    <row r="40" spans="2:5" x14ac:dyDescent="0.45">
      <c r="B40">
        <v>2029</v>
      </c>
      <c r="C40" t="s">
        <v>41</v>
      </c>
      <c r="D40">
        <v>0.28116666666666662</v>
      </c>
      <c r="E40" t="s">
        <v>230</v>
      </c>
    </row>
    <row r="41" spans="2:5" x14ac:dyDescent="0.45">
      <c r="B41">
        <v>2029</v>
      </c>
      <c r="C41" t="s">
        <v>43</v>
      </c>
      <c r="D41">
        <v>0.31070000000000003</v>
      </c>
      <c r="E41" t="s">
        <v>230</v>
      </c>
    </row>
    <row r="42" spans="2:5" x14ac:dyDescent="0.45">
      <c r="B42">
        <v>2029</v>
      </c>
      <c r="C42" t="s">
        <v>45</v>
      </c>
      <c r="D42">
        <v>0.41973333333333329</v>
      </c>
      <c r="E42" t="s">
        <v>230</v>
      </c>
    </row>
    <row r="43" spans="2:5" x14ac:dyDescent="0.45">
      <c r="B43">
        <v>2030</v>
      </c>
      <c r="C43" t="s">
        <v>37</v>
      </c>
      <c r="D43">
        <v>0.43839999999999996</v>
      </c>
      <c r="E43" t="s">
        <v>230</v>
      </c>
    </row>
    <row r="44" spans="2:5" x14ac:dyDescent="0.45">
      <c r="B44">
        <v>2030</v>
      </c>
      <c r="C44" t="s">
        <v>41</v>
      </c>
      <c r="D44">
        <v>0.34423333333333334</v>
      </c>
      <c r="E44" t="s">
        <v>230</v>
      </c>
    </row>
    <row r="45" spans="2:5" x14ac:dyDescent="0.45">
      <c r="B45">
        <v>2030</v>
      </c>
      <c r="C45" t="s">
        <v>43</v>
      </c>
      <c r="D45">
        <v>0.25566666666666671</v>
      </c>
      <c r="E45" t="s">
        <v>230</v>
      </c>
    </row>
    <row r="46" spans="2:5" x14ac:dyDescent="0.45">
      <c r="B46">
        <v>2030</v>
      </c>
      <c r="C46" t="s">
        <v>45</v>
      </c>
      <c r="D46">
        <v>0.31786666666666669</v>
      </c>
      <c r="E46" t="s">
        <v>230</v>
      </c>
    </row>
    <row r="47" spans="2:5" x14ac:dyDescent="0.45">
      <c r="B47">
        <v>2031</v>
      </c>
      <c r="C47" t="s">
        <v>37</v>
      </c>
      <c r="D47">
        <v>0.45406666666666667</v>
      </c>
      <c r="E47" t="s">
        <v>230</v>
      </c>
    </row>
    <row r="48" spans="2:5" x14ac:dyDescent="0.45">
      <c r="B48">
        <v>2031</v>
      </c>
      <c r="C48" t="s">
        <v>41</v>
      </c>
      <c r="D48">
        <v>0.33253333333333329</v>
      </c>
      <c r="E48" t="s">
        <v>230</v>
      </c>
    </row>
    <row r="49" spans="2:5" x14ac:dyDescent="0.45">
      <c r="B49">
        <v>2031</v>
      </c>
      <c r="C49" t="s">
        <v>43</v>
      </c>
      <c r="D49">
        <v>0.36826666666666669</v>
      </c>
      <c r="E49" t="s">
        <v>230</v>
      </c>
    </row>
    <row r="50" spans="2:5" x14ac:dyDescent="0.45">
      <c r="B50">
        <v>2031</v>
      </c>
      <c r="C50" t="s">
        <v>45</v>
      </c>
      <c r="D50">
        <v>0.51436666666666664</v>
      </c>
      <c r="E50" t="s">
        <v>230</v>
      </c>
    </row>
    <row r="51" spans="2:5" x14ac:dyDescent="0.45">
      <c r="B51">
        <v>2032</v>
      </c>
      <c r="C51" t="s">
        <v>37</v>
      </c>
      <c r="D51">
        <v>0.31119999999999998</v>
      </c>
      <c r="E51" t="s">
        <v>230</v>
      </c>
    </row>
    <row r="52" spans="2:5" x14ac:dyDescent="0.45">
      <c r="B52">
        <v>2032</v>
      </c>
      <c r="C52" t="s">
        <v>41</v>
      </c>
      <c r="D52">
        <v>0.21053333333333332</v>
      </c>
      <c r="E52" t="s">
        <v>230</v>
      </c>
    </row>
    <row r="53" spans="2:5" x14ac:dyDescent="0.45">
      <c r="B53">
        <v>2032</v>
      </c>
      <c r="C53" t="s">
        <v>43</v>
      </c>
      <c r="D53">
        <v>0.29386666666666666</v>
      </c>
      <c r="E53" t="s">
        <v>230</v>
      </c>
    </row>
    <row r="54" spans="2:5" x14ac:dyDescent="0.45">
      <c r="B54">
        <v>2032</v>
      </c>
      <c r="C54" t="s">
        <v>45</v>
      </c>
      <c r="D54">
        <v>0.29746666666666671</v>
      </c>
      <c r="E54" t="s">
        <v>230</v>
      </c>
    </row>
    <row r="55" spans="2:5" x14ac:dyDescent="0.45">
      <c r="B55">
        <v>2033</v>
      </c>
      <c r="C55" t="s">
        <v>37</v>
      </c>
      <c r="D55">
        <v>0.43003333333333332</v>
      </c>
      <c r="E55" t="s">
        <v>230</v>
      </c>
    </row>
    <row r="56" spans="2:5" x14ac:dyDescent="0.45">
      <c r="B56">
        <v>2033</v>
      </c>
      <c r="C56" t="s">
        <v>41</v>
      </c>
      <c r="D56">
        <v>0.2750333333333333</v>
      </c>
      <c r="E56" t="s">
        <v>230</v>
      </c>
    </row>
    <row r="57" spans="2:5" x14ac:dyDescent="0.45">
      <c r="B57">
        <v>2033</v>
      </c>
      <c r="C57" t="s">
        <v>43</v>
      </c>
      <c r="D57">
        <v>0.28719999999999996</v>
      </c>
      <c r="E57" t="s">
        <v>230</v>
      </c>
    </row>
    <row r="58" spans="2:5" x14ac:dyDescent="0.45">
      <c r="B58">
        <v>2033</v>
      </c>
      <c r="C58" t="s">
        <v>45</v>
      </c>
      <c r="D58">
        <v>0.31753333333333328</v>
      </c>
      <c r="E58" t="s">
        <v>230</v>
      </c>
    </row>
    <row r="59" spans="2:5" x14ac:dyDescent="0.45">
      <c r="B59">
        <v>2034</v>
      </c>
      <c r="C59" t="s">
        <v>37</v>
      </c>
      <c r="D59">
        <v>0.38590000000000008</v>
      </c>
      <c r="E59" t="s">
        <v>230</v>
      </c>
    </row>
    <row r="60" spans="2:5" x14ac:dyDescent="0.45">
      <c r="B60">
        <v>2034</v>
      </c>
      <c r="C60" t="s">
        <v>41</v>
      </c>
      <c r="D60">
        <v>0.3044</v>
      </c>
      <c r="E60" t="s">
        <v>230</v>
      </c>
    </row>
    <row r="61" spans="2:5" x14ac:dyDescent="0.45">
      <c r="B61">
        <v>2034</v>
      </c>
      <c r="C61" t="s">
        <v>43</v>
      </c>
      <c r="D61">
        <v>0.27210000000000001</v>
      </c>
      <c r="E61" t="s">
        <v>230</v>
      </c>
    </row>
    <row r="62" spans="2:5" x14ac:dyDescent="0.45">
      <c r="B62">
        <v>2034</v>
      </c>
      <c r="C62" t="s">
        <v>45</v>
      </c>
      <c r="D62">
        <v>0.44270000000000004</v>
      </c>
      <c r="E62" t="s">
        <v>230</v>
      </c>
    </row>
    <row r="63" spans="2:5" x14ac:dyDescent="0.45">
      <c r="B63">
        <v>2035</v>
      </c>
      <c r="C63" t="s">
        <v>37</v>
      </c>
      <c r="D63">
        <v>0.42616666666666675</v>
      </c>
      <c r="E63" t="s">
        <v>230</v>
      </c>
    </row>
    <row r="64" spans="2:5" x14ac:dyDescent="0.45">
      <c r="B64">
        <v>2035</v>
      </c>
      <c r="C64" t="s">
        <v>41</v>
      </c>
      <c r="D64">
        <v>0.25663333333333332</v>
      </c>
      <c r="E64" t="s">
        <v>230</v>
      </c>
    </row>
    <row r="65" spans="2:5" x14ac:dyDescent="0.45">
      <c r="B65">
        <v>2035</v>
      </c>
      <c r="C65" t="s">
        <v>43</v>
      </c>
      <c r="D65">
        <v>0.24773333333333336</v>
      </c>
      <c r="E65" t="s">
        <v>230</v>
      </c>
    </row>
    <row r="66" spans="2:5" x14ac:dyDescent="0.45">
      <c r="B66">
        <v>2035</v>
      </c>
      <c r="C66" t="s">
        <v>45</v>
      </c>
      <c r="D66">
        <v>0.36480000000000001</v>
      </c>
      <c r="E66" t="s">
        <v>230</v>
      </c>
    </row>
    <row r="67" spans="2:5" x14ac:dyDescent="0.45">
      <c r="B67">
        <v>2036</v>
      </c>
      <c r="C67" t="s">
        <v>37</v>
      </c>
      <c r="D67">
        <v>0.42753333333333332</v>
      </c>
      <c r="E67" t="s">
        <v>230</v>
      </c>
    </row>
    <row r="68" spans="2:5" x14ac:dyDescent="0.45">
      <c r="B68">
        <v>2036</v>
      </c>
      <c r="C68" t="s">
        <v>41</v>
      </c>
      <c r="D68">
        <v>0.33193333333333336</v>
      </c>
      <c r="E68" t="s">
        <v>230</v>
      </c>
    </row>
    <row r="69" spans="2:5" x14ac:dyDescent="0.45">
      <c r="B69">
        <v>2036</v>
      </c>
      <c r="C69" t="s">
        <v>43</v>
      </c>
      <c r="D69">
        <v>0.28079999999999999</v>
      </c>
      <c r="E69" t="s">
        <v>230</v>
      </c>
    </row>
    <row r="70" spans="2:5" x14ac:dyDescent="0.45">
      <c r="B70">
        <v>2036</v>
      </c>
      <c r="C70" t="s">
        <v>45</v>
      </c>
      <c r="D70">
        <v>0.32963333333333333</v>
      </c>
      <c r="E70" t="s">
        <v>230</v>
      </c>
    </row>
    <row r="71" spans="2:5" x14ac:dyDescent="0.45">
      <c r="B71">
        <v>2037</v>
      </c>
      <c r="C71" t="s">
        <v>37</v>
      </c>
      <c r="D71">
        <v>0.3862666666666667</v>
      </c>
      <c r="E71" t="s">
        <v>230</v>
      </c>
    </row>
    <row r="72" spans="2:5" x14ac:dyDescent="0.45">
      <c r="B72">
        <v>2037</v>
      </c>
      <c r="C72" t="s">
        <v>41</v>
      </c>
      <c r="D72">
        <v>0.31040000000000001</v>
      </c>
      <c r="E72" t="s">
        <v>230</v>
      </c>
    </row>
    <row r="73" spans="2:5" x14ac:dyDescent="0.45">
      <c r="B73">
        <v>2037</v>
      </c>
      <c r="C73" t="s">
        <v>43</v>
      </c>
      <c r="D73">
        <v>0.25593333333333335</v>
      </c>
      <c r="E73" t="s">
        <v>230</v>
      </c>
    </row>
    <row r="74" spans="2:5" x14ac:dyDescent="0.45">
      <c r="B74">
        <v>2037</v>
      </c>
      <c r="C74" t="s">
        <v>45</v>
      </c>
      <c r="D74">
        <v>0.35420000000000001</v>
      </c>
      <c r="E74" t="s">
        <v>230</v>
      </c>
    </row>
    <row r="75" spans="2:5" x14ac:dyDescent="0.45">
      <c r="B75">
        <v>2038</v>
      </c>
      <c r="C75" t="s">
        <v>37</v>
      </c>
      <c r="D75">
        <v>0.47943333333333332</v>
      </c>
      <c r="E75" t="s">
        <v>230</v>
      </c>
    </row>
    <row r="76" spans="2:5" x14ac:dyDescent="0.45">
      <c r="B76">
        <v>2038</v>
      </c>
      <c r="C76" t="s">
        <v>41</v>
      </c>
      <c r="D76">
        <v>0.33956666666666663</v>
      </c>
      <c r="E76" t="s">
        <v>230</v>
      </c>
    </row>
    <row r="77" spans="2:5" x14ac:dyDescent="0.45">
      <c r="B77">
        <v>2038</v>
      </c>
      <c r="C77" t="s">
        <v>43</v>
      </c>
      <c r="D77">
        <v>0.31363333333333338</v>
      </c>
      <c r="E77" t="s">
        <v>230</v>
      </c>
    </row>
    <row r="78" spans="2:5" x14ac:dyDescent="0.45">
      <c r="B78">
        <v>2038</v>
      </c>
      <c r="C78" t="s">
        <v>45</v>
      </c>
      <c r="D78">
        <v>0.4528666666666667</v>
      </c>
      <c r="E78" t="s">
        <v>230</v>
      </c>
    </row>
    <row r="79" spans="2:5" x14ac:dyDescent="0.45">
      <c r="B79">
        <v>2039</v>
      </c>
      <c r="C79" t="s">
        <v>37</v>
      </c>
      <c r="D79">
        <v>0.43976666666666664</v>
      </c>
      <c r="E79" t="s">
        <v>230</v>
      </c>
    </row>
    <row r="80" spans="2:5" x14ac:dyDescent="0.45">
      <c r="B80">
        <v>2039</v>
      </c>
      <c r="C80" t="s">
        <v>41</v>
      </c>
      <c r="D80">
        <v>0.29980000000000001</v>
      </c>
      <c r="E80" t="s">
        <v>230</v>
      </c>
    </row>
    <row r="81" spans="2:5" x14ac:dyDescent="0.45">
      <c r="B81">
        <v>2039</v>
      </c>
      <c r="C81" t="s">
        <v>43</v>
      </c>
      <c r="D81">
        <v>0.31793333333333335</v>
      </c>
      <c r="E81" t="s">
        <v>230</v>
      </c>
    </row>
    <row r="82" spans="2:5" x14ac:dyDescent="0.45">
      <c r="B82">
        <v>2039</v>
      </c>
      <c r="C82" t="s">
        <v>45</v>
      </c>
      <c r="D82">
        <v>0.4229</v>
      </c>
      <c r="E82" t="s">
        <v>230</v>
      </c>
    </row>
    <row r="83" spans="2:5" x14ac:dyDescent="0.45">
      <c r="B83">
        <v>2040</v>
      </c>
      <c r="C83" t="s">
        <v>37</v>
      </c>
      <c r="D83">
        <v>0.51376666666666659</v>
      </c>
      <c r="E83" t="s">
        <v>230</v>
      </c>
    </row>
    <row r="84" spans="2:5" x14ac:dyDescent="0.45">
      <c r="B84">
        <v>2040</v>
      </c>
      <c r="C84" t="s">
        <v>41</v>
      </c>
      <c r="D84">
        <v>0.35636666666666672</v>
      </c>
      <c r="E84" t="s">
        <v>230</v>
      </c>
    </row>
    <row r="85" spans="2:5" x14ac:dyDescent="0.45">
      <c r="B85">
        <v>2040</v>
      </c>
      <c r="C85" t="s">
        <v>43</v>
      </c>
      <c r="D85">
        <v>0.27389999999999998</v>
      </c>
      <c r="E85" t="s">
        <v>230</v>
      </c>
    </row>
    <row r="86" spans="2:5" x14ac:dyDescent="0.45">
      <c r="B86">
        <v>2040</v>
      </c>
      <c r="C86" t="s">
        <v>45</v>
      </c>
      <c r="D86">
        <v>0.36333333333333329</v>
      </c>
      <c r="E86" t="s">
        <v>230</v>
      </c>
    </row>
    <row r="87" spans="2:5" x14ac:dyDescent="0.45">
      <c r="B87">
        <v>2041</v>
      </c>
      <c r="C87" t="s">
        <v>37</v>
      </c>
      <c r="D87">
        <v>0.51593333333333335</v>
      </c>
      <c r="E87" t="s">
        <v>230</v>
      </c>
    </row>
    <row r="88" spans="2:5" x14ac:dyDescent="0.45">
      <c r="B88">
        <v>2041</v>
      </c>
      <c r="C88" t="s">
        <v>41</v>
      </c>
      <c r="D88">
        <v>0.23103333333333334</v>
      </c>
      <c r="E88" t="s">
        <v>230</v>
      </c>
    </row>
    <row r="89" spans="2:5" x14ac:dyDescent="0.45">
      <c r="B89">
        <v>2041</v>
      </c>
      <c r="C89" t="s">
        <v>43</v>
      </c>
      <c r="D89">
        <v>0.2666</v>
      </c>
      <c r="E89" t="s">
        <v>230</v>
      </c>
    </row>
    <row r="90" spans="2:5" x14ac:dyDescent="0.45">
      <c r="B90">
        <v>2041</v>
      </c>
      <c r="C90" t="s">
        <v>45</v>
      </c>
      <c r="D90">
        <v>0.38243333333333335</v>
      </c>
      <c r="E90" t="s">
        <v>230</v>
      </c>
    </row>
    <row r="91" spans="2:5" x14ac:dyDescent="0.45">
      <c r="B91">
        <v>2042</v>
      </c>
      <c r="C91" t="s">
        <v>37</v>
      </c>
      <c r="D91">
        <v>0.43626666666666664</v>
      </c>
      <c r="E91" t="s">
        <v>230</v>
      </c>
    </row>
    <row r="92" spans="2:5" x14ac:dyDescent="0.45">
      <c r="B92">
        <v>2042</v>
      </c>
      <c r="C92" t="s">
        <v>41</v>
      </c>
      <c r="D92">
        <v>0.28523333333333328</v>
      </c>
      <c r="E92" t="s">
        <v>230</v>
      </c>
    </row>
    <row r="93" spans="2:5" x14ac:dyDescent="0.45">
      <c r="B93">
        <v>2042</v>
      </c>
      <c r="C93" t="s">
        <v>43</v>
      </c>
      <c r="D93">
        <v>0.33529999999999999</v>
      </c>
      <c r="E93" t="s">
        <v>230</v>
      </c>
    </row>
    <row r="94" spans="2:5" x14ac:dyDescent="0.45">
      <c r="B94">
        <v>2042</v>
      </c>
      <c r="C94" t="s">
        <v>45</v>
      </c>
      <c r="D94">
        <v>0.42993333333333333</v>
      </c>
      <c r="E94" t="s">
        <v>230</v>
      </c>
    </row>
    <row r="95" spans="2:5" x14ac:dyDescent="0.45">
      <c r="B95">
        <v>2043</v>
      </c>
      <c r="C95" t="s">
        <v>37</v>
      </c>
      <c r="D95">
        <v>0.49669999999999997</v>
      </c>
      <c r="E95" t="s">
        <v>230</v>
      </c>
    </row>
    <row r="96" spans="2:5" x14ac:dyDescent="0.45">
      <c r="B96">
        <v>2043</v>
      </c>
      <c r="C96" t="s">
        <v>41</v>
      </c>
      <c r="D96">
        <v>0.24323333333333333</v>
      </c>
      <c r="E96" t="s">
        <v>230</v>
      </c>
    </row>
    <row r="97" spans="2:5" x14ac:dyDescent="0.45">
      <c r="B97">
        <v>2043</v>
      </c>
      <c r="C97" t="s">
        <v>43</v>
      </c>
      <c r="D97">
        <v>0.27526666666666666</v>
      </c>
      <c r="E97" t="s">
        <v>230</v>
      </c>
    </row>
    <row r="98" spans="2:5" x14ac:dyDescent="0.45">
      <c r="B98">
        <v>2043</v>
      </c>
      <c r="C98" t="s">
        <v>45</v>
      </c>
      <c r="D98">
        <v>0.46920000000000001</v>
      </c>
      <c r="E98" t="s">
        <v>230</v>
      </c>
    </row>
    <row r="99" spans="2:5" x14ac:dyDescent="0.45">
      <c r="B99">
        <v>2044</v>
      </c>
      <c r="C99" t="s">
        <v>37</v>
      </c>
      <c r="D99">
        <v>0.47520000000000001</v>
      </c>
      <c r="E99" t="s">
        <v>230</v>
      </c>
    </row>
    <row r="100" spans="2:5" x14ac:dyDescent="0.45">
      <c r="B100">
        <v>2044</v>
      </c>
      <c r="C100" t="s">
        <v>41</v>
      </c>
      <c r="D100">
        <v>0.4003666666666667</v>
      </c>
      <c r="E100" t="s">
        <v>230</v>
      </c>
    </row>
    <row r="101" spans="2:5" x14ac:dyDescent="0.45">
      <c r="B101">
        <v>2044</v>
      </c>
      <c r="C101" t="s">
        <v>43</v>
      </c>
      <c r="D101">
        <v>0.34266666666666667</v>
      </c>
      <c r="E101" t="s">
        <v>230</v>
      </c>
    </row>
    <row r="102" spans="2:5" x14ac:dyDescent="0.45">
      <c r="B102">
        <v>2044</v>
      </c>
      <c r="C102" t="s">
        <v>45</v>
      </c>
      <c r="D102">
        <v>0.46756666666666669</v>
      </c>
      <c r="E102" t="s">
        <v>230</v>
      </c>
    </row>
    <row r="103" spans="2:5" x14ac:dyDescent="0.45">
      <c r="B103">
        <v>2045</v>
      </c>
      <c r="C103" t="s">
        <v>37</v>
      </c>
      <c r="D103">
        <v>0.45373333333333332</v>
      </c>
      <c r="E103" t="s">
        <v>230</v>
      </c>
    </row>
    <row r="104" spans="2:5" x14ac:dyDescent="0.45">
      <c r="B104">
        <v>2045</v>
      </c>
      <c r="C104" t="s">
        <v>41</v>
      </c>
      <c r="D104">
        <v>0.39750000000000002</v>
      </c>
      <c r="E104" t="s">
        <v>230</v>
      </c>
    </row>
    <row r="105" spans="2:5" x14ac:dyDescent="0.45">
      <c r="B105">
        <v>2045</v>
      </c>
      <c r="C105" t="s">
        <v>43</v>
      </c>
      <c r="D105">
        <v>0.30883333333333335</v>
      </c>
      <c r="E105" t="s">
        <v>230</v>
      </c>
    </row>
    <row r="106" spans="2:5" x14ac:dyDescent="0.45">
      <c r="B106">
        <v>2045</v>
      </c>
      <c r="C106" t="s">
        <v>45</v>
      </c>
      <c r="D106">
        <v>0.40106666666666668</v>
      </c>
      <c r="E106" t="s">
        <v>230</v>
      </c>
    </row>
    <row r="107" spans="2:5" x14ac:dyDescent="0.45">
      <c r="B107">
        <v>2046</v>
      </c>
      <c r="C107" t="s">
        <v>37</v>
      </c>
      <c r="D107">
        <v>0.45676666666666671</v>
      </c>
      <c r="E107" t="s">
        <v>230</v>
      </c>
    </row>
    <row r="108" spans="2:5" x14ac:dyDescent="0.45">
      <c r="B108">
        <v>2046</v>
      </c>
      <c r="C108" t="s">
        <v>41</v>
      </c>
      <c r="D108">
        <v>0.29833333333333334</v>
      </c>
      <c r="E108" t="s">
        <v>230</v>
      </c>
    </row>
    <row r="109" spans="2:5" x14ac:dyDescent="0.45">
      <c r="B109">
        <v>2046</v>
      </c>
      <c r="C109" t="s">
        <v>43</v>
      </c>
      <c r="D109">
        <v>0.26569999999999999</v>
      </c>
      <c r="E109" t="s">
        <v>230</v>
      </c>
    </row>
    <row r="110" spans="2:5" x14ac:dyDescent="0.45">
      <c r="B110">
        <v>2046</v>
      </c>
      <c r="C110" t="s">
        <v>45</v>
      </c>
      <c r="D110">
        <v>0.39576666666666666</v>
      </c>
      <c r="E110" t="s">
        <v>230</v>
      </c>
    </row>
    <row r="111" spans="2:5" x14ac:dyDescent="0.45">
      <c r="B111">
        <v>2047</v>
      </c>
      <c r="C111" t="s">
        <v>37</v>
      </c>
      <c r="D111">
        <v>0.46750000000000003</v>
      </c>
      <c r="E111" t="s">
        <v>230</v>
      </c>
    </row>
    <row r="112" spans="2:5" x14ac:dyDescent="0.45">
      <c r="B112">
        <v>2047</v>
      </c>
      <c r="C112" t="s">
        <v>41</v>
      </c>
      <c r="D112">
        <v>0.32113333333333333</v>
      </c>
      <c r="E112" t="s">
        <v>230</v>
      </c>
    </row>
    <row r="113" spans="2:5" x14ac:dyDescent="0.45">
      <c r="B113">
        <v>2047</v>
      </c>
      <c r="C113" t="s">
        <v>43</v>
      </c>
      <c r="D113">
        <v>0.35810000000000003</v>
      </c>
      <c r="E113" t="s">
        <v>230</v>
      </c>
    </row>
    <row r="114" spans="2:5" x14ac:dyDescent="0.45">
      <c r="B114">
        <v>2047</v>
      </c>
      <c r="C114" t="s">
        <v>45</v>
      </c>
      <c r="D114">
        <v>0.49433333333333329</v>
      </c>
      <c r="E114" t="s">
        <v>230</v>
      </c>
    </row>
    <row r="115" spans="2:5" x14ac:dyDescent="0.45">
      <c r="B115">
        <v>2048</v>
      </c>
      <c r="C115" t="s">
        <v>37</v>
      </c>
      <c r="D115">
        <v>0.36873333333333336</v>
      </c>
      <c r="E115" t="s">
        <v>230</v>
      </c>
    </row>
    <row r="116" spans="2:5" x14ac:dyDescent="0.45">
      <c r="B116">
        <v>2048</v>
      </c>
      <c r="C116" t="s">
        <v>41</v>
      </c>
      <c r="D116">
        <v>0.29433333333333334</v>
      </c>
      <c r="E116" t="s">
        <v>230</v>
      </c>
    </row>
    <row r="117" spans="2:5" x14ac:dyDescent="0.45">
      <c r="B117">
        <v>2048</v>
      </c>
      <c r="C117" t="s">
        <v>43</v>
      </c>
      <c r="D117">
        <v>0.28733333333333338</v>
      </c>
      <c r="E117" t="s">
        <v>230</v>
      </c>
    </row>
    <row r="118" spans="2:5" x14ac:dyDescent="0.45">
      <c r="B118">
        <v>2048</v>
      </c>
      <c r="C118" t="s">
        <v>45</v>
      </c>
      <c r="D118">
        <v>0.46229999999999999</v>
      </c>
      <c r="E118" t="s">
        <v>230</v>
      </c>
    </row>
    <row r="119" spans="2:5" x14ac:dyDescent="0.45">
      <c r="B119">
        <v>2049</v>
      </c>
      <c r="C119" t="s">
        <v>37</v>
      </c>
      <c r="D119">
        <v>0.46123333333333333</v>
      </c>
      <c r="E119" t="s">
        <v>230</v>
      </c>
    </row>
    <row r="120" spans="2:5" x14ac:dyDescent="0.45">
      <c r="B120">
        <v>2049</v>
      </c>
      <c r="C120" t="s">
        <v>41</v>
      </c>
      <c r="D120">
        <v>0.29800000000000004</v>
      </c>
      <c r="E120" t="s">
        <v>230</v>
      </c>
    </row>
    <row r="121" spans="2:5" x14ac:dyDescent="0.45">
      <c r="B121">
        <v>2049</v>
      </c>
      <c r="C121" t="s">
        <v>43</v>
      </c>
      <c r="D121">
        <v>0.29020000000000001</v>
      </c>
      <c r="E121" t="s">
        <v>230</v>
      </c>
    </row>
    <row r="122" spans="2:5" x14ac:dyDescent="0.45">
      <c r="B122">
        <v>2049</v>
      </c>
      <c r="C122" t="s">
        <v>45</v>
      </c>
      <c r="D122">
        <v>0.41060000000000002</v>
      </c>
      <c r="E122" t="s">
        <v>230</v>
      </c>
    </row>
    <row r="123" spans="2:5" x14ac:dyDescent="0.45">
      <c r="B123">
        <v>2050</v>
      </c>
      <c r="C123" t="s">
        <v>37</v>
      </c>
      <c r="D123">
        <v>0.4175666666666667</v>
      </c>
      <c r="E123" t="s">
        <v>230</v>
      </c>
    </row>
    <row r="124" spans="2:5" x14ac:dyDescent="0.45">
      <c r="B124">
        <v>2050</v>
      </c>
      <c r="C124" t="s">
        <v>41</v>
      </c>
      <c r="D124">
        <v>0.36246666666666671</v>
      </c>
      <c r="E124" t="s">
        <v>230</v>
      </c>
    </row>
    <row r="125" spans="2:5" x14ac:dyDescent="0.45">
      <c r="B125">
        <v>2050</v>
      </c>
      <c r="C125" t="s">
        <v>43</v>
      </c>
      <c r="D125">
        <v>0.25343333333333334</v>
      </c>
      <c r="E125" t="s">
        <v>230</v>
      </c>
    </row>
    <row r="126" spans="2:5" x14ac:dyDescent="0.45">
      <c r="B126">
        <v>2050</v>
      </c>
      <c r="C126" t="s">
        <v>45</v>
      </c>
      <c r="D126">
        <v>0.42963333333333331</v>
      </c>
      <c r="E126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2026-06-18T18:01:06Z</dcterms:modified>
</cp:coreProperties>
</file>