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B264E7A-B8EE-4FAC-A2CF-CE17A94CEFC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<sst xmlns="http://schemas.openxmlformats.org/spreadsheetml/2006/main" count="3333" uniqueCount="652">
  <si>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</si>
  <si>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</si>
  <si>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</si>
  <si>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</si>
  <si>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</si>
  <si>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</si>
  <si>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</si>
  <si>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</si>
  <si>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</si>
  <si>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</si>
  <si>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</si>
  <si>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</si>
  <si>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</si>
  <si>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</si>
  <si>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</si>
  <si>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</si>
  <si>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</si>
  <si>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</si>
  <si>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</si>
  <si>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</si>
  <si>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</si>
  <si>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</si>
  <si>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</si>
  <si>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</si>
  <si>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</si>
  <si>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</si>
  <si>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</si>
  <si>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</si>
  <si>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</si>
  <si>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</si>
  <si>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</si>
  <si>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</si>
  <si>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</si>
  <si>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</si>
  <si>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</si>
  <si>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</si>
  <si>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</si>
  <si>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</si>
  <si>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</si>
  <si>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</si>
  <si>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</si>
  <si>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</si>
  <si>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</si>
  <si>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</si>
  <si>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</si>
  <si>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</si>
  <si>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</si>
  <si>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</si>
  <si>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</si>
  <si>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</si>
  <si>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</si>
  <si>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</si>
  <si>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</si>
  <si>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</si>
  <si>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</si>
  <si>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</si>
  <si>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</si>
  <si>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</si>
  <si>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</si>
  <si>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</si>
  <si>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</si>
  <si>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</si>
  <si>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</si>
  <si>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</si>
  <si>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</si>
  <si>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</si>
  <si>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</si>
  <si>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</si>
  <si>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</si>
  <si>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</si>
  <si>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</si>
  <si>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</si>
  <si>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</si>
  <si>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</si>
  <si>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</si>
  <si>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</si>
  <si>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</si>
  <si>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</si>
  <si>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</si>
  <si>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</si>
  <si>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</si>
  <si>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</si>
  <si>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</si>
  <si>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</si>
  <si>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</si>
  <si>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</si>
  <si>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</si>
  <si>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</si>
  <si>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</si>
  <si>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</si>
  <si>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</si>
  <si>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</si>
  <si>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</si>
  <si>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</si>
  <si>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</si>
  <si>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</si>
  <si>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</si>
  <si>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</si>
  <si>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</si>
  <si>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</si>
  <si>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</si>
  <si>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</si>
  <si>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</si>
  <si>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</si>
  <si>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</si>
  <si>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</si>
  <si>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</si>
  <si>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</si>
  <si>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</si>
  <si>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</si>
  <si>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</si>
  <si>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</si>
  <si>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</si>
  <si>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</si>
  <si>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</si>
  <si>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</si>
  <si>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</si>
  <si>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</si>
  <si>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</si>
  <si>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</si>
  <si>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</si>
  <si>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</si>
  <si>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</si>
  <si>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</si>
  <si>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</si>
  <si>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</si>
  <si>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</si>
  <si>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</si>
  <si>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</si>
  <si>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</si>
  <si>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</si>
  <si>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</si>
  <si>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</si>
  <si>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</si>
  <si>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</si>
  <si>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</si>
  <si>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</si>
  <si>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</si>
  <si>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</si>
  <si>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</si>
  <si>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</si>
  <si>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</si>
  <si>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</si>
  <si>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</si>
  <si>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</si>
  <si>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</si>
  <si>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</si>
  <si>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</si>
  <si>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</si>
  <si>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</si>
  <si>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</si>
  <si>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</si>
  <si>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</si>
  <si>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</si>
  <si>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</si>
  <si>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</si>
  <si>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</si>
  <si>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</si>
  <si>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</si>
  <si>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</si>
  <si>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</si>
  <si>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</si>
  <si>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</si>
  <si>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</si>
  <si>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</si>
  <si>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</si>
  <si>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</si>
  <si>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</si>
  <si>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</si>
  <si>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</si>
  <si>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</si>
  <si>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</si>
  <si>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</si>
  <si>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</si>
  <si>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</si>
  <si>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</si>
  <si>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</si>
  <si>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</si>
  <si>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</si>
  <si>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</si>
  <si>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</si>
  <si>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</si>
  <si>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</si>
  <si>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</si>
  <si>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</si>
  <si>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</si>
  <si>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</si>
  <si>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</si>
  <si>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</si>
  <si>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</si>
  <si>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</si>
  <si>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</si>
  <si>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</si>
  <si>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</si>
  <si>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</si>
  <si>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</si>
  <si>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</si>
  <si>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</si>
  <si>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</si>
  <si>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</si>
  <si>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</si>
  <si>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</si>
  <si>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</si>
  <si>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</si>
  <si>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</si>
  <si>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</si>
  <si>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</si>
  <si>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</si>
  <si>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</si>
  <si>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</si>
  <si>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</si>
  <si>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</si>
  <si>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</si>
  <si>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</si>
  <si>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</si>
  <si>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</si>
  <si>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</si>
  <si>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</si>
  <si>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</si>
  <si>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</si>
  <si>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</si>
  <si>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</si>
  <si>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</si>
  <si>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</si>
  <si>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</si>
  <si>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</si>
  <si>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</si>
  <si>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</si>
  <si>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</si>
  <si>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</si>
  <si>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</si>
  <si>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</si>
  <si>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</si>
  <si>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</si>
  <si>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</si>
  <si>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</si>
  <si>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</si>
  <si>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</si>
  <si>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</si>
  <si>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</si>
  <si>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</si>
  <si>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</si>
  <si>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</si>
  <si>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</si>
  <si>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</si>
  <si>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</si>
  <si>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</si>
  <si>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</si>
  <si>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</si>
  <si>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</si>
  <si>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</si>
  <si>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</si>
  <si>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</si>
  <si>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</si>
  <si>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</si>
  <si>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</si>
  <si>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</si>
  <si>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</si>
  <si>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</si>
  <si>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</si>
  <si>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</si>
  <si>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</si>
  <si>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</si>
  <si>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</si>
  <si>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</si>
  <si>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</si>
  <si>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</si>
  <si>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</si>
  <si>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</si>
  <si>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</si>
  <si>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</si>
  <si>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</si>
  <si>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</si>
  <si>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</si>
  <si>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</si>
  <si>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</si>
  <si>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</si>
  <si>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</si>
  <si>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</si>
  <si>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</si>
  <si>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</si>
  <si>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</si>
  <si>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</si>
  <si>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</si>
  <si>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</si>
  <si>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</si>
  <si>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</si>
  <si>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</si>
  <si>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</si>
  <si>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</si>
  <si>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</si>
  <si>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</si>
  <si>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</si>
  <si>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</si>
  <si>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</si>
  <si>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</si>
  <si>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</si>
  <si>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</si>
  <si>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</si>
  <si>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</si>
  <si>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</si>
  <si>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</si>
  <si>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</si>
  <si>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</si>
  <si>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</si>
  <si>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</si>
  <si>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</si>
  <si>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</si>
  <si>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</si>
  <si>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</si>
  <si>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</si>
  <si>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</si>
  <si>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</si>
  <si>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</si>
  <si>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</si>
  <si>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</si>
  <si>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</si>
  <si>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</si>
  <si>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</si>
  <si>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</si>
  <si>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</si>
  <si>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</si>
  <si>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</si>
  <si>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</si>
  <si>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e_demand_w239937062-220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</si>
  <si>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</si>
  <si>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</si>
  <si>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</si>
  <si>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</si>
  <si>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</si>
  <si>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</si>
  <si>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</si>
  <si>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</si>
  <si>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</si>
  <si>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</si>
  <si>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</si>
  <si>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</si>
  <si>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</si>
  <si>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</si>
  <si>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</si>
  <si>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</si>
  <si>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</si>
  <si>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</si>
  <si>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</si>
  <si>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</si>
  <si>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</si>
  <si>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</si>
  <si>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</si>
  <si>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</si>
  <si>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</si>
  <si>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</si>
  <si>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</si>
  <si>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</si>
  <si>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ev_battery_w239937062-220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</si>
  <si>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</si>
  <si>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</si>
  <si>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</si>
  <si>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</si>
  <si>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</si>
  <si>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</si>
  <si>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</si>
  <si>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</si>
  <si>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</si>
  <si>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</si>
  <si>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</si>
  <si>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</si>
  <si>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</si>
  <si>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</si>
  <si>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</si>
  <si>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</si>
  <si>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</si>
  <si>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</si>
  <si>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</si>
  <si>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</si>
  <si>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</si>
  <si>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</si>
  <si>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</si>
  <si>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</si>
  <si>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</si>
  <si>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</si>
  <si>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</si>
  <si>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</si>
  <si>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H2prd_Elc_PEM_w239937062-220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</si>
  <si>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</si>
  <si>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</si>
  <si>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</si>
  <si>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</si>
  <si>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</si>
  <si>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</si>
  <si>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</si>
  <si>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</si>
  <si>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</si>
  <si>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</si>
  <si>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</si>
  <si>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</si>
  <si>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</si>
  <si>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</si>
  <si>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</si>
  <si>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</si>
  <si>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</si>
  <si>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</si>
  <si>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</si>
  <si>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</si>
  <si>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</si>
  <si>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</si>
  <si>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</si>
  <si>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</si>
  <si>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</si>
  <si>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</si>
  <si>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</si>
  <si>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</si>
  <si>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H2prd_Elc_ALK_w239937062-220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</si>
  <si>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</si>
  <si>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</si>
  <si>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</si>
  <si>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</si>
  <si>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</si>
  <si>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</si>
  <si>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</si>
  <si>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</si>
  <si>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</si>
  <si>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</si>
  <si>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</si>
  <si>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</si>
  <si>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</si>
  <si>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</si>
  <si>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</si>
  <si>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</si>
  <si>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</si>
  <si>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</si>
  <si>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</si>
  <si>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</si>
  <si>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</si>
  <si>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</si>
  <si>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</si>
  <si>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</si>
  <si>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</si>
  <si>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</si>
  <si>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</si>
  <si>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</si>
  <si>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</si>
  <si>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</si>
  <si>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</si>
  <si>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e_w239937062-220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</si>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</sst>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F28D8D-B844-26AF-E488-86C140A1A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47C30D-28AF-18C1-6FBE-90C091BD8E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83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7F71-121D-4396-8CB7-A421EE1939ED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301</v>
      </c>
      <c r="P2" s="10" t="s">
        <v>423</v>
      </c>
      <c r="U2" s="10" t="s">
        <v>423</v>
      </c>
      <c r="AG2" s="10" t="s">
        <v>423</v>
      </c>
    </row>
    <row r="3" spans="1:35" ht="15.75" thickBot="1" x14ac:dyDescent="0.6">
      <c r="B3" s="19" t="s">
        <v>3</v>
      </c>
      <c r="C3" s="19" t="s">
        <v>88</v>
      </c>
      <c r="D3" s="19" t="s">
        <v>89</v>
      </c>
      <c r="E3" s="19" t="s">
        <v>90</v>
      </c>
      <c r="H3" s="19" t="s">
        <v>3</v>
      </c>
      <c r="I3" s="19" t="s">
        <v>302</v>
      </c>
      <c r="J3" s="19" t="s">
        <v>303</v>
      </c>
      <c r="K3" s="19" t="s">
        <v>304</v>
      </c>
      <c r="L3" s="19" t="s">
        <v>14</v>
      </c>
      <c r="P3" s="19" t="s">
        <v>3</v>
      </c>
      <c r="Q3" s="19" t="s">
        <v>302</v>
      </c>
      <c r="R3" s="19" t="s">
        <v>424</v>
      </c>
      <c r="U3" s="19" t="s">
        <v>455</v>
      </c>
      <c r="V3" s="19" t="s">
        <v>3</v>
      </c>
      <c r="W3" s="19" t="s">
        <v>302</v>
      </c>
      <c r="X3" s="19" t="s">
        <v>424</v>
      </c>
      <c r="AA3" t="s">
        <v>301</v>
      </c>
      <c r="AG3" s="19" t="s">
        <v>3</v>
      </c>
      <c r="AH3" s="19" t="s">
        <v>302</v>
      </c>
      <c r="AI3" s="19" t="s">
        <v>424</v>
      </c>
    </row>
    <row r="4" spans="1:35" x14ac:dyDescent="0.45">
      <c r="B4" s="20" t="s">
        <v>91</v>
      </c>
      <c r="C4" s="21">
        <v>0.98311199999999999</v>
      </c>
      <c r="D4" s="22">
        <v>2.2000000000000002</v>
      </c>
      <c r="E4" s="23">
        <v>0.99987999999999999</v>
      </c>
      <c r="H4" s="20" t="s">
        <v>305</v>
      </c>
      <c r="I4" s="20" t="s">
        <v>306</v>
      </c>
      <c r="J4" s="23">
        <v>1.3551592100315429E-2</v>
      </c>
      <c r="K4" s="20" t="s">
        <v>307</v>
      </c>
      <c r="L4" s="20" t="s">
        <v>306</v>
      </c>
      <c r="P4" s="20" t="s">
        <v>305</v>
      </c>
      <c r="Q4" s="20" t="s">
        <v>425</v>
      </c>
      <c r="R4" s="20" t="s">
        <v>426</v>
      </c>
      <c r="U4" s="20" t="s">
        <v>86</v>
      </c>
      <c r="V4" s="20" t="s">
        <v>456</v>
      </c>
      <c r="W4" s="20" t="s">
        <v>457</v>
      </c>
      <c r="X4" s="20" t="s">
        <v>458</v>
      </c>
      <c r="AA4" t="s">
        <v>302</v>
      </c>
      <c r="AB4" t="s">
        <v>643</v>
      </c>
      <c r="AC4" t="s">
        <v>645</v>
      </c>
      <c r="AD4" t="s">
        <v>646</v>
      </c>
      <c r="AE4" t="s">
        <v>647</v>
      </c>
      <c r="AG4" s="20" t="s">
        <v>649</v>
      </c>
      <c r="AH4" s="20" t="s">
        <v>650</v>
      </c>
      <c r="AI4" s="20" t="s">
        <v>458</v>
      </c>
    </row>
    <row r="5" spans="1:35" x14ac:dyDescent="0.45">
      <c r="B5" s="24" t="s">
        <v>92</v>
      </c>
      <c r="C5" s="25">
        <v>0.98311199999999999</v>
      </c>
      <c r="D5" s="26">
        <v>16.5</v>
      </c>
      <c r="E5" s="27">
        <v>0.99909999999999999</v>
      </c>
      <c r="H5" s="24" t="s">
        <v>308</v>
      </c>
      <c r="I5" s="24" t="s">
        <v>306</v>
      </c>
      <c r="J5" s="27">
        <v>1.2239511486389866E-2</v>
      </c>
      <c r="K5" s="24" t="s">
        <v>307</v>
      </c>
      <c r="L5" s="24" t="s">
        <v>306</v>
      </c>
      <c r="P5" s="24" t="s">
        <v>308</v>
      </c>
      <c r="Q5" s="24" t="s">
        <v>427</v>
      </c>
      <c r="R5" s="24" t="s">
        <v>426</v>
      </c>
      <c r="U5" s="24" t="s">
        <v>86</v>
      </c>
      <c r="V5" s="24" t="s">
        <v>459</v>
      </c>
      <c r="W5" s="24" t="s">
        <v>457</v>
      </c>
      <c r="X5" s="24" t="s">
        <v>458</v>
      </c>
      <c r="AA5" t="s">
        <v>642</v>
      </c>
      <c r="AB5" t="s">
        <v>644</v>
      </c>
      <c r="AC5">
        <v>2</v>
      </c>
      <c r="AD5">
        <v>0</v>
      </c>
      <c r="AE5" t="s">
        <v>648</v>
      </c>
      <c r="AG5" s="24" t="s">
        <v>651</v>
      </c>
      <c r="AH5" s="24" t="s">
        <v>650</v>
      </c>
      <c r="AI5" s="24" t="s">
        <v>426</v>
      </c>
    </row>
    <row r="6" spans="1:35" x14ac:dyDescent="0.45">
      <c r="B6" s="20" t="s">
        <v>93</v>
      </c>
      <c r="C6" s="21">
        <v>0.49155599999999999</v>
      </c>
      <c r="D6" s="22">
        <v>102.30000000000001</v>
      </c>
      <c r="E6" s="23">
        <v>0.99441999999999997</v>
      </c>
      <c r="H6" s="20" t="s">
        <v>309</v>
      </c>
      <c r="I6" s="20" t="s">
        <v>306</v>
      </c>
      <c r="J6" s="23">
        <v>2.7062700700675891E-2</v>
      </c>
      <c r="K6" s="20" t="s">
        <v>307</v>
      </c>
      <c r="L6" s="20" t="s">
        <v>306</v>
      </c>
      <c r="P6" s="20" t="s">
        <v>309</v>
      </c>
      <c r="Q6" s="20" t="s">
        <v>428</v>
      </c>
      <c r="R6" s="20" t="s">
        <v>426</v>
      </c>
      <c r="U6" s="20" t="s">
        <v>86</v>
      </c>
      <c r="V6" s="20" t="s">
        <v>460</v>
      </c>
      <c r="W6" s="20" t="s">
        <v>457</v>
      </c>
      <c r="X6" s="20" t="s">
        <v>458</v>
      </c>
    </row>
    <row r="7" spans="1:35" x14ac:dyDescent="0.45">
      <c r="B7" s="24" t="s">
        <v>94</v>
      </c>
      <c r="C7" s="25">
        <v>1.6981030000000001</v>
      </c>
      <c r="D7" s="26">
        <v>102.30000000000001</v>
      </c>
      <c r="E7" s="27">
        <v>0.99441999999999997</v>
      </c>
      <c r="H7" s="24" t="s">
        <v>310</v>
      </c>
      <c r="I7" s="24" t="s">
        <v>306</v>
      </c>
      <c r="J7" s="27">
        <v>1.7907201480087443E-2</v>
      </c>
      <c r="K7" s="24" t="s">
        <v>307</v>
      </c>
      <c r="L7" s="24" t="s">
        <v>306</v>
      </c>
      <c r="P7" s="24" t="s">
        <v>310</v>
      </c>
      <c r="Q7" s="24" t="s">
        <v>429</v>
      </c>
      <c r="R7" s="24" t="s">
        <v>426</v>
      </c>
      <c r="U7" s="24" t="s">
        <v>86</v>
      </c>
      <c r="V7" s="24" t="s">
        <v>461</v>
      </c>
      <c r="W7" s="24" t="s">
        <v>457</v>
      </c>
      <c r="X7" s="24" t="s">
        <v>458</v>
      </c>
    </row>
    <row r="8" spans="1:35" x14ac:dyDescent="0.45">
      <c r="B8" s="20" t="s">
        <v>95</v>
      </c>
      <c r="C8" s="21">
        <v>0.49155599999999999</v>
      </c>
      <c r="D8" s="22">
        <v>6.6000000000000005</v>
      </c>
      <c r="E8" s="23">
        <v>0.99963999999999997</v>
      </c>
      <c r="H8" s="20" t="s">
        <v>311</v>
      </c>
      <c r="I8" s="20" t="s">
        <v>306</v>
      </c>
      <c r="J8" s="23">
        <v>1.5150171329307042E-2</v>
      </c>
      <c r="K8" s="20" t="s">
        <v>307</v>
      </c>
      <c r="L8" s="20" t="s">
        <v>306</v>
      </c>
      <c r="P8" s="20" t="s">
        <v>311</v>
      </c>
      <c r="Q8" s="20" t="s">
        <v>430</v>
      </c>
      <c r="R8" s="20" t="s">
        <v>426</v>
      </c>
      <c r="U8" s="20" t="s">
        <v>86</v>
      </c>
      <c r="V8" s="20" t="s">
        <v>462</v>
      </c>
      <c r="W8" s="20" t="s">
        <v>457</v>
      </c>
      <c r="X8" s="20" t="s">
        <v>458</v>
      </c>
    </row>
    <row r="9" spans="1:35" x14ac:dyDescent="0.45">
      <c r="B9" s="24" t="s">
        <v>96</v>
      </c>
      <c r="C9" s="25">
        <v>0.49155599999999999</v>
      </c>
      <c r="D9" s="26">
        <v>19.8</v>
      </c>
      <c r="E9" s="27">
        <v>0.99892000000000003</v>
      </c>
      <c r="H9" s="24" t="s">
        <v>312</v>
      </c>
      <c r="I9" s="24" t="s">
        <v>306</v>
      </c>
      <c r="J9" s="27">
        <v>0.11982285555906667</v>
      </c>
      <c r="K9" s="24" t="s">
        <v>307</v>
      </c>
      <c r="L9" s="24" t="s">
        <v>306</v>
      </c>
      <c r="P9" s="24" t="s">
        <v>312</v>
      </c>
      <c r="Q9" s="24" t="s">
        <v>431</v>
      </c>
      <c r="R9" s="24" t="s">
        <v>426</v>
      </c>
      <c r="U9" s="24" t="s">
        <v>86</v>
      </c>
      <c r="V9" s="24" t="s">
        <v>463</v>
      </c>
      <c r="W9" s="24" t="s">
        <v>457</v>
      </c>
      <c r="X9" s="24" t="s">
        <v>458</v>
      </c>
    </row>
    <row r="10" spans="1:35" x14ac:dyDescent="0.45">
      <c r="B10" s="20" t="s">
        <v>97</v>
      </c>
      <c r="C10" s="21">
        <v>0.98311199999999999</v>
      </c>
      <c r="D10" s="22">
        <v>116.60000000000001</v>
      </c>
      <c r="E10" s="23">
        <v>0.99363999999999997</v>
      </c>
      <c r="H10" s="20" t="s">
        <v>313</v>
      </c>
      <c r="I10" s="20" t="s">
        <v>306</v>
      </c>
      <c r="J10" s="23">
        <v>1.9171186312015292E-2</v>
      </c>
      <c r="K10" s="20" t="s">
        <v>307</v>
      </c>
      <c r="L10" s="20" t="s">
        <v>306</v>
      </c>
      <c r="P10" s="20" t="s">
        <v>313</v>
      </c>
      <c r="Q10" s="20" t="s">
        <v>432</v>
      </c>
      <c r="R10" s="20" t="s">
        <v>426</v>
      </c>
      <c r="U10" s="20" t="s">
        <v>86</v>
      </c>
      <c r="V10" s="20" t="s">
        <v>464</v>
      </c>
      <c r="W10" s="20" t="s">
        <v>457</v>
      </c>
      <c r="X10" s="20" t="s">
        <v>458</v>
      </c>
    </row>
    <row r="11" spans="1:35" x14ac:dyDescent="0.45">
      <c r="B11" s="24" t="s">
        <v>98</v>
      </c>
      <c r="C11" s="25">
        <v>0.49155599999999999</v>
      </c>
      <c r="D11" s="26">
        <v>18.700000000000003</v>
      </c>
      <c r="E11" s="27">
        <v>0.99897999999999998</v>
      </c>
      <c r="H11" s="24" t="s">
        <v>314</v>
      </c>
      <c r="I11" s="24" t="s">
        <v>306</v>
      </c>
      <c r="J11" s="27">
        <v>0.16088869509032519</v>
      </c>
      <c r="K11" s="24" t="s">
        <v>307</v>
      </c>
      <c r="L11" s="24" t="s">
        <v>306</v>
      </c>
      <c r="P11" s="24" t="s">
        <v>314</v>
      </c>
      <c r="Q11" s="24" t="s">
        <v>433</v>
      </c>
      <c r="R11" s="24" t="s">
        <v>426</v>
      </c>
      <c r="U11" s="24" t="s">
        <v>86</v>
      </c>
      <c r="V11" s="24" t="s">
        <v>465</v>
      </c>
      <c r="W11" s="24" t="s">
        <v>457</v>
      </c>
      <c r="X11" s="24" t="s">
        <v>458</v>
      </c>
    </row>
    <row r="12" spans="1:35" x14ac:dyDescent="0.45">
      <c r="B12" s="20" t="s">
        <v>99</v>
      </c>
      <c r="C12" s="21">
        <v>1.6981030000000001</v>
      </c>
      <c r="D12" s="22">
        <v>88</v>
      </c>
      <c r="E12" s="23">
        <v>0.99519999999999997</v>
      </c>
      <c r="H12" s="20" t="s">
        <v>315</v>
      </c>
      <c r="I12" s="20" t="s">
        <v>306</v>
      </c>
      <c r="J12" s="23">
        <v>1.3172362049455098E-2</v>
      </c>
      <c r="K12" s="20" t="s">
        <v>307</v>
      </c>
      <c r="L12" s="20" t="s">
        <v>306</v>
      </c>
      <c r="P12" s="20" t="s">
        <v>315</v>
      </c>
      <c r="Q12" s="20" t="s">
        <v>434</v>
      </c>
      <c r="R12" s="20" t="s">
        <v>426</v>
      </c>
      <c r="U12" s="20" t="s">
        <v>86</v>
      </c>
      <c r="V12" s="20" t="s">
        <v>466</v>
      </c>
      <c r="W12" s="20" t="s">
        <v>457</v>
      </c>
      <c r="X12" s="20" t="s">
        <v>458</v>
      </c>
    </row>
    <row r="13" spans="1:35" x14ac:dyDescent="0.45">
      <c r="B13" s="24" t="s">
        <v>100</v>
      </c>
      <c r="C13" s="25">
        <v>0.98311199999999999</v>
      </c>
      <c r="D13" s="26">
        <v>37.400000000000006</v>
      </c>
      <c r="E13" s="27">
        <v>0.99795999999999996</v>
      </c>
      <c r="H13" s="24" t="s">
        <v>316</v>
      </c>
      <c r="I13" s="24" t="s">
        <v>306</v>
      </c>
      <c r="J13" s="27">
        <v>8.5372089123016318E-2</v>
      </c>
      <c r="K13" s="24" t="s">
        <v>307</v>
      </c>
      <c r="L13" s="24" t="s">
        <v>306</v>
      </c>
      <c r="P13" s="24" t="s">
        <v>316</v>
      </c>
      <c r="Q13" s="24" t="s">
        <v>435</v>
      </c>
      <c r="R13" s="24" t="s">
        <v>426</v>
      </c>
      <c r="U13" s="24" t="s">
        <v>86</v>
      </c>
      <c r="V13" s="24" t="s">
        <v>467</v>
      </c>
      <c r="W13" s="24" t="s">
        <v>457</v>
      </c>
      <c r="X13" s="24" t="s">
        <v>458</v>
      </c>
    </row>
    <row r="14" spans="1:35" x14ac:dyDescent="0.45">
      <c r="B14" s="20" t="s">
        <v>101</v>
      </c>
      <c r="C14" s="21">
        <v>0.98311199999999999</v>
      </c>
      <c r="D14" s="22">
        <v>3.3000000000000003</v>
      </c>
      <c r="E14" s="23">
        <v>0.99982000000000004</v>
      </c>
      <c r="H14" s="20" t="s">
        <v>317</v>
      </c>
      <c r="I14" s="20" t="s">
        <v>306</v>
      </c>
      <c r="J14" s="23">
        <v>6.3119312634940528E-2</v>
      </c>
      <c r="K14" s="20" t="s">
        <v>307</v>
      </c>
      <c r="L14" s="20" t="s">
        <v>306</v>
      </c>
      <c r="P14" s="20" t="s">
        <v>317</v>
      </c>
      <c r="Q14" s="20" t="s">
        <v>436</v>
      </c>
      <c r="R14" s="20" t="s">
        <v>426</v>
      </c>
      <c r="U14" s="20" t="s">
        <v>86</v>
      </c>
      <c r="V14" s="20" t="s">
        <v>468</v>
      </c>
      <c r="W14" s="20" t="s">
        <v>457</v>
      </c>
      <c r="X14" s="20" t="s">
        <v>458</v>
      </c>
    </row>
    <row r="15" spans="1:35" x14ac:dyDescent="0.45">
      <c r="B15" s="24" t="s">
        <v>102</v>
      </c>
      <c r="C15" s="25">
        <v>3.3962050000000001</v>
      </c>
      <c r="D15" s="26">
        <v>19.8</v>
      </c>
      <c r="E15" s="27">
        <v>0.99892000000000003</v>
      </c>
      <c r="H15" s="24" t="s">
        <v>318</v>
      </c>
      <c r="I15" s="24" t="s">
        <v>306</v>
      </c>
      <c r="J15" s="27">
        <v>3.3278128988636295E-2</v>
      </c>
      <c r="K15" s="24" t="s">
        <v>307</v>
      </c>
      <c r="L15" s="24" t="s">
        <v>306</v>
      </c>
      <c r="P15" s="24" t="s">
        <v>318</v>
      </c>
      <c r="Q15" s="24" t="s">
        <v>437</v>
      </c>
      <c r="R15" s="24" t="s">
        <v>426</v>
      </c>
      <c r="U15" s="24" t="s">
        <v>86</v>
      </c>
      <c r="V15" s="24" t="s">
        <v>469</v>
      </c>
      <c r="W15" s="24" t="s">
        <v>457</v>
      </c>
      <c r="X15" s="24" t="s">
        <v>458</v>
      </c>
    </row>
    <row r="16" spans="1:35" x14ac:dyDescent="0.45">
      <c r="B16" s="20" t="s">
        <v>103</v>
      </c>
      <c r="C16" s="21">
        <v>3.3962050000000001</v>
      </c>
      <c r="D16" s="22">
        <v>18.700000000000003</v>
      </c>
      <c r="E16" s="23">
        <v>0.99897999999999998</v>
      </c>
      <c r="H16" s="20" t="s">
        <v>319</v>
      </c>
      <c r="I16" s="20" t="s">
        <v>306</v>
      </c>
      <c r="J16" s="23">
        <v>1.7458768865201525E-2</v>
      </c>
      <c r="K16" s="20" t="s">
        <v>307</v>
      </c>
      <c r="L16" s="20" t="s">
        <v>306</v>
      </c>
      <c r="P16" s="20" t="s">
        <v>319</v>
      </c>
      <c r="Q16" s="20" t="s">
        <v>438</v>
      </c>
      <c r="R16" s="20" t="s">
        <v>426</v>
      </c>
      <c r="U16" s="20" t="s">
        <v>86</v>
      </c>
      <c r="V16" s="20" t="s">
        <v>470</v>
      </c>
      <c r="W16" s="20" t="s">
        <v>457</v>
      </c>
      <c r="X16" s="20" t="s">
        <v>458</v>
      </c>
    </row>
    <row r="17" spans="2:24" x14ac:dyDescent="0.45">
      <c r="B17" s="24" t="s">
        <v>104</v>
      </c>
      <c r="C17" s="25">
        <v>0.98311199999999999</v>
      </c>
      <c r="D17" s="26">
        <v>59.400000000000006</v>
      </c>
      <c r="E17" s="27">
        <v>0.99675999999999998</v>
      </c>
      <c r="H17" s="24" t="s">
        <v>320</v>
      </c>
      <c r="I17" s="24" t="s">
        <v>306</v>
      </c>
      <c r="J17" s="27">
        <v>1.3572698882343201E-2</v>
      </c>
      <c r="K17" s="24" t="s">
        <v>307</v>
      </c>
      <c r="L17" s="24" t="s">
        <v>306</v>
      </c>
      <c r="P17" s="24" t="s">
        <v>320</v>
      </c>
      <c r="Q17" s="24" t="s">
        <v>439</v>
      </c>
      <c r="R17" s="24" t="s">
        <v>426</v>
      </c>
      <c r="U17" s="24" t="s">
        <v>86</v>
      </c>
      <c r="V17" s="24" t="s">
        <v>471</v>
      </c>
      <c r="W17" s="24" t="s">
        <v>472</v>
      </c>
      <c r="X17" s="24" t="s">
        <v>458</v>
      </c>
    </row>
    <row r="18" spans="2:24" x14ac:dyDescent="0.45">
      <c r="B18" s="20" t="s">
        <v>105</v>
      </c>
      <c r="C18" s="21">
        <v>0.49155599999999999</v>
      </c>
      <c r="D18" s="22">
        <v>4.4000000000000004</v>
      </c>
      <c r="E18" s="23">
        <v>0.99975999999999998</v>
      </c>
      <c r="H18" s="20" t="s">
        <v>321</v>
      </c>
      <c r="I18" s="20" t="s">
        <v>306</v>
      </c>
      <c r="J18" s="23">
        <v>2.5065168690076578E-2</v>
      </c>
      <c r="K18" s="20" t="s">
        <v>307</v>
      </c>
      <c r="L18" s="20" t="s">
        <v>306</v>
      </c>
      <c r="P18" s="20" t="s">
        <v>321</v>
      </c>
      <c r="Q18" s="20" t="s">
        <v>440</v>
      </c>
      <c r="R18" s="20" t="s">
        <v>426</v>
      </c>
      <c r="U18" s="20" t="s">
        <v>86</v>
      </c>
      <c r="V18" s="20" t="s">
        <v>473</v>
      </c>
      <c r="W18" s="20" t="s">
        <v>472</v>
      </c>
      <c r="X18" s="20" t="s">
        <v>458</v>
      </c>
    </row>
    <row r="19" spans="2:24" x14ac:dyDescent="0.45">
      <c r="B19" s="24" t="s">
        <v>106</v>
      </c>
      <c r="C19" s="25">
        <v>0.49155599999999999</v>
      </c>
      <c r="D19" s="26">
        <v>5.5</v>
      </c>
      <c r="E19" s="27">
        <v>0.99970000000000003</v>
      </c>
      <c r="H19" s="24" t="s">
        <v>322</v>
      </c>
      <c r="I19" s="24" t="s">
        <v>306</v>
      </c>
      <c r="J19" s="27">
        <v>1.5158129624169965E-2</v>
      </c>
      <c r="K19" s="24" t="s">
        <v>307</v>
      </c>
      <c r="L19" s="24" t="s">
        <v>306</v>
      </c>
      <c r="P19" s="24" t="s">
        <v>322</v>
      </c>
      <c r="Q19" s="24" t="s">
        <v>441</v>
      </c>
      <c r="R19" s="24" t="s">
        <v>426</v>
      </c>
      <c r="U19" s="24" t="s">
        <v>86</v>
      </c>
      <c r="V19" s="24" t="s">
        <v>474</v>
      </c>
      <c r="W19" s="24" t="s">
        <v>472</v>
      </c>
      <c r="X19" s="24" t="s">
        <v>458</v>
      </c>
    </row>
    <row r="20" spans="2:24" x14ac:dyDescent="0.45">
      <c r="B20" s="20" t="s">
        <v>107</v>
      </c>
      <c r="C20" s="21">
        <v>0.98311199999999999</v>
      </c>
      <c r="D20" s="22">
        <v>4.4000000000000004</v>
      </c>
      <c r="E20" s="23">
        <v>0.99975999999999998</v>
      </c>
      <c r="H20" s="20" t="s">
        <v>323</v>
      </c>
      <c r="I20" s="20" t="s">
        <v>306</v>
      </c>
      <c r="J20" s="23">
        <v>4.9694707239612106E-2</v>
      </c>
      <c r="K20" s="20" t="s">
        <v>307</v>
      </c>
      <c r="L20" s="20" t="s">
        <v>306</v>
      </c>
      <c r="P20" s="20" t="s">
        <v>323</v>
      </c>
      <c r="Q20" s="20" t="s">
        <v>442</v>
      </c>
      <c r="R20" s="20" t="s">
        <v>426</v>
      </c>
      <c r="U20" s="20" t="s">
        <v>86</v>
      </c>
      <c r="V20" s="20" t="s">
        <v>475</v>
      </c>
      <c r="W20" s="20" t="s">
        <v>472</v>
      </c>
      <c r="X20" s="20" t="s">
        <v>458</v>
      </c>
    </row>
    <row r="21" spans="2:24" x14ac:dyDescent="0.45">
      <c r="B21" s="24" t="s">
        <v>108</v>
      </c>
      <c r="C21" s="25">
        <v>0.98311199999999999</v>
      </c>
      <c r="D21" s="26">
        <v>3.3000000000000003</v>
      </c>
      <c r="E21" s="27">
        <v>0.99982000000000004</v>
      </c>
      <c r="H21" s="24" t="s">
        <v>324</v>
      </c>
      <c r="I21" s="24" t="s">
        <v>306</v>
      </c>
      <c r="J21" s="27">
        <v>1.3757123715471444E-2</v>
      </c>
      <c r="K21" s="24" t="s">
        <v>307</v>
      </c>
      <c r="L21" s="24" t="s">
        <v>306</v>
      </c>
      <c r="P21" s="24" t="s">
        <v>324</v>
      </c>
      <c r="Q21" s="24" t="s">
        <v>443</v>
      </c>
      <c r="R21" s="24" t="s">
        <v>426</v>
      </c>
      <c r="U21" s="24" t="s">
        <v>86</v>
      </c>
      <c r="V21" s="24" t="s">
        <v>476</v>
      </c>
      <c r="W21" s="24" t="s">
        <v>472</v>
      </c>
      <c r="X21" s="24" t="s">
        <v>458</v>
      </c>
    </row>
    <row r="22" spans="2:24" x14ac:dyDescent="0.45">
      <c r="B22" s="20" t="s">
        <v>109</v>
      </c>
      <c r="C22" s="21">
        <v>3.3962050000000001</v>
      </c>
      <c r="D22" s="22">
        <v>11</v>
      </c>
      <c r="E22" s="23">
        <v>0.99939999999999996</v>
      </c>
      <c r="H22" s="20" t="s">
        <v>325</v>
      </c>
      <c r="I22" s="20" t="s">
        <v>306</v>
      </c>
      <c r="J22" s="23">
        <v>1.6457061750930781E-2</v>
      </c>
      <c r="K22" s="20" t="s">
        <v>307</v>
      </c>
      <c r="L22" s="20" t="s">
        <v>306</v>
      </c>
      <c r="P22" s="20" t="s">
        <v>325</v>
      </c>
      <c r="Q22" s="20" t="s">
        <v>444</v>
      </c>
      <c r="R22" s="20" t="s">
        <v>426</v>
      </c>
      <c r="U22" s="20" t="s">
        <v>86</v>
      </c>
      <c r="V22" s="20" t="s">
        <v>477</v>
      </c>
      <c r="W22" s="20" t="s">
        <v>472</v>
      </c>
      <c r="X22" s="20" t="s">
        <v>458</v>
      </c>
    </row>
    <row r="23" spans="2:24" x14ac:dyDescent="0.45">
      <c r="B23" s="24" t="s">
        <v>110</v>
      </c>
      <c r="C23" s="25">
        <v>1.4746679999999999</v>
      </c>
      <c r="D23" s="26">
        <v>1.1000000000000001</v>
      </c>
      <c r="E23" s="27">
        <v>0.99994000000000005</v>
      </c>
      <c r="H23" s="24" t="s">
        <v>326</v>
      </c>
      <c r="I23" s="24" t="s">
        <v>306</v>
      </c>
      <c r="J23" s="27">
        <v>1.8555283492187304E-2</v>
      </c>
      <c r="K23" s="24" t="s">
        <v>307</v>
      </c>
      <c r="L23" s="24" t="s">
        <v>306</v>
      </c>
      <c r="P23" s="24" t="s">
        <v>326</v>
      </c>
      <c r="Q23" s="24" t="s">
        <v>445</v>
      </c>
      <c r="R23" s="24" t="s">
        <v>426</v>
      </c>
      <c r="U23" s="24" t="s">
        <v>86</v>
      </c>
      <c r="V23" s="24" t="s">
        <v>478</v>
      </c>
      <c r="W23" s="24" t="s">
        <v>472</v>
      </c>
      <c r="X23" s="24" t="s">
        <v>458</v>
      </c>
    </row>
    <row r="24" spans="2:24" x14ac:dyDescent="0.45">
      <c r="B24" s="20" t="s">
        <v>111</v>
      </c>
      <c r="C24" s="21">
        <v>0.49155599999999999</v>
      </c>
      <c r="D24" s="22">
        <v>4.4000000000000004</v>
      </c>
      <c r="E24" s="23">
        <v>0.99975999999999998</v>
      </c>
      <c r="H24" s="20" t="s">
        <v>327</v>
      </c>
      <c r="I24" s="20" t="s">
        <v>306</v>
      </c>
      <c r="J24" s="23">
        <v>2.4281449652486544E-2</v>
      </c>
      <c r="K24" s="20" t="s">
        <v>307</v>
      </c>
      <c r="L24" s="20" t="s">
        <v>306</v>
      </c>
      <c r="P24" s="20" t="s">
        <v>327</v>
      </c>
      <c r="Q24" s="20" t="s">
        <v>446</v>
      </c>
      <c r="R24" s="20" t="s">
        <v>426</v>
      </c>
      <c r="U24" s="20" t="s">
        <v>86</v>
      </c>
      <c r="V24" s="20" t="s">
        <v>479</v>
      </c>
      <c r="W24" s="20" t="s">
        <v>472</v>
      </c>
      <c r="X24" s="20" t="s">
        <v>458</v>
      </c>
    </row>
    <row r="25" spans="2:24" x14ac:dyDescent="0.45">
      <c r="B25" s="24" t="s">
        <v>112</v>
      </c>
      <c r="C25" s="25">
        <v>0.98311199999999999</v>
      </c>
      <c r="D25" s="26">
        <v>8.8000000000000007</v>
      </c>
      <c r="E25" s="27">
        <v>0.99951999999999996</v>
      </c>
      <c r="H25" s="24" t="s">
        <v>328</v>
      </c>
      <c r="I25" s="24" t="s">
        <v>306</v>
      </c>
      <c r="J25" s="27">
        <v>3.0725246401731406E-2</v>
      </c>
      <c r="K25" s="24" t="s">
        <v>307</v>
      </c>
      <c r="L25" s="24" t="s">
        <v>306</v>
      </c>
      <c r="P25" s="24" t="s">
        <v>328</v>
      </c>
      <c r="Q25" s="24" t="s">
        <v>447</v>
      </c>
      <c r="R25" s="24" t="s">
        <v>426</v>
      </c>
      <c r="U25" s="24" t="s">
        <v>86</v>
      </c>
      <c r="V25" s="24" t="s">
        <v>480</v>
      </c>
      <c r="W25" s="24" t="s">
        <v>472</v>
      </c>
      <c r="X25" s="24" t="s">
        <v>458</v>
      </c>
    </row>
    <row r="26" spans="2:24" x14ac:dyDescent="0.45">
      <c r="B26" s="20" t="s">
        <v>113</v>
      </c>
      <c r="C26" s="21">
        <v>1.4746679999999999</v>
      </c>
      <c r="D26" s="22">
        <v>1.1000000000000001</v>
      </c>
      <c r="E26" s="23">
        <v>0.99994000000000005</v>
      </c>
      <c r="H26" s="20" t="s">
        <v>329</v>
      </c>
      <c r="I26" s="20" t="s">
        <v>306</v>
      </c>
      <c r="J26" s="23">
        <v>1.2796938139616092E-2</v>
      </c>
      <c r="K26" s="20" t="s">
        <v>307</v>
      </c>
      <c r="L26" s="20" t="s">
        <v>306</v>
      </c>
      <c r="P26" s="20" t="s">
        <v>329</v>
      </c>
      <c r="Q26" s="20" t="s">
        <v>448</v>
      </c>
      <c r="R26" s="20" t="s">
        <v>426</v>
      </c>
      <c r="U26" s="20" t="s">
        <v>86</v>
      </c>
      <c r="V26" s="20" t="s">
        <v>481</v>
      </c>
      <c r="W26" s="20" t="s">
        <v>472</v>
      </c>
      <c r="X26" s="20" t="s">
        <v>458</v>
      </c>
    </row>
    <row r="27" spans="2:24" x14ac:dyDescent="0.45">
      <c r="B27" s="24" t="s">
        <v>114</v>
      </c>
      <c r="C27" s="25">
        <v>0.98311199999999999</v>
      </c>
      <c r="D27" s="26">
        <v>3.3000000000000003</v>
      </c>
      <c r="E27" s="27">
        <v>0.99982000000000004</v>
      </c>
      <c r="H27" s="24" t="s">
        <v>330</v>
      </c>
      <c r="I27" s="24" t="s">
        <v>306</v>
      </c>
      <c r="J27" s="27">
        <v>1.3321493574930296E-2</v>
      </c>
      <c r="K27" s="24" t="s">
        <v>307</v>
      </c>
      <c r="L27" s="24" t="s">
        <v>306</v>
      </c>
      <c r="P27" s="24" t="s">
        <v>330</v>
      </c>
      <c r="Q27" s="24" t="s">
        <v>449</v>
      </c>
      <c r="R27" s="24" t="s">
        <v>426</v>
      </c>
      <c r="U27" s="24" t="s">
        <v>86</v>
      </c>
      <c r="V27" s="24" t="s">
        <v>482</v>
      </c>
      <c r="W27" s="24" t="s">
        <v>472</v>
      </c>
      <c r="X27" s="24" t="s">
        <v>458</v>
      </c>
    </row>
    <row r="28" spans="2:24" x14ac:dyDescent="0.45">
      <c r="B28" s="20" t="s">
        <v>115</v>
      </c>
      <c r="C28" s="21">
        <v>0.98311199999999999</v>
      </c>
      <c r="D28" s="22">
        <v>3.3000000000000003</v>
      </c>
      <c r="E28" s="23">
        <v>0.99982000000000004</v>
      </c>
      <c r="H28" s="20" t="s">
        <v>331</v>
      </c>
      <c r="I28" s="20" t="s">
        <v>306</v>
      </c>
      <c r="J28" s="23">
        <v>3.6917491830743193E-2</v>
      </c>
      <c r="K28" s="20" t="s">
        <v>307</v>
      </c>
      <c r="L28" s="20" t="s">
        <v>306</v>
      </c>
      <c r="P28" s="20" t="s">
        <v>331</v>
      </c>
      <c r="Q28" s="20" t="s">
        <v>450</v>
      </c>
      <c r="R28" s="20" t="s">
        <v>426</v>
      </c>
      <c r="U28" s="20" t="s">
        <v>86</v>
      </c>
      <c r="V28" s="20" t="s">
        <v>483</v>
      </c>
      <c r="W28" s="20" t="s">
        <v>472</v>
      </c>
      <c r="X28" s="20" t="s">
        <v>458</v>
      </c>
    </row>
    <row r="29" spans="2:24" x14ac:dyDescent="0.45">
      <c r="B29" s="24" t="s">
        <v>116</v>
      </c>
      <c r="C29" s="25">
        <v>0.49155599999999999</v>
      </c>
      <c r="D29" s="26">
        <v>12.100000000000001</v>
      </c>
      <c r="E29" s="27">
        <v>0.99934000000000001</v>
      </c>
      <c r="H29" s="24" t="s">
        <v>332</v>
      </c>
      <c r="I29" s="24" t="s">
        <v>306</v>
      </c>
      <c r="J29" s="27">
        <v>1.2496252998924869E-2</v>
      </c>
      <c r="K29" s="24" t="s">
        <v>307</v>
      </c>
      <c r="L29" s="24" t="s">
        <v>306</v>
      </c>
      <c r="P29" s="24" t="s">
        <v>332</v>
      </c>
      <c r="Q29" s="24" t="s">
        <v>451</v>
      </c>
      <c r="R29" s="24" t="s">
        <v>426</v>
      </c>
      <c r="U29" s="24" t="s">
        <v>86</v>
      </c>
      <c r="V29" s="24" t="s">
        <v>484</v>
      </c>
      <c r="W29" s="24" t="s">
        <v>472</v>
      </c>
      <c r="X29" s="24" t="s">
        <v>458</v>
      </c>
    </row>
    <row r="30" spans="2:24" x14ac:dyDescent="0.45">
      <c r="B30" s="20" t="s">
        <v>117</v>
      </c>
      <c r="C30" s="21">
        <v>0.98311199999999999</v>
      </c>
      <c r="D30" s="22">
        <v>19.8</v>
      </c>
      <c r="E30" s="23">
        <v>0.99892000000000003</v>
      </c>
      <c r="H30" s="20" t="s">
        <v>333</v>
      </c>
      <c r="I30" s="20" t="s">
        <v>306</v>
      </c>
      <c r="J30" s="23">
        <v>2.5000464292712663E-2</v>
      </c>
      <c r="K30" s="20" t="s">
        <v>307</v>
      </c>
      <c r="L30" s="20" t="s">
        <v>306</v>
      </c>
      <c r="P30" s="20" t="s">
        <v>333</v>
      </c>
      <c r="Q30" s="20" t="s">
        <v>452</v>
      </c>
      <c r="R30" s="20" t="s">
        <v>426</v>
      </c>
      <c r="U30" s="20" t="s">
        <v>86</v>
      </c>
      <c r="V30" s="20" t="s">
        <v>485</v>
      </c>
      <c r="W30" s="20" t="s">
        <v>486</v>
      </c>
      <c r="X30" s="20" t="s">
        <v>458</v>
      </c>
    </row>
    <row r="31" spans="2:24" x14ac:dyDescent="0.45">
      <c r="B31" s="24" t="s">
        <v>118</v>
      </c>
      <c r="C31" s="25">
        <v>3.3962050000000001</v>
      </c>
      <c r="D31" s="26">
        <v>6.6000000000000005</v>
      </c>
      <c r="E31" s="27">
        <v>0.99963999999999997</v>
      </c>
      <c r="H31" s="24" t="s">
        <v>334</v>
      </c>
      <c r="I31" s="24" t="s">
        <v>306</v>
      </c>
      <c r="J31" s="27">
        <v>1.5375079662390349E-2</v>
      </c>
      <c r="K31" s="24" t="s">
        <v>307</v>
      </c>
      <c r="L31" s="24" t="s">
        <v>306</v>
      </c>
      <c r="P31" s="24" t="s">
        <v>334</v>
      </c>
      <c r="Q31" s="24" t="s">
        <v>453</v>
      </c>
      <c r="R31" s="24" t="s">
        <v>426</v>
      </c>
      <c r="U31" s="24" t="s">
        <v>86</v>
      </c>
      <c r="V31" s="24" t="s">
        <v>487</v>
      </c>
      <c r="W31" s="24" t="s">
        <v>486</v>
      </c>
      <c r="X31" s="24" t="s">
        <v>458</v>
      </c>
    </row>
    <row r="32" spans="2:24" x14ac:dyDescent="0.45">
      <c r="B32" s="20" t="s">
        <v>119</v>
      </c>
      <c r="C32" s="21">
        <v>3.3962050000000001</v>
      </c>
      <c r="D32" s="22">
        <v>27.500000000000004</v>
      </c>
      <c r="E32" s="23">
        <v>0.99850000000000005</v>
      </c>
      <c r="H32" s="20" t="s">
        <v>335</v>
      </c>
      <c r="I32" s="20" t="s">
        <v>306</v>
      </c>
      <c r="J32" s="23">
        <v>5.863083433223934E-2</v>
      </c>
      <c r="K32" s="20" t="s">
        <v>307</v>
      </c>
      <c r="L32" s="20" t="s">
        <v>306</v>
      </c>
      <c r="P32" s="20" t="s">
        <v>335</v>
      </c>
      <c r="Q32" s="20" t="s">
        <v>454</v>
      </c>
      <c r="R32" s="20" t="s">
        <v>426</v>
      </c>
      <c r="U32" s="20" t="s">
        <v>86</v>
      </c>
      <c r="V32" s="20" t="s">
        <v>488</v>
      </c>
      <c r="W32" s="20" t="s">
        <v>486</v>
      </c>
      <c r="X32" s="20" t="s">
        <v>458</v>
      </c>
    </row>
    <row r="33" spans="2:24" x14ac:dyDescent="0.45">
      <c r="B33" s="24" t="s">
        <v>120</v>
      </c>
      <c r="C33" s="25">
        <v>0.98311199999999999</v>
      </c>
      <c r="D33" s="26">
        <v>39.6</v>
      </c>
      <c r="E33" s="27">
        <v>0.99783999999999995</v>
      </c>
      <c r="H33" s="24" t="s">
        <v>336</v>
      </c>
      <c r="I33" s="24" t="s">
        <v>306</v>
      </c>
      <c r="J33" s="27">
        <v>1.3551592100315429E-2</v>
      </c>
      <c r="K33" s="24" t="s">
        <v>307</v>
      </c>
      <c r="L33" s="24" t="s">
        <v>306</v>
      </c>
      <c r="P33" s="24" t="s">
        <v>336</v>
      </c>
      <c r="Q33" s="24" t="s">
        <v>425</v>
      </c>
      <c r="R33" s="24" t="s">
        <v>426</v>
      </c>
      <c r="U33" s="24" t="s">
        <v>86</v>
      </c>
      <c r="V33" s="24" t="s">
        <v>489</v>
      </c>
      <c r="W33" s="24" t="s">
        <v>486</v>
      </c>
      <c r="X33" s="24" t="s">
        <v>458</v>
      </c>
    </row>
    <row r="34" spans="2:24" x14ac:dyDescent="0.45">
      <c r="B34" s="20" t="s">
        <v>121</v>
      </c>
      <c r="C34" s="21">
        <v>0.49155599999999999</v>
      </c>
      <c r="D34" s="22">
        <v>26.400000000000002</v>
      </c>
      <c r="E34" s="23">
        <v>0.99856</v>
      </c>
      <c r="H34" s="20" t="s">
        <v>337</v>
      </c>
      <c r="I34" s="20" t="s">
        <v>306</v>
      </c>
      <c r="J34" s="23">
        <v>1.2239511486389866E-2</v>
      </c>
      <c r="K34" s="20" t="s">
        <v>307</v>
      </c>
      <c r="L34" s="20" t="s">
        <v>306</v>
      </c>
      <c r="P34" s="20" t="s">
        <v>337</v>
      </c>
      <c r="Q34" s="20" t="s">
        <v>427</v>
      </c>
      <c r="R34" s="20" t="s">
        <v>426</v>
      </c>
      <c r="U34" s="20" t="s">
        <v>86</v>
      </c>
      <c r="V34" s="20" t="s">
        <v>490</v>
      </c>
      <c r="W34" s="20" t="s">
        <v>486</v>
      </c>
      <c r="X34" s="20" t="s">
        <v>458</v>
      </c>
    </row>
    <row r="35" spans="2:24" x14ac:dyDescent="0.45">
      <c r="B35" s="24" t="s">
        <v>122</v>
      </c>
      <c r="C35" s="25">
        <v>1.6981030000000001</v>
      </c>
      <c r="D35" s="26">
        <v>6.6000000000000005</v>
      </c>
      <c r="E35" s="27">
        <v>0.99963999999999997</v>
      </c>
      <c r="H35" s="24" t="s">
        <v>338</v>
      </c>
      <c r="I35" s="24" t="s">
        <v>306</v>
      </c>
      <c r="J35" s="27">
        <v>2.7062700700675891E-2</v>
      </c>
      <c r="K35" s="24" t="s">
        <v>307</v>
      </c>
      <c r="L35" s="24" t="s">
        <v>306</v>
      </c>
      <c r="P35" s="24" t="s">
        <v>338</v>
      </c>
      <c r="Q35" s="24" t="s">
        <v>428</v>
      </c>
      <c r="R35" s="24" t="s">
        <v>426</v>
      </c>
      <c r="U35" s="24" t="s">
        <v>86</v>
      </c>
      <c r="V35" s="24" t="s">
        <v>491</v>
      </c>
      <c r="W35" s="24" t="s">
        <v>486</v>
      </c>
      <c r="X35" s="24" t="s">
        <v>458</v>
      </c>
    </row>
    <row r="36" spans="2:24" x14ac:dyDescent="0.45">
      <c r="B36" s="20" t="s">
        <v>123</v>
      </c>
      <c r="C36" s="21">
        <v>0.98311199999999999</v>
      </c>
      <c r="D36" s="22">
        <v>15.400000000000002</v>
      </c>
      <c r="E36" s="23">
        <v>0.99916000000000005</v>
      </c>
      <c r="H36" s="20" t="s">
        <v>339</v>
      </c>
      <c r="I36" s="20" t="s">
        <v>306</v>
      </c>
      <c r="J36" s="23">
        <v>1.7907201480087443E-2</v>
      </c>
      <c r="K36" s="20" t="s">
        <v>307</v>
      </c>
      <c r="L36" s="20" t="s">
        <v>306</v>
      </c>
      <c r="P36" s="20" t="s">
        <v>339</v>
      </c>
      <c r="Q36" s="20" t="s">
        <v>429</v>
      </c>
      <c r="R36" s="20" t="s">
        <v>426</v>
      </c>
      <c r="U36" s="20" t="s">
        <v>86</v>
      </c>
      <c r="V36" s="20" t="s">
        <v>492</v>
      </c>
      <c r="W36" s="20" t="s">
        <v>486</v>
      </c>
      <c r="X36" s="20" t="s">
        <v>458</v>
      </c>
    </row>
    <row r="37" spans="2:24" x14ac:dyDescent="0.45">
      <c r="B37" s="24" t="s">
        <v>124</v>
      </c>
      <c r="C37" s="25">
        <v>0.98311199999999999</v>
      </c>
      <c r="D37" s="26">
        <v>18.700000000000003</v>
      </c>
      <c r="E37" s="27">
        <v>0.99897999999999998</v>
      </c>
      <c r="H37" s="24" t="s">
        <v>340</v>
      </c>
      <c r="I37" s="24" t="s">
        <v>306</v>
      </c>
      <c r="J37" s="27">
        <v>1.5150171329307042E-2</v>
      </c>
      <c r="K37" s="24" t="s">
        <v>307</v>
      </c>
      <c r="L37" s="24" t="s">
        <v>306</v>
      </c>
      <c r="P37" s="24" t="s">
        <v>340</v>
      </c>
      <c r="Q37" s="24" t="s">
        <v>430</v>
      </c>
      <c r="R37" s="24" t="s">
        <v>426</v>
      </c>
      <c r="U37" s="24" t="s">
        <v>86</v>
      </c>
      <c r="V37" s="24" t="s">
        <v>493</v>
      </c>
      <c r="W37" s="24" t="s">
        <v>486</v>
      </c>
      <c r="X37" s="24" t="s">
        <v>458</v>
      </c>
    </row>
    <row r="38" spans="2:24" x14ac:dyDescent="0.45">
      <c r="B38" s="20" t="s">
        <v>125</v>
      </c>
      <c r="C38" s="21">
        <v>0.49155599999999999</v>
      </c>
      <c r="D38" s="22">
        <v>3.3000000000000003</v>
      </c>
      <c r="E38" s="23">
        <v>0.99982000000000004</v>
      </c>
      <c r="H38" s="20" t="s">
        <v>341</v>
      </c>
      <c r="I38" s="20" t="s">
        <v>306</v>
      </c>
      <c r="J38" s="23">
        <v>0.11982285555906667</v>
      </c>
      <c r="K38" s="20" t="s">
        <v>307</v>
      </c>
      <c r="L38" s="20" t="s">
        <v>306</v>
      </c>
      <c r="P38" s="20" t="s">
        <v>341</v>
      </c>
      <c r="Q38" s="20" t="s">
        <v>431</v>
      </c>
      <c r="R38" s="20" t="s">
        <v>426</v>
      </c>
      <c r="U38" s="20" t="s">
        <v>86</v>
      </c>
      <c r="V38" s="20" t="s">
        <v>494</v>
      </c>
      <c r="W38" s="20" t="s">
        <v>486</v>
      </c>
      <c r="X38" s="20" t="s">
        <v>458</v>
      </c>
    </row>
    <row r="39" spans="2:24" x14ac:dyDescent="0.45">
      <c r="B39" s="24" t="s">
        <v>126</v>
      </c>
      <c r="C39" s="25">
        <v>3.3962050000000001</v>
      </c>
      <c r="D39" s="26">
        <v>22</v>
      </c>
      <c r="E39" s="27">
        <v>0.99880000000000002</v>
      </c>
      <c r="H39" s="24" t="s">
        <v>342</v>
      </c>
      <c r="I39" s="24" t="s">
        <v>306</v>
      </c>
      <c r="J39" s="27">
        <v>1.9171186312015292E-2</v>
      </c>
      <c r="K39" s="24" t="s">
        <v>307</v>
      </c>
      <c r="L39" s="24" t="s">
        <v>306</v>
      </c>
      <c r="P39" s="24" t="s">
        <v>342</v>
      </c>
      <c r="Q39" s="24" t="s">
        <v>432</v>
      </c>
      <c r="R39" s="24" t="s">
        <v>426</v>
      </c>
      <c r="U39" s="24" t="s">
        <v>86</v>
      </c>
      <c r="V39" s="24" t="s">
        <v>495</v>
      </c>
      <c r="W39" s="24" t="s">
        <v>486</v>
      </c>
      <c r="X39" s="24" t="s">
        <v>458</v>
      </c>
    </row>
    <row r="40" spans="2:24" x14ac:dyDescent="0.45">
      <c r="B40" s="20" t="s">
        <v>127</v>
      </c>
      <c r="C40" s="21">
        <v>0.98311199999999999</v>
      </c>
      <c r="D40" s="22">
        <v>3.3000000000000003</v>
      </c>
      <c r="E40" s="23">
        <v>0.99982000000000004</v>
      </c>
      <c r="H40" s="20" t="s">
        <v>343</v>
      </c>
      <c r="I40" s="20" t="s">
        <v>306</v>
      </c>
      <c r="J40" s="23">
        <v>0.16088869509032519</v>
      </c>
      <c r="K40" s="20" t="s">
        <v>307</v>
      </c>
      <c r="L40" s="20" t="s">
        <v>306</v>
      </c>
      <c r="P40" s="20" t="s">
        <v>343</v>
      </c>
      <c r="Q40" s="20" t="s">
        <v>433</v>
      </c>
      <c r="R40" s="20" t="s">
        <v>426</v>
      </c>
      <c r="U40" s="20" t="s">
        <v>86</v>
      </c>
      <c r="V40" s="20" t="s">
        <v>496</v>
      </c>
      <c r="W40" s="20" t="s">
        <v>486</v>
      </c>
      <c r="X40" s="20" t="s">
        <v>458</v>
      </c>
    </row>
    <row r="41" spans="2:24" x14ac:dyDescent="0.45">
      <c r="B41" s="24" t="s">
        <v>128</v>
      </c>
      <c r="C41" s="25">
        <v>0.49155599999999999</v>
      </c>
      <c r="D41" s="26">
        <v>14.3</v>
      </c>
      <c r="E41" s="27">
        <v>0.99922</v>
      </c>
      <c r="H41" s="24" t="s">
        <v>344</v>
      </c>
      <c r="I41" s="24" t="s">
        <v>306</v>
      </c>
      <c r="J41" s="27">
        <v>1.3172362049455098E-2</v>
      </c>
      <c r="K41" s="24" t="s">
        <v>307</v>
      </c>
      <c r="L41" s="24" t="s">
        <v>306</v>
      </c>
      <c r="P41" s="24" t="s">
        <v>344</v>
      </c>
      <c r="Q41" s="24" t="s">
        <v>434</v>
      </c>
      <c r="R41" s="24" t="s">
        <v>426</v>
      </c>
      <c r="U41" s="24" t="s">
        <v>86</v>
      </c>
      <c r="V41" s="24" t="s">
        <v>497</v>
      </c>
      <c r="W41" s="24" t="s">
        <v>486</v>
      </c>
      <c r="X41" s="24" t="s">
        <v>458</v>
      </c>
    </row>
    <row r="42" spans="2:24" x14ac:dyDescent="0.45">
      <c r="B42" s="20" t="s">
        <v>129</v>
      </c>
      <c r="C42" s="21">
        <v>0.49155599999999999</v>
      </c>
      <c r="D42" s="22">
        <v>3.3000000000000003</v>
      </c>
      <c r="E42" s="23">
        <v>0.99982000000000004</v>
      </c>
      <c r="H42" s="20" t="s">
        <v>345</v>
      </c>
      <c r="I42" s="20" t="s">
        <v>306</v>
      </c>
      <c r="J42" s="23">
        <v>8.5372089123016318E-2</v>
      </c>
      <c r="K42" s="20" t="s">
        <v>307</v>
      </c>
      <c r="L42" s="20" t="s">
        <v>306</v>
      </c>
      <c r="P42" s="20" t="s">
        <v>345</v>
      </c>
      <c r="Q42" s="20" t="s">
        <v>435</v>
      </c>
      <c r="R42" s="20" t="s">
        <v>426</v>
      </c>
      <c r="U42" s="20" t="s">
        <v>86</v>
      </c>
      <c r="V42" s="20" t="s">
        <v>498</v>
      </c>
      <c r="W42" s="20" t="s">
        <v>486</v>
      </c>
      <c r="X42" s="20" t="s">
        <v>458</v>
      </c>
    </row>
    <row r="43" spans="2:24" x14ac:dyDescent="0.45">
      <c r="B43" s="24" t="s">
        <v>130</v>
      </c>
      <c r="C43" s="25">
        <v>0.98311199999999999</v>
      </c>
      <c r="D43" s="26">
        <v>16.5</v>
      </c>
      <c r="E43" s="27">
        <v>0.99909999999999999</v>
      </c>
      <c r="H43" s="24" t="s">
        <v>346</v>
      </c>
      <c r="I43" s="24" t="s">
        <v>306</v>
      </c>
      <c r="J43" s="27">
        <v>6.3119312634940528E-2</v>
      </c>
      <c r="K43" s="24" t="s">
        <v>307</v>
      </c>
      <c r="L43" s="24" t="s">
        <v>306</v>
      </c>
      <c r="P43" s="24" t="s">
        <v>346</v>
      </c>
      <c r="Q43" s="24" t="s">
        <v>436</v>
      </c>
      <c r="R43" s="24" t="s">
        <v>426</v>
      </c>
      <c r="U43" s="24" t="s">
        <v>86</v>
      </c>
      <c r="V43" s="24" t="s">
        <v>499</v>
      </c>
      <c r="W43" s="24" t="s">
        <v>500</v>
      </c>
      <c r="X43" s="24" t="s">
        <v>458</v>
      </c>
    </row>
    <row r="44" spans="2:24" x14ac:dyDescent="0.45">
      <c r="B44" s="20" t="s">
        <v>131</v>
      </c>
      <c r="C44" s="21">
        <v>0.98311199999999999</v>
      </c>
      <c r="D44" s="22">
        <v>6.6000000000000005</v>
      </c>
      <c r="E44" s="23">
        <v>0.99963999999999997</v>
      </c>
      <c r="H44" s="20" t="s">
        <v>347</v>
      </c>
      <c r="I44" s="20" t="s">
        <v>306</v>
      </c>
      <c r="J44" s="23">
        <v>3.3278128988636295E-2</v>
      </c>
      <c r="K44" s="20" t="s">
        <v>307</v>
      </c>
      <c r="L44" s="20" t="s">
        <v>306</v>
      </c>
      <c r="P44" s="20" t="s">
        <v>347</v>
      </c>
      <c r="Q44" s="20" t="s">
        <v>437</v>
      </c>
      <c r="R44" s="20" t="s">
        <v>426</v>
      </c>
      <c r="U44" s="20" t="s">
        <v>86</v>
      </c>
      <c r="V44" s="20" t="s">
        <v>499</v>
      </c>
      <c r="W44" s="20" t="s">
        <v>500</v>
      </c>
      <c r="X44" s="20" t="s">
        <v>458</v>
      </c>
    </row>
    <row r="45" spans="2:24" x14ac:dyDescent="0.45">
      <c r="B45" s="24" t="s">
        <v>132</v>
      </c>
      <c r="C45" s="25">
        <v>0.98311199999999999</v>
      </c>
      <c r="D45" s="26">
        <v>4.4000000000000004</v>
      </c>
      <c r="E45" s="27">
        <v>0.99975999999999998</v>
      </c>
      <c r="H45" s="24" t="s">
        <v>348</v>
      </c>
      <c r="I45" s="24" t="s">
        <v>306</v>
      </c>
      <c r="J45" s="27">
        <v>1.7458768865201525E-2</v>
      </c>
      <c r="K45" s="24" t="s">
        <v>307</v>
      </c>
      <c r="L45" s="24" t="s">
        <v>306</v>
      </c>
      <c r="P45" s="24" t="s">
        <v>348</v>
      </c>
      <c r="Q45" s="24" t="s">
        <v>438</v>
      </c>
      <c r="R45" s="24" t="s">
        <v>426</v>
      </c>
      <c r="U45" s="24" t="s">
        <v>86</v>
      </c>
      <c r="V45" s="24" t="s">
        <v>499</v>
      </c>
      <c r="W45" s="24" t="s">
        <v>500</v>
      </c>
      <c r="X45" s="24" t="s">
        <v>458</v>
      </c>
    </row>
    <row r="46" spans="2:24" x14ac:dyDescent="0.45">
      <c r="B46" s="20" t="s">
        <v>133</v>
      </c>
      <c r="C46" s="21">
        <v>1.6981030000000001</v>
      </c>
      <c r="D46" s="22">
        <v>49.500000000000007</v>
      </c>
      <c r="E46" s="23">
        <v>0.99729999999999996</v>
      </c>
      <c r="H46" s="20" t="s">
        <v>349</v>
      </c>
      <c r="I46" s="20" t="s">
        <v>306</v>
      </c>
      <c r="J46" s="23">
        <v>1.3572698882343201E-2</v>
      </c>
      <c r="K46" s="20" t="s">
        <v>307</v>
      </c>
      <c r="L46" s="20" t="s">
        <v>306</v>
      </c>
      <c r="P46" s="20" t="s">
        <v>349</v>
      </c>
      <c r="Q46" s="20" t="s">
        <v>439</v>
      </c>
      <c r="R46" s="20" t="s">
        <v>426</v>
      </c>
      <c r="U46" s="20" t="s">
        <v>86</v>
      </c>
      <c r="V46" s="20" t="s">
        <v>501</v>
      </c>
      <c r="W46" s="20" t="s">
        <v>502</v>
      </c>
      <c r="X46" s="20" t="s">
        <v>458</v>
      </c>
    </row>
    <row r="47" spans="2:24" x14ac:dyDescent="0.45">
      <c r="B47" s="24" t="s">
        <v>134</v>
      </c>
      <c r="C47" s="25">
        <v>3.3962050000000001</v>
      </c>
      <c r="D47" s="26">
        <v>9.9</v>
      </c>
      <c r="E47" s="27">
        <v>0.99946000000000002</v>
      </c>
      <c r="H47" s="24" t="s">
        <v>350</v>
      </c>
      <c r="I47" s="24" t="s">
        <v>306</v>
      </c>
      <c r="J47" s="27">
        <v>2.5065168690076578E-2</v>
      </c>
      <c r="K47" s="24" t="s">
        <v>307</v>
      </c>
      <c r="L47" s="24" t="s">
        <v>306</v>
      </c>
      <c r="P47" s="24" t="s">
        <v>350</v>
      </c>
      <c r="Q47" s="24" t="s">
        <v>440</v>
      </c>
      <c r="R47" s="24" t="s">
        <v>426</v>
      </c>
      <c r="U47" s="24" t="s">
        <v>86</v>
      </c>
      <c r="V47" s="24" t="s">
        <v>501</v>
      </c>
      <c r="W47" s="24" t="s">
        <v>502</v>
      </c>
      <c r="X47" s="24" t="s">
        <v>458</v>
      </c>
    </row>
    <row r="48" spans="2:24" x14ac:dyDescent="0.45">
      <c r="B48" s="20" t="s">
        <v>135</v>
      </c>
      <c r="C48" s="21">
        <v>0.49155599999999999</v>
      </c>
      <c r="D48" s="22">
        <v>20.900000000000002</v>
      </c>
      <c r="E48" s="23">
        <v>0.99885999999999997</v>
      </c>
      <c r="H48" s="20" t="s">
        <v>351</v>
      </c>
      <c r="I48" s="20" t="s">
        <v>306</v>
      </c>
      <c r="J48" s="23">
        <v>1.5158129624169965E-2</v>
      </c>
      <c r="K48" s="20" t="s">
        <v>307</v>
      </c>
      <c r="L48" s="20" t="s">
        <v>306</v>
      </c>
      <c r="P48" s="20" t="s">
        <v>351</v>
      </c>
      <c r="Q48" s="20" t="s">
        <v>441</v>
      </c>
      <c r="R48" s="20" t="s">
        <v>426</v>
      </c>
      <c r="U48" s="20" t="s">
        <v>86</v>
      </c>
      <c r="V48" s="20" t="s">
        <v>501</v>
      </c>
      <c r="W48" s="20" t="s">
        <v>502</v>
      </c>
      <c r="X48" s="20" t="s">
        <v>458</v>
      </c>
    </row>
    <row r="49" spans="2:24" x14ac:dyDescent="0.45">
      <c r="B49" s="24" t="s">
        <v>136</v>
      </c>
      <c r="C49" s="25">
        <v>0.98311199999999999</v>
      </c>
      <c r="D49" s="26">
        <v>3.3000000000000003</v>
      </c>
      <c r="E49" s="27">
        <v>0.99982000000000004</v>
      </c>
      <c r="H49" s="24" t="s">
        <v>352</v>
      </c>
      <c r="I49" s="24" t="s">
        <v>306</v>
      </c>
      <c r="J49" s="27">
        <v>4.9694707239612106E-2</v>
      </c>
      <c r="K49" s="24" t="s">
        <v>307</v>
      </c>
      <c r="L49" s="24" t="s">
        <v>306</v>
      </c>
      <c r="P49" s="24" t="s">
        <v>352</v>
      </c>
      <c r="Q49" s="24" t="s">
        <v>442</v>
      </c>
      <c r="R49" s="24" t="s">
        <v>426</v>
      </c>
      <c r="U49" s="24" t="s">
        <v>86</v>
      </c>
      <c r="V49" s="24" t="s">
        <v>503</v>
      </c>
      <c r="W49" s="24" t="s">
        <v>504</v>
      </c>
      <c r="X49" s="24" t="s">
        <v>458</v>
      </c>
    </row>
    <row r="50" spans="2:24" x14ac:dyDescent="0.45">
      <c r="B50" s="20" t="s">
        <v>137</v>
      </c>
      <c r="C50" s="21">
        <v>0.98311199999999999</v>
      </c>
      <c r="D50" s="22">
        <v>14.3</v>
      </c>
      <c r="E50" s="23">
        <v>0.99922</v>
      </c>
      <c r="H50" s="20" t="s">
        <v>353</v>
      </c>
      <c r="I50" s="20" t="s">
        <v>306</v>
      </c>
      <c r="J50" s="23">
        <v>1.3757123715471444E-2</v>
      </c>
      <c r="K50" s="20" t="s">
        <v>307</v>
      </c>
      <c r="L50" s="20" t="s">
        <v>306</v>
      </c>
      <c r="P50" s="20" t="s">
        <v>353</v>
      </c>
      <c r="Q50" s="20" t="s">
        <v>443</v>
      </c>
      <c r="R50" s="20" t="s">
        <v>426</v>
      </c>
      <c r="U50" s="20" t="s">
        <v>86</v>
      </c>
      <c r="V50" s="20" t="s">
        <v>503</v>
      </c>
      <c r="W50" s="20" t="s">
        <v>504</v>
      </c>
      <c r="X50" s="20" t="s">
        <v>458</v>
      </c>
    </row>
    <row r="51" spans="2:24" x14ac:dyDescent="0.45">
      <c r="B51" s="24" t="s">
        <v>138</v>
      </c>
      <c r="C51" s="25">
        <v>0.98311199999999999</v>
      </c>
      <c r="D51" s="26">
        <v>23.1</v>
      </c>
      <c r="E51" s="27">
        <v>0.99873999999999996</v>
      </c>
      <c r="H51" s="24" t="s">
        <v>354</v>
      </c>
      <c r="I51" s="24" t="s">
        <v>306</v>
      </c>
      <c r="J51" s="27">
        <v>1.6457061750930781E-2</v>
      </c>
      <c r="K51" s="24" t="s">
        <v>307</v>
      </c>
      <c r="L51" s="24" t="s">
        <v>306</v>
      </c>
      <c r="P51" s="24" t="s">
        <v>354</v>
      </c>
      <c r="Q51" s="24" t="s">
        <v>444</v>
      </c>
      <c r="R51" s="24" t="s">
        <v>426</v>
      </c>
      <c r="U51" s="24" t="s">
        <v>86</v>
      </c>
      <c r="V51" s="24" t="s">
        <v>503</v>
      </c>
      <c r="W51" s="24" t="s">
        <v>504</v>
      </c>
      <c r="X51" s="24" t="s">
        <v>458</v>
      </c>
    </row>
    <row r="52" spans="2:24" x14ac:dyDescent="0.45">
      <c r="B52" s="20" t="s">
        <v>139</v>
      </c>
      <c r="C52" s="21">
        <v>0.49155599999999999</v>
      </c>
      <c r="D52" s="22">
        <v>41.800000000000004</v>
      </c>
      <c r="E52" s="23">
        <v>0.99772000000000005</v>
      </c>
      <c r="H52" s="20" t="s">
        <v>355</v>
      </c>
      <c r="I52" s="20" t="s">
        <v>306</v>
      </c>
      <c r="J52" s="23">
        <v>1.8555283492187304E-2</v>
      </c>
      <c r="K52" s="20" t="s">
        <v>307</v>
      </c>
      <c r="L52" s="20" t="s">
        <v>306</v>
      </c>
      <c r="P52" s="20" t="s">
        <v>355</v>
      </c>
      <c r="Q52" s="20" t="s">
        <v>445</v>
      </c>
      <c r="R52" s="20" t="s">
        <v>426</v>
      </c>
      <c r="U52" s="20" t="s">
        <v>86</v>
      </c>
      <c r="V52" s="20" t="s">
        <v>505</v>
      </c>
      <c r="W52" s="20" t="s">
        <v>506</v>
      </c>
      <c r="X52" s="20" t="s">
        <v>458</v>
      </c>
    </row>
    <row r="53" spans="2:24" x14ac:dyDescent="0.45">
      <c r="B53" s="24" t="s">
        <v>140</v>
      </c>
      <c r="C53" s="25">
        <v>0.98311199999999999</v>
      </c>
      <c r="D53" s="26">
        <v>11</v>
      </c>
      <c r="E53" s="27">
        <v>0.99939999999999996</v>
      </c>
      <c r="H53" s="24" t="s">
        <v>356</v>
      </c>
      <c r="I53" s="24" t="s">
        <v>306</v>
      </c>
      <c r="J53" s="27">
        <v>2.4281449652486544E-2</v>
      </c>
      <c r="K53" s="24" t="s">
        <v>307</v>
      </c>
      <c r="L53" s="24" t="s">
        <v>306</v>
      </c>
      <c r="P53" s="24" t="s">
        <v>356</v>
      </c>
      <c r="Q53" s="24" t="s">
        <v>446</v>
      </c>
      <c r="R53" s="24" t="s">
        <v>426</v>
      </c>
      <c r="U53" s="24" t="s">
        <v>86</v>
      </c>
      <c r="V53" s="24" t="s">
        <v>505</v>
      </c>
      <c r="W53" s="24" t="s">
        <v>506</v>
      </c>
      <c r="X53" s="24" t="s">
        <v>458</v>
      </c>
    </row>
    <row r="54" spans="2:24" x14ac:dyDescent="0.45">
      <c r="B54" s="20" t="s">
        <v>141</v>
      </c>
      <c r="C54" s="21">
        <v>0.98311199999999999</v>
      </c>
      <c r="D54" s="22">
        <v>30.800000000000004</v>
      </c>
      <c r="E54" s="23">
        <v>0.99831999999999999</v>
      </c>
      <c r="H54" s="20" t="s">
        <v>357</v>
      </c>
      <c r="I54" s="20" t="s">
        <v>306</v>
      </c>
      <c r="J54" s="23">
        <v>3.0725246401731406E-2</v>
      </c>
      <c r="K54" s="20" t="s">
        <v>307</v>
      </c>
      <c r="L54" s="20" t="s">
        <v>306</v>
      </c>
      <c r="P54" s="20" t="s">
        <v>357</v>
      </c>
      <c r="Q54" s="20" t="s">
        <v>447</v>
      </c>
      <c r="R54" s="20" t="s">
        <v>426</v>
      </c>
      <c r="U54" s="20" t="s">
        <v>86</v>
      </c>
      <c r="V54" s="20" t="s">
        <v>505</v>
      </c>
      <c r="W54" s="20" t="s">
        <v>506</v>
      </c>
      <c r="X54" s="20" t="s">
        <v>458</v>
      </c>
    </row>
    <row r="55" spans="2:24" x14ac:dyDescent="0.45">
      <c r="B55" s="24" t="s">
        <v>142</v>
      </c>
      <c r="C55" s="25">
        <v>1.0054560000000001</v>
      </c>
      <c r="D55" s="26">
        <v>2.2000000000000002</v>
      </c>
      <c r="E55" s="27">
        <v>0.99987999999999999</v>
      </c>
      <c r="H55" s="24" t="s">
        <v>358</v>
      </c>
      <c r="I55" s="24" t="s">
        <v>306</v>
      </c>
      <c r="J55" s="27">
        <v>1.2796938139616092E-2</v>
      </c>
      <c r="K55" s="24" t="s">
        <v>307</v>
      </c>
      <c r="L55" s="24" t="s">
        <v>306</v>
      </c>
      <c r="P55" s="24" t="s">
        <v>358</v>
      </c>
      <c r="Q55" s="24" t="s">
        <v>448</v>
      </c>
      <c r="R55" s="24" t="s">
        <v>426</v>
      </c>
      <c r="U55" s="24" t="s">
        <v>86</v>
      </c>
      <c r="V55" s="24" t="s">
        <v>507</v>
      </c>
      <c r="W55" s="24" t="s">
        <v>508</v>
      </c>
      <c r="X55" s="24" t="s">
        <v>458</v>
      </c>
    </row>
    <row r="56" spans="2:24" x14ac:dyDescent="0.45">
      <c r="B56" s="20" t="s">
        <v>143</v>
      </c>
      <c r="C56" s="21">
        <v>0.49155599999999999</v>
      </c>
      <c r="D56" s="22">
        <v>2.2000000000000002</v>
      </c>
      <c r="E56" s="23">
        <v>0.99987999999999999</v>
      </c>
      <c r="H56" s="20" t="s">
        <v>359</v>
      </c>
      <c r="I56" s="20" t="s">
        <v>306</v>
      </c>
      <c r="J56" s="23">
        <v>1.3321493574930296E-2</v>
      </c>
      <c r="K56" s="20" t="s">
        <v>307</v>
      </c>
      <c r="L56" s="20" t="s">
        <v>306</v>
      </c>
      <c r="P56" s="20" t="s">
        <v>359</v>
      </c>
      <c r="Q56" s="20" t="s">
        <v>449</v>
      </c>
      <c r="R56" s="20" t="s">
        <v>426</v>
      </c>
      <c r="U56" s="20" t="s">
        <v>86</v>
      </c>
      <c r="V56" s="20" t="s">
        <v>507</v>
      </c>
      <c r="W56" s="20" t="s">
        <v>508</v>
      </c>
      <c r="X56" s="20" t="s">
        <v>458</v>
      </c>
    </row>
    <row r="57" spans="2:24" x14ac:dyDescent="0.45">
      <c r="B57" s="24" t="s">
        <v>144</v>
      </c>
      <c r="C57" s="25">
        <v>0.49155599999999999</v>
      </c>
      <c r="D57" s="26">
        <v>24.200000000000003</v>
      </c>
      <c r="E57" s="27">
        <v>0.99868000000000001</v>
      </c>
      <c r="H57" s="24" t="s">
        <v>360</v>
      </c>
      <c r="I57" s="24" t="s">
        <v>306</v>
      </c>
      <c r="J57" s="27">
        <v>3.6917491830743193E-2</v>
      </c>
      <c r="K57" s="24" t="s">
        <v>307</v>
      </c>
      <c r="L57" s="24" t="s">
        <v>306</v>
      </c>
      <c r="P57" s="24" t="s">
        <v>360</v>
      </c>
      <c r="Q57" s="24" t="s">
        <v>450</v>
      </c>
      <c r="R57" s="24" t="s">
        <v>426</v>
      </c>
      <c r="U57" s="24" t="s">
        <v>86</v>
      </c>
      <c r="V57" s="24" t="s">
        <v>507</v>
      </c>
      <c r="W57" s="24" t="s">
        <v>508</v>
      </c>
      <c r="X57" s="24" t="s">
        <v>458</v>
      </c>
    </row>
    <row r="58" spans="2:24" x14ac:dyDescent="0.45">
      <c r="B58" s="20" t="s">
        <v>145</v>
      </c>
      <c r="C58" s="21">
        <v>1.005455</v>
      </c>
      <c r="D58" s="22">
        <v>12.100000000000001</v>
      </c>
      <c r="E58" s="23">
        <v>0.99934000000000001</v>
      </c>
      <c r="H58" s="20" t="s">
        <v>361</v>
      </c>
      <c r="I58" s="20" t="s">
        <v>306</v>
      </c>
      <c r="J58" s="23">
        <v>1.2496252998924869E-2</v>
      </c>
      <c r="K58" s="20" t="s">
        <v>307</v>
      </c>
      <c r="L58" s="20" t="s">
        <v>306</v>
      </c>
      <c r="P58" s="20" t="s">
        <v>361</v>
      </c>
      <c r="Q58" s="20" t="s">
        <v>451</v>
      </c>
      <c r="R58" s="20" t="s">
        <v>426</v>
      </c>
      <c r="U58" s="20" t="s">
        <v>86</v>
      </c>
      <c r="V58" s="20" t="s">
        <v>509</v>
      </c>
      <c r="W58" s="20" t="s">
        <v>510</v>
      </c>
      <c r="X58" s="20" t="s">
        <v>458</v>
      </c>
    </row>
    <row r="59" spans="2:24" x14ac:dyDescent="0.45">
      <c r="B59" s="24" t="s">
        <v>146</v>
      </c>
      <c r="C59" s="25">
        <v>1.005455</v>
      </c>
      <c r="D59" s="26">
        <v>5.5</v>
      </c>
      <c r="E59" s="27">
        <v>0.99970000000000003</v>
      </c>
      <c r="H59" s="24" t="s">
        <v>362</v>
      </c>
      <c r="I59" s="24" t="s">
        <v>306</v>
      </c>
      <c r="J59" s="27">
        <v>2.5000464292712663E-2</v>
      </c>
      <c r="K59" s="24" t="s">
        <v>307</v>
      </c>
      <c r="L59" s="24" t="s">
        <v>306</v>
      </c>
      <c r="P59" s="24" t="s">
        <v>362</v>
      </c>
      <c r="Q59" s="24" t="s">
        <v>452</v>
      </c>
      <c r="R59" s="24" t="s">
        <v>426</v>
      </c>
      <c r="U59" s="24" t="s">
        <v>86</v>
      </c>
      <c r="V59" s="24" t="s">
        <v>509</v>
      </c>
      <c r="W59" s="24" t="s">
        <v>510</v>
      </c>
      <c r="X59" s="24" t="s">
        <v>458</v>
      </c>
    </row>
    <row r="60" spans="2:24" x14ac:dyDescent="0.45">
      <c r="B60" s="20" t="s">
        <v>147</v>
      </c>
      <c r="C60" s="21">
        <v>0.49155599999999999</v>
      </c>
      <c r="D60" s="22">
        <v>5.5</v>
      </c>
      <c r="E60" s="23">
        <v>0.99970000000000003</v>
      </c>
      <c r="H60" s="20" t="s">
        <v>363</v>
      </c>
      <c r="I60" s="20" t="s">
        <v>306</v>
      </c>
      <c r="J60" s="23">
        <v>1.5375079662390349E-2</v>
      </c>
      <c r="K60" s="20" t="s">
        <v>307</v>
      </c>
      <c r="L60" s="20" t="s">
        <v>306</v>
      </c>
      <c r="P60" s="20" t="s">
        <v>363</v>
      </c>
      <c r="Q60" s="20" t="s">
        <v>453</v>
      </c>
      <c r="R60" s="20" t="s">
        <v>426</v>
      </c>
      <c r="U60" s="20" t="s">
        <v>86</v>
      </c>
      <c r="V60" s="20" t="s">
        <v>509</v>
      </c>
      <c r="W60" s="20" t="s">
        <v>510</v>
      </c>
      <c r="X60" s="20" t="s">
        <v>458</v>
      </c>
    </row>
    <row r="61" spans="2:24" x14ac:dyDescent="0.45">
      <c r="B61" s="24" t="s">
        <v>148</v>
      </c>
      <c r="C61" s="25">
        <v>0.49155599999999999</v>
      </c>
      <c r="D61" s="26">
        <v>7.7000000000000011</v>
      </c>
      <c r="E61" s="27">
        <v>0.99958000000000002</v>
      </c>
      <c r="H61" s="24" t="s">
        <v>364</v>
      </c>
      <c r="I61" s="24" t="s">
        <v>306</v>
      </c>
      <c r="J61" s="27">
        <v>5.863083433223934E-2</v>
      </c>
      <c r="K61" s="24" t="s">
        <v>307</v>
      </c>
      <c r="L61" s="24" t="s">
        <v>306</v>
      </c>
      <c r="P61" s="24" t="s">
        <v>364</v>
      </c>
      <c r="Q61" s="24" t="s">
        <v>454</v>
      </c>
      <c r="R61" s="24" t="s">
        <v>426</v>
      </c>
      <c r="U61" s="24" t="s">
        <v>86</v>
      </c>
      <c r="V61" s="24" t="s">
        <v>511</v>
      </c>
      <c r="W61" s="24" t="s">
        <v>512</v>
      </c>
      <c r="X61" s="24" t="s">
        <v>458</v>
      </c>
    </row>
    <row r="62" spans="2:24" x14ac:dyDescent="0.45">
      <c r="B62" s="20" t="s">
        <v>149</v>
      </c>
      <c r="C62" s="21">
        <v>0.49155599999999999</v>
      </c>
      <c r="D62" s="22">
        <v>8.8000000000000007</v>
      </c>
      <c r="E62" s="23">
        <v>0.99951999999999996</v>
      </c>
      <c r="H62" s="20" t="s">
        <v>365</v>
      </c>
      <c r="I62" s="20" t="s">
        <v>306</v>
      </c>
      <c r="J62" s="23">
        <v>1.3551592100315429E-2</v>
      </c>
      <c r="K62" s="20" t="s">
        <v>307</v>
      </c>
      <c r="L62" s="20" t="s">
        <v>306</v>
      </c>
      <c r="P62" s="20" t="s">
        <v>365</v>
      </c>
      <c r="Q62" s="20" t="s">
        <v>425</v>
      </c>
      <c r="R62" s="20" t="s">
        <v>426</v>
      </c>
      <c r="U62" s="20" t="s">
        <v>86</v>
      </c>
      <c r="V62" s="20" t="s">
        <v>511</v>
      </c>
      <c r="W62" s="20" t="s">
        <v>512</v>
      </c>
      <c r="X62" s="20" t="s">
        <v>458</v>
      </c>
    </row>
    <row r="63" spans="2:24" x14ac:dyDescent="0.45">
      <c r="B63" s="24" t="s">
        <v>150</v>
      </c>
      <c r="C63" s="25">
        <v>0.98311199999999999</v>
      </c>
      <c r="D63" s="26">
        <v>7.7000000000000011</v>
      </c>
      <c r="E63" s="27">
        <v>0.99958000000000002</v>
      </c>
      <c r="H63" s="24" t="s">
        <v>366</v>
      </c>
      <c r="I63" s="24" t="s">
        <v>306</v>
      </c>
      <c r="J63" s="27">
        <v>1.2239511486389866E-2</v>
      </c>
      <c r="K63" s="24" t="s">
        <v>307</v>
      </c>
      <c r="L63" s="24" t="s">
        <v>306</v>
      </c>
      <c r="P63" s="24" t="s">
        <v>366</v>
      </c>
      <c r="Q63" s="24" t="s">
        <v>427</v>
      </c>
      <c r="R63" s="24" t="s">
        <v>426</v>
      </c>
      <c r="U63" s="24" t="s">
        <v>86</v>
      </c>
      <c r="V63" s="24" t="s">
        <v>511</v>
      </c>
      <c r="W63" s="24" t="s">
        <v>512</v>
      </c>
      <c r="X63" s="24" t="s">
        <v>458</v>
      </c>
    </row>
    <row r="64" spans="2:24" x14ac:dyDescent="0.45">
      <c r="B64" s="20" t="s">
        <v>151</v>
      </c>
      <c r="C64" s="21">
        <v>1.005455</v>
      </c>
      <c r="D64" s="22">
        <v>15.400000000000002</v>
      </c>
      <c r="E64" s="23">
        <v>0.99916000000000005</v>
      </c>
      <c r="H64" s="20" t="s">
        <v>367</v>
      </c>
      <c r="I64" s="20" t="s">
        <v>306</v>
      </c>
      <c r="J64" s="23">
        <v>2.7062700700675891E-2</v>
      </c>
      <c r="K64" s="20" t="s">
        <v>307</v>
      </c>
      <c r="L64" s="20" t="s">
        <v>306</v>
      </c>
      <c r="P64" s="20" t="s">
        <v>367</v>
      </c>
      <c r="Q64" s="20" t="s">
        <v>428</v>
      </c>
      <c r="R64" s="20" t="s">
        <v>426</v>
      </c>
      <c r="U64" s="20" t="s">
        <v>86</v>
      </c>
      <c r="V64" s="20" t="s">
        <v>513</v>
      </c>
      <c r="W64" s="20" t="s">
        <v>425</v>
      </c>
      <c r="X64" s="20" t="s">
        <v>458</v>
      </c>
    </row>
    <row r="65" spans="2:24" x14ac:dyDescent="0.45">
      <c r="B65" s="24" t="s">
        <v>152</v>
      </c>
      <c r="C65" s="25">
        <v>0.49155599999999999</v>
      </c>
      <c r="D65" s="26">
        <v>11</v>
      </c>
      <c r="E65" s="27">
        <v>0.99939999999999996</v>
      </c>
      <c r="H65" s="24" t="s">
        <v>368</v>
      </c>
      <c r="I65" s="24" t="s">
        <v>306</v>
      </c>
      <c r="J65" s="27">
        <v>1.7907201480087443E-2</v>
      </c>
      <c r="K65" s="24" t="s">
        <v>307</v>
      </c>
      <c r="L65" s="24" t="s">
        <v>306</v>
      </c>
      <c r="P65" s="24" t="s">
        <v>368</v>
      </c>
      <c r="Q65" s="24" t="s">
        <v>429</v>
      </c>
      <c r="R65" s="24" t="s">
        <v>426</v>
      </c>
      <c r="U65" s="24" t="s">
        <v>86</v>
      </c>
      <c r="V65" s="24" t="s">
        <v>513</v>
      </c>
      <c r="W65" s="24" t="s">
        <v>425</v>
      </c>
      <c r="X65" s="24" t="s">
        <v>458</v>
      </c>
    </row>
    <row r="66" spans="2:24" x14ac:dyDescent="0.45">
      <c r="B66" s="20" t="s">
        <v>153</v>
      </c>
      <c r="C66" s="21">
        <v>0.98311199999999999</v>
      </c>
      <c r="D66" s="22">
        <v>3.3000000000000003</v>
      </c>
      <c r="E66" s="23">
        <v>0.99982000000000004</v>
      </c>
      <c r="H66" s="20" t="s">
        <v>369</v>
      </c>
      <c r="I66" s="20" t="s">
        <v>306</v>
      </c>
      <c r="J66" s="23">
        <v>1.5150171329307042E-2</v>
      </c>
      <c r="K66" s="20" t="s">
        <v>307</v>
      </c>
      <c r="L66" s="20" t="s">
        <v>306</v>
      </c>
      <c r="P66" s="20" t="s">
        <v>369</v>
      </c>
      <c r="Q66" s="20" t="s">
        <v>430</v>
      </c>
      <c r="R66" s="20" t="s">
        <v>426</v>
      </c>
      <c r="U66" s="20" t="s">
        <v>86</v>
      </c>
      <c r="V66" s="20" t="s">
        <v>513</v>
      </c>
      <c r="W66" s="20" t="s">
        <v>425</v>
      </c>
      <c r="X66" s="20" t="s">
        <v>458</v>
      </c>
    </row>
    <row r="67" spans="2:24" x14ac:dyDescent="0.45">
      <c r="B67" s="24" t="s">
        <v>154</v>
      </c>
      <c r="C67" s="25">
        <v>0.49155599999999999</v>
      </c>
      <c r="D67" s="26">
        <v>8.8000000000000007</v>
      </c>
      <c r="E67" s="27">
        <v>0.99951999999999996</v>
      </c>
      <c r="H67" s="24" t="s">
        <v>370</v>
      </c>
      <c r="I67" s="24" t="s">
        <v>306</v>
      </c>
      <c r="J67" s="27">
        <v>0.11982285555906667</v>
      </c>
      <c r="K67" s="24" t="s">
        <v>307</v>
      </c>
      <c r="L67" s="24" t="s">
        <v>306</v>
      </c>
      <c r="P67" s="24" t="s">
        <v>370</v>
      </c>
      <c r="Q67" s="24" t="s">
        <v>431</v>
      </c>
      <c r="R67" s="24" t="s">
        <v>426</v>
      </c>
      <c r="U67" s="24" t="s">
        <v>86</v>
      </c>
      <c r="V67" s="24" t="s">
        <v>514</v>
      </c>
      <c r="W67" s="24" t="s">
        <v>515</v>
      </c>
      <c r="X67" s="24" t="s">
        <v>458</v>
      </c>
    </row>
    <row r="68" spans="2:24" x14ac:dyDescent="0.45">
      <c r="B68" s="20" t="s">
        <v>155</v>
      </c>
      <c r="C68" s="21">
        <v>3.3962050000000001</v>
      </c>
      <c r="D68" s="22">
        <v>53.900000000000006</v>
      </c>
      <c r="E68" s="23">
        <v>0.99705999999999995</v>
      </c>
      <c r="H68" s="20" t="s">
        <v>371</v>
      </c>
      <c r="I68" s="20" t="s">
        <v>306</v>
      </c>
      <c r="J68" s="23">
        <v>1.9171186312015292E-2</v>
      </c>
      <c r="K68" s="20" t="s">
        <v>307</v>
      </c>
      <c r="L68" s="20" t="s">
        <v>306</v>
      </c>
      <c r="P68" s="20" t="s">
        <v>371</v>
      </c>
      <c r="Q68" s="20" t="s">
        <v>432</v>
      </c>
      <c r="R68" s="20" t="s">
        <v>426</v>
      </c>
      <c r="U68" s="20" t="s">
        <v>86</v>
      </c>
      <c r="V68" s="20" t="s">
        <v>514</v>
      </c>
      <c r="W68" s="20" t="s">
        <v>515</v>
      </c>
      <c r="X68" s="20" t="s">
        <v>458</v>
      </c>
    </row>
    <row r="69" spans="2:24" x14ac:dyDescent="0.45">
      <c r="B69" s="24" t="s">
        <v>156</v>
      </c>
      <c r="C69" s="25">
        <v>0.49155599999999999</v>
      </c>
      <c r="D69" s="26">
        <v>6.6000000000000005</v>
      </c>
      <c r="E69" s="27">
        <v>0.99963999999999997</v>
      </c>
      <c r="H69" s="24" t="s">
        <v>372</v>
      </c>
      <c r="I69" s="24" t="s">
        <v>306</v>
      </c>
      <c r="J69" s="27">
        <v>0.16088869509032519</v>
      </c>
      <c r="K69" s="24" t="s">
        <v>307</v>
      </c>
      <c r="L69" s="24" t="s">
        <v>306</v>
      </c>
      <c r="P69" s="24" t="s">
        <v>372</v>
      </c>
      <c r="Q69" s="24" t="s">
        <v>433</v>
      </c>
      <c r="R69" s="24" t="s">
        <v>426</v>
      </c>
      <c r="U69" s="24" t="s">
        <v>86</v>
      </c>
      <c r="V69" s="24" t="s">
        <v>514</v>
      </c>
      <c r="W69" s="24" t="s">
        <v>515</v>
      </c>
      <c r="X69" s="24" t="s">
        <v>458</v>
      </c>
    </row>
    <row r="70" spans="2:24" x14ac:dyDescent="0.45">
      <c r="B70" s="20" t="s">
        <v>157</v>
      </c>
      <c r="C70" s="21">
        <v>0.98311199999999999</v>
      </c>
      <c r="D70" s="22">
        <v>26.400000000000002</v>
      </c>
      <c r="E70" s="23">
        <v>0.99856</v>
      </c>
      <c r="H70" s="20" t="s">
        <v>373</v>
      </c>
      <c r="I70" s="20" t="s">
        <v>306</v>
      </c>
      <c r="J70" s="23">
        <v>1.3172362049455098E-2</v>
      </c>
      <c r="K70" s="20" t="s">
        <v>307</v>
      </c>
      <c r="L70" s="20" t="s">
        <v>306</v>
      </c>
      <c r="P70" s="20" t="s">
        <v>373</v>
      </c>
      <c r="Q70" s="20" t="s">
        <v>434</v>
      </c>
      <c r="R70" s="20" t="s">
        <v>426</v>
      </c>
      <c r="U70" s="20" t="s">
        <v>86</v>
      </c>
      <c r="V70" s="20" t="s">
        <v>516</v>
      </c>
      <c r="W70" s="20" t="s">
        <v>517</v>
      </c>
      <c r="X70" s="20" t="s">
        <v>458</v>
      </c>
    </row>
    <row r="71" spans="2:24" x14ac:dyDescent="0.45">
      <c r="B71" s="24" t="s">
        <v>158</v>
      </c>
      <c r="C71" s="25">
        <v>0.98311199999999999</v>
      </c>
      <c r="D71" s="26">
        <v>19.8</v>
      </c>
      <c r="E71" s="27">
        <v>0.99892000000000003</v>
      </c>
      <c r="H71" s="24" t="s">
        <v>374</v>
      </c>
      <c r="I71" s="24" t="s">
        <v>306</v>
      </c>
      <c r="J71" s="27">
        <v>8.5372089123016318E-2</v>
      </c>
      <c r="K71" s="24" t="s">
        <v>307</v>
      </c>
      <c r="L71" s="24" t="s">
        <v>306</v>
      </c>
      <c r="P71" s="24" t="s">
        <v>374</v>
      </c>
      <c r="Q71" s="24" t="s">
        <v>435</v>
      </c>
      <c r="R71" s="24" t="s">
        <v>426</v>
      </c>
      <c r="U71" s="24" t="s">
        <v>86</v>
      </c>
      <c r="V71" s="24" t="s">
        <v>516</v>
      </c>
      <c r="W71" s="24" t="s">
        <v>517</v>
      </c>
      <c r="X71" s="24" t="s">
        <v>458</v>
      </c>
    </row>
    <row r="72" spans="2:24" x14ac:dyDescent="0.45">
      <c r="B72" s="20" t="s">
        <v>159</v>
      </c>
      <c r="C72" s="21">
        <v>0.98311199999999999</v>
      </c>
      <c r="D72" s="22">
        <v>22</v>
      </c>
      <c r="E72" s="23">
        <v>0.99880000000000002</v>
      </c>
      <c r="H72" s="20" t="s">
        <v>375</v>
      </c>
      <c r="I72" s="20" t="s">
        <v>306</v>
      </c>
      <c r="J72" s="23">
        <v>6.3119312634940528E-2</v>
      </c>
      <c r="K72" s="20" t="s">
        <v>307</v>
      </c>
      <c r="L72" s="20" t="s">
        <v>306</v>
      </c>
      <c r="P72" s="20" t="s">
        <v>375</v>
      </c>
      <c r="Q72" s="20" t="s">
        <v>436</v>
      </c>
      <c r="R72" s="20" t="s">
        <v>426</v>
      </c>
      <c r="U72" s="20" t="s">
        <v>86</v>
      </c>
      <c r="V72" s="20" t="s">
        <v>516</v>
      </c>
      <c r="W72" s="20" t="s">
        <v>517</v>
      </c>
      <c r="X72" s="20" t="s">
        <v>458</v>
      </c>
    </row>
    <row r="73" spans="2:24" x14ac:dyDescent="0.45">
      <c r="B73" s="24" t="s">
        <v>160</v>
      </c>
      <c r="C73" s="25">
        <v>0.49155599999999999</v>
      </c>
      <c r="D73" s="26">
        <v>29.700000000000003</v>
      </c>
      <c r="E73" s="27">
        <v>0.99838000000000005</v>
      </c>
      <c r="H73" s="24" t="s">
        <v>376</v>
      </c>
      <c r="I73" s="24" t="s">
        <v>306</v>
      </c>
      <c r="J73" s="27">
        <v>3.3278128988636295E-2</v>
      </c>
      <c r="K73" s="24" t="s">
        <v>307</v>
      </c>
      <c r="L73" s="24" t="s">
        <v>306</v>
      </c>
      <c r="P73" s="24" t="s">
        <v>376</v>
      </c>
      <c r="Q73" s="24" t="s">
        <v>437</v>
      </c>
      <c r="R73" s="24" t="s">
        <v>426</v>
      </c>
      <c r="U73" s="24" t="s">
        <v>86</v>
      </c>
      <c r="V73" s="24" t="s">
        <v>518</v>
      </c>
      <c r="W73" s="24" t="s">
        <v>519</v>
      </c>
      <c r="X73" s="24" t="s">
        <v>458</v>
      </c>
    </row>
    <row r="74" spans="2:24" x14ac:dyDescent="0.45">
      <c r="B74" s="20" t="s">
        <v>161</v>
      </c>
      <c r="C74" s="21">
        <v>1.6981030000000001</v>
      </c>
      <c r="D74" s="22">
        <v>8.8000000000000007</v>
      </c>
      <c r="E74" s="23">
        <v>0.99951999999999996</v>
      </c>
      <c r="H74" s="20" t="s">
        <v>377</v>
      </c>
      <c r="I74" s="20" t="s">
        <v>306</v>
      </c>
      <c r="J74" s="23">
        <v>1.7458768865201525E-2</v>
      </c>
      <c r="K74" s="20" t="s">
        <v>307</v>
      </c>
      <c r="L74" s="20" t="s">
        <v>306</v>
      </c>
      <c r="P74" s="20" t="s">
        <v>377</v>
      </c>
      <c r="Q74" s="20" t="s">
        <v>438</v>
      </c>
      <c r="R74" s="20" t="s">
        <v>426</v>
      </c>
      <c r="U74" s="20" t="s">
        <v>86</v>
      </c>
      <c r="V74" s="20" t="s">
        <v>518</v>
      </c>
      <c r="W74" s="20" t="s">
        <v>519</v>
      </c>
      <c r="X74" s="20" t="s">
        <v>458</v>
      </c>
    </row>
    <row r="75" spans="2:24" x14ac:dyDescent="0.45">
      <c r="B75" s="24" t="s">
        <v>162</v>
      </c>
      <c r="C75" s="25">
        <v>0.49155599999999999</v>
      </c>
      <c r="D75" s="26">
        <v>38.5</v>
      </c>
      <c r="E75" s="27">
        <v>0.99790000000000001</v>
      </c>
      <c r="H75" s="24" t="s">
        <v>378</v>
      </c>
      <c r="I75" s="24" t="s">
        <v>306</v>
      </c>
      <c r="J75" s="27">
        <v>1.3572698882343201E-2</v>
      </c>
      <c r="K75" s="24" t="s">
        <v>307</v>
      </c>
      <c r="L75" s="24" t="s">
        <v>306</v>
      </c>
      <c r="P75" s="24" t="s">
        <v>378</v>
      </c>
      <c r="Q75" s="24" t="s">
        <v>439</v>
      </c>
      <c r="R75" s="24" t="s">
        <v>426</v>
      </c>
      <c r="U75" s="24" t="s">
        <v>86</v>
      </c>
      <c r="V75" s="24" t="s">
        <v>518</v>
      </c>
      <c r="W75" s="24" t="s">
        <v>519</v>
      </c>
      <c r="X75" s="24" t="s">
        <v>458</v>
      </c>
    </row>
    <row r="76" spans="2:24" x14ac:dyDescent="0.45">
      <c r="B76" s="20" t="s">
        <v>163</v>
      </c>
      <c r="C76" s="21">
        <v>0.49155599999999999</v>
      </c>
      <c r="D76" s="22">
        <v>49.500000000000007</v>
      </c>
      <c r="E76" s="23">
        <v>0.99729999999999996</v>
      </c>
      <c r="H76" s="20" t="s">
        <v>379</v>
      </c>
      <c r="I76" s="20" t="s">
        <v>306</v>
      </c>
      <c r="J76" s="23">
        <v>2.5065168690076578E-2</v>
      </c>
      <c r="K76" s="20" t="s">
        <v>307</v>
      </c>
      <c r="L76" s="20" t="s">
        <v>306</v>
      </c>
      <c r="P76" s="20" t="s">
        <v>379</v>
      </c>
      <c r="Q76" s="20" t="s">
        <v>440</v>
      </c>
      <c r="R76" s="20" t="s">
        <v>426</v>
      </c>
      <c r="U76" s="20" t="s">
        <v>86</v>
      </c>
      <c r="V76" s="20" t="s">
        <v>520</v>
      </c>
      <c r="W76" s="20" t="s">
        <v>521</v>
      </c>
      <c r="X76" s="20" t="s">
        <v>458</v>
      </c>
    </row>
    <row r="77" spans="2:24" x14ac:dyDescent="0.45">
      <c r="B77" s="24" t="s">
        <v>164</v>
      </c>
      <c r="C77" s="25">
        <v>0.98311199999999999</v>
      </c>
      <c r="D77" s="26">
        <v>61.600000000000009</v>
      </c>
      <c r="E77" s="27">
        <v>0.99663999999999997</v>
      </c>
      <c r="H77" s="24" t="s">
        <v>380</v>
      </c>
      <c r="I77" s="24" t="s">
        <v>306</v>
      </c>
      <c r="J77" s="27">
        <v>1.5158129624169965E-2</v>
      </c>
      <c r="K77" s="24" t="s">
        <v>307</v>
      </c>
      <c r="L77" s="24" t="s">
        <v>306</v>
      </c>
      <c r="P77" s="24" t="s">
        <v>380</v>
      </c>
      <c r="Q77" s="24" t="s">
        <v>441</v>
      </c>
      <c r="R77" s="24" t="s">
        <v>426</v>
      </c>
      <c r="U77" s="24" t="s">
        <v>86</v>
      </c>
      <c r="V77" s="24" t="s">
        <v>520</v>
      </c>
      <c r="W77" s="24" t="s">
        <v>521</v>
      </c>
      <c r="X77" s="24" t="s">
        <v>458</v>
      </c>
    </row>
    <row r="78" spans="2:24" x14ac:dyDescent="0.45">
      <c r="B78" s="20" t="s">
        <v>165</v>
      </c>
      <c r="C78" s="21">
        <v>0.98311199999999999</v>
      </c>
      <c r="D78" s="22">
        <v>4.4000000000000004</v>
      </c>
      <c r="E78" s="23">
        <v>0.99975999999999998</v>
      </c>
      <c r="H78" s="20" t="s">
        <v>381</v>
      </c>
      <c r="I78" s="20" t="s">
        <v>306</v>
      </c>
      <c r="J78" s="23">
        <v>4.9694707239612106E-2</v>
      </c>
      <c r="K78" s="20" t="s">
        <v>307</v>
      </c>
      <c r="L78" s="20" t="s">
        <v>306</v>
      </c>
      <c r="P78" s="20" t="s">
        <v>381</v>
      </c>
      <c r="Q78" s="20" t="s">
        <v>442</v>
      </c>
      <c r="R78" s="20" t="s">
        <v>426</v>
      </c>
      <c r="U78" s="20" t="s">
        <v>86</v>
      </c>
      <c r="V78" s="20" t="s">
        <v>520</v>
      </c>
      <c r="W78" s="20" t="s">
        <v>521</v>
      </c>
      <c r="X78" s="20" t="s">
        <v>458</v>
      </c>
    </row>
    <row r="79" spans="2:24" x14ac:dyDescent="0.45">
      <c r="B79" s="24" t="s">
        <v>166</v>
      </c>
      <c r="C79" s="25">
        <v>0.49155599999999999</v>
      </c>
      <c r="D79" s="26">
        <v>56.1</v>
      </c>
      <c r="E79" s="27">
        <v>0.99694000000000005</v>
      </c>
      <c r="H79" s="24" t="s">
        <v>382</v>
      </c>
      <c r="I79" s="24" t="s">
        <v>306</v>
      </c>
      <c r="J79" s="27">
        <v>1.3757123715471444E-2</v>
      </c>
      <c r="K79" s="24" t="s">
        <v>307</v>
      </c>
      <c r="L79" s="24" t="s">
        <v>306</v>
      </c>
      <c r="P79" s="24" t="s">
        <v>382</v>
      </c>
      <c r="Q79" s="24" t="s">
        <v>443</v>
      </c>
      <c r="R79" s="24" t="s">
        <v>426</v>
      </c>
      <c r="U79" s="24" t="s">
        <v>86</v>
      </c>
      <c r="V79" s="24" t="s">
        <v>522</v>
      </c>
      <c r="W79" s="24" t="s">
        <v>523</v>
      </c>
      <c r="X79" s="24" t="s">
        <v>458</v>
      </c>
    </row>
    <row r="80" spans="2:24" x14ac:dyDescent="0.45">
      <c r="B80" s="20" t="s">
        <v>167</v>
      </c>
      <c r="C80" s="21">
        <v>1.6981030000000001</v>
      </c>
      <c r="D80" s="22">
        <v>85.800000000000011</v>
      </c>
      <c r="E80" s="23">
        <v>0.99531999999999998</v>
      </c>
      <c r="H80" s="20" t="s">
        <v>383</v>
      </c>
      <c r="I80" s="20" t="s">
        <v>306</v>
      </c>
      <c r="J80" s="23">
        <v>1.6457061750930781E-2</v>
      </c>
      <c r="K80" s="20" t="s">
        <v>307</v>
      </c>
      <c r="L80" s="20" t="s">
        <v>306</v>
      </c>
      <c r="P80" s="20" t="s">
        <v>383</v>
      </c>
      <c r="Q80" s="20" t="s">
        <v>444</v>
      </c>
      <c r="R80" s="20" t="s">
        <v>426</v>
      </c>
      <c r="U80" s="20" t="s">
        <v>86</v>
      </c>
      <c r="V80" s="20" t="s">
        <v>522</v>
      </c>
      <c r="W80" s="20" t="s">
        <v>523</v>
      </c>
      <c r="X80" s="20" t="s">
        <v>458</v>
      </c>
    </row>
    <row r="81" spans="2:24" x14ac:dyDescent="0.45">
      <c r="B81" s="24" t="s">
        <v>168</v>
      </c>
      <c r="C81" s="25">
        <v>0.98311199999999999</v>
      </c>
      <c r="D81" s="26">
        <v>40.700000000000003</v>
      </c>
      <c r="E81" s="27">
        <v>0.99778</v>
      </c>
      <c r="H81" s="24" t="s">
        <v>384</v>
      </c>
      <c r="I81" s="24" t="s">
        <v>306</v>
      </c>
      <c r="J81" s="27">
        <v>1.8555283492187304E-2</v>
      </c>
      <c r="K81" s="24" t="s">
        <v>307</v>
      </c>
      <c r="L81" s="24" t="s">
        <v>306</v>
      </c>
      <c r="P81" s="24" t="s">
        <v>384</v>
      </c>
      <c r="Q81" s="24" t="s">
        <v>445</v>
      </c>
      <c r="R81" s="24" t="s">
        <v>426</v>
      </c>
      <c r="U81" s="24" t="s">
        <v>86</v>
      </c>
      <c r="V81" s="24" t="s">
        <v>522</v>
      </c>
      <c r="W81" s="24" t="s">
        <v>523</v>
      </c>
      <c r="X81" s="24" t="s">
        <v>458</v>
      </c>
    </row>
    <row r="82" spans="2:24" x14ac:dyDescent="0.45">
      <c r="B82" s="20" t="s">
        <v>169</v>
      </c>
      <c r="C82" s="21">
        <v>0.98311199999999999</v>
      </c>
      <c r="D82" s="22">
        <v>9.9</v>
      </c>
      <c r="E82" s="23">
        <v>0.99946000000000002</v>
      </c>
      <c r="H82" s="20" t="s">
        <v>385</v>
      </c>
      <c r="I82" s="20" t="s">
        <v>306</v>
      </c>
      <c r="J82" s="23">
        <v>2.4281449652486544E-2</v>
      </c>
      <c r="K82" s="20" t="s">
        <v>307</v>
      </c>
      <c r="L82" s="20" t="s">
        <v>306</v>
      </c>
      <c r="P82" s="20" t="s">
        <v>385</v>
      </c>
      <c r="Q82" s="20" t="s">
        <v>446</v>
      </c>
      <c r="R82" s="20" t="s">
        <v>426</v>
      </c>
      <c r="U82" s="20" t="s">
        <v>86</v>
      </c>
      <c r="V82" s="20" t="s">
        <v>524</v>
      </c>
      <c r="W82" s="20" t="s">
        <v>525</v>
      </c>
      <c r="X82" s="20" t="s">
        <v>458</v>
      </c>
    </row>
    <row r="83" spans="2:24" x14ac:dyDescent="0.45">
      <c r="B83" s="24" t="s">
        <v>170</v>
      </c>
      <c r="C83" s="25">
        <v>0.98311199999999999</v>
      </c>
      <c r="D83" s="26">
        <v>15.400000000000002</v>
      </c>
      <c r="E83" s="27">
        <v>0.99916000000000005</v>
      </c>
      <c r="H83" s="24" t="s">
        <v>386</v>
      </c>
      <c r="I83" s="24" t="s">
        <v>306</v>
      </c>
      <c r="J83" s="27">
        <v>3.0725246401731406E-2</v>
      </c>
      <c r="K83" s="24" t="s">
        <v>307</v>
      </c>
      <c r="L83" s="24" t="s">
        <v>306</v>
      </c>
      <c r="P83" s="24" t="s">
        <v>386</v>
      </c>
      <c r="Q83" s="24" t="s">
        <v>447</v>
      </c>
      <c r="R83" s="24" t="s">
        <v>426</v>
      </c>
      <c r="U83" s="24" t="s">
        <v>86</v>
      </c>
      <c r="V83" s="24" t="s">
        <v>524</v>
      </c>
      <c r="W83" s="24" t="s">
        <v>525</v>
      </c>
      <c r="X83" s="24" t="s">
        <v>458</v>
      </c>
    </row>
    <row r="84" spans="2:24" x14ac:dyDescent="0.45">
      <c r="B84" s="20" t="s">
        <v>171</v>
      </c>
      <c r="C84" s="21">
        <v>0.49155599999999999</v>
      </c>
      <c r="D84" s="22">
        <v>8.8000000000000007</v>
      </c>
      <c r="E84" s="23">
        <v>0.99951999999999996</v>
      </c>
      <c r="H84" s="20" t="s">
        <v>387</v>
      </c>
      <c r="I84" s="20" t="s">
        <v>306</v>
      </c>
      <c r="J84" s="23">
        <v>1.2796938139616092E-2</v>
      </c>
      <c r="K84" s="20" t="s">
        <v>307</v>
      </c>
      <c r="L84" s="20" t="s">
        <v>306</v>
      </c>
      <c r="P84" s="20" t="s">
        <v>387</v>
      </c>
      <c r="Q84" s="20" t="s">
        <v>448</v>
      </c>
      <c r="R84" s="20" t="s">
        <v>426</v>
      </c>
      <c r="U84" s="20" t="s">
        <v>86</v>
      </c>
      <c r="V84" s="20" t="s">
        <v>524</v>
      </c>
      <c r="W84" s="20" t="s">
        <v>525</v>
      </c>
      <c r="X84" s="20" t="s">
        <v>458</v>
      </c>
    </row>
    <row r="85" spans="2:24" x14ac:dyDescent="0.45">
      <c r="B85" s="24" t="s">
        <v>172</v>
      </c>
      <c r="C85" s="25">
        <v>0.98311199999999999</v>
      </c>
      <c r="D85" s="26">
        <v>30.800000000000004</v>
      </c>
      <c r="E85" s="27">
        <v>0.99831999999999999</v>
      </c>
      <c r="H85" s="24" t="s">
        <v>388</v>
      </c>
      <c r="I85" s="24" t="s">
        <v>306</v>
      </c>
      <c r="J85" s="27">
        <v>1.3321493574930296E-2</v>
      </c>
      <c r="K85" s="24" t="s">
        <v>307</v>
      </c>
      <c r="L85" s="24" t="s">
        <v>306</v>
      </c>
      <c r="P85" s="24" t="s">
        <v>388</v>
      </c>
      <c r="Q85" s="24" t="s">
        <v>449</v>
      </c>
      <c r="R85" s="24" t="s">
        <v>426</v>
      </c>
      <c r="U85" s="24" t="s">
        <v>86</v>
      </c>
      <c r="V85" s="24" t="s">
        <v>526</v>
      </c>
      <c r="W85" s="24" t="s">
        <v>527</v>
      </c>
      <c r="X85" s="24" t="s">
        <v>458</v>
      </c>
    </row>
    <row r="86" spans="2:24" x14ac:dyDescent="0.45">
      <c r="B86" s="20" t="s">
        <v>173</v>
      </c>
      <c r="C86" s="21">
        <v>1.6981030000000001</v>
      </c>
      <c r="D86" s="22">
        <v>59.400000000000006</v>
      </c>
      <c r="E86" s="23">
        <v>0.99675999999999998</v>
      </c>
      <c r="H86" s="20" t="s">
        <v>389</v>
      </c>
      <c r="I86" s="20" t="s">
        <v>306</v>
      </c>
      <c r="J86" s="23">
        <v>3.6917491830743193E-2</v>
      </c>
      <c r="K86" s="20" t="s">
        <v>307</v>
      </c>
      <c r="L86" s="20" t="s">
        <v>306</v>
      </c>
      <c r="P86" s="20" t="s">
        <v>389</v>
      </c>
      <c r="Q86" s="20" t="s">
        <v>450</v>
      </c>
      <c r="R86" s="20" t="s">
        <v>426</v>
      </c>
      <c r="U86" s="20" t="s">
        <v>86</v>
      </c>
      <c r="V86" s="20" t="s">
        <v>526</v>
      </c>
      <c r="W86" s="20" t="s">
        <v>527</v>
      </c>
      <c r="X86" s="20" t="s">
        <v>458</v>
      </c>
    </row>
    <row r="87" spans="2:24" x14ac:dyDescent="0.45">
      <c r="B87" s="24" t="s">
        <v>174</v>
      </c>
      <c r="C87" s="25">
        <v>1.6981030000000001</v>
      </c>
      <c r="D87" s="26">
        <v>49.500000000000007</v>
      </c>
      <c r="E87" s="27">
        <v>0.99729999999999996</v>
      </c>
      <c r="H87" s="24" t="s">
        <v>390</v>
      </c>
      <c r="I87" s="24" t="s">
        <v>306</v>
      </c>
      <c r="J87" s="27">
        <v>1.2496252998924869E-2</v>
      </c>
      <c r="K87" s="24" t="s">
        <v>307</v>
      </c>
      <c r="L87" s="24" t="s">
        <v>306</v>
      </c>
      <c r="P87" s="24" t="s">
        <v>390</v>
      </c>
      <c r="Q87" s="24" t="s">
        <v>451</v>
      </c>
      <c r="R87" s="24" t="s">
        <v>426</v>
      </c>
      <c r="U87" s="24" t="s">
        <v>86</v>
      </c>
      <c r="V87" s="24" t="s">
        <v>526</v>
      </c>
      <c r="W87" s="24" t="s">
        <v>527</v>
      </c>
      <c r="X87" s="24" t="s">
        <v>458</v>
      </c>
    </row>
    <row r="88" spans="2:24" x14ac:dyDescent="0.45">
      <c r="B88" s="20" t="s">
        <v>175</v>
      </c>
      <c r="C88" s="21">
        <v>1.6981030000000001</v>
      </c>
      <c r="D88" s="22">
        <v>83.600000000000009</v>
      </c>
      <c r="E88" s="23">
        <v>0.99543999999999999</v>
      </c>
      <c r="H88" s="20" t="s">
        <v>391</v>
      </c>
      <c r="I88" s="20" t="s">
        <v>306</v>
      </c>
      <c r="J88" s="23">
        <v>2.5000464292712663E-2</v>
      </c>
      <c r="K88" s="20" t="s">
        <v>307</v>
      </c>
      <c r="L88" s="20" t="s">
        <v>306</v>
      </c>
      <c r="P88" s="20" t="s">
        <v>391</v>
      </c>
      <c r="Q88" s="20" t="s">
        <v>452</v>
      </c>
      <c r="R88" s="20" t="s">
        <v>426</v>
      </c>
      <c r="U88" s="20" t="s">
        <v>86</v>
      </c>
      <c r="V88" s="20" t="s">
        <v>528</v>
      </c>
      <c r="W88" s="20" t="s">
        <v>529</v>
      </c>
      <c r="X88" s="20" t="s">
        <v>458</v>
      </c>
    </row>
    <row r="89" spans="2:24" x14ac:dyDescent="0.45">
      <c r="B89" s="24" t="s">
        <v>176</v>
      </c>
      <c r="C89" s="25">
        <v>0.49155599999999999</v>
      </c>
      <c r="D89" s="26">
        <v>1.1000000000000001</v>
      </c>
      <c r="E89" s="27">
        <v>0.99994000000000005</v>
      </c>
      <c r="H89" s="24" t="s">
        <v>392</v>
      </c>
      <c r="I89" s="24" t="s">
        <v>306</v>
      </c>
      <c r="J89" s="27">
        <v>1.5375079662390349E-2</v>
      </c>
      <c r="K89" s="24" t="s">
        <v>307</v>
      </c>
      <c r="L89" s="24" t="s">
        <v>306</v>
      </c>
      <c r="P89" s="24" t="s">
        <v>392</v>
      </c>
      <c r="Q89" s="24" t="s">
        <v>453</v>
      </c>
      <c r="R89" s="24" t="s">
        <v>426</v>
      </c>
      <c r="U89" s="24" t="s">
        <v>86</v>
      </c>
      <c r="V89" s="24" t="s">
        <v>528</v>
      </c>
      <c r="W89" s="24" t="s">
        <v>529</v>
      </c>
      <c r="X89" s="24" t="s">
        <v>458</v>
      </c>
    </row>
    <row r="90" spans="2:24" x14ac:dyDescent="0.45">
      <c r="B90" s="20" t="s">
        <v>177</v>
      </c>
      <c r="C90" s="21">
        <v>0.49155599999999999</v>
      </c>
      <c r="D90" s="22">
        <v>13.200000000000001</v>
      </c>
      <c r="E90" s="23">
        <v>0.99927999999999995</v>
      </c>
      <c r="H90" s="20" t="s">
        <v>393</v>
      </c>
      <c r="I90" s="20" t="s">
        <v>306</v>
      </c>
      <c r="J90" s="23">
        <v>5.863083433223934E-2</v>
      </c>
      <c r="K90" s="20" t="s">
        <v>307</v>
      </c>
      <c r="L90" s="20" t="s">
        <v>306</v>
      </c>
      <c r="P90" s="20" t="s">
        <v>393</v>
      </c>
      <c r="Q90" s="20" t="s">
        <v>454</v>
      </c>
      <c r="R90" s="20" t="s">
        <v>426</v>
      </c>
      <c r="U90" s="20" t="s">
        <v>86</v>
      </c>
      <c r="V90" s="20" t="s">
        <v>528</v>
      </c>
      <c r="W90" s="20" t="s">
        <v>529</v>
      </c>
      <c r="X90" s="20" t="s">
        <v>458</v>
      </c>
    </row>
    <row r="91" spans="2:24" x14ac:dyDescent="0.45">
      <c r="B91" s="24" t="s">
        <v>178</v>
      </c>
      <c r="C91" s="25">
        <v>0.49155599999999999</v>
      </c>
      <c r="D91" s="26">
        <v>25.3</v>
      </c>
      <c r="E91" s="27">
        <v>0.99861999999999995</v>
      </c>
      <c r="H91" s="24" t="s">
        <v>394</v>
      </c>
      <c r="I91" s="24" t="s">
        <v>306</v>
      </c>
      <c r="J91" s="27">
        <v>1.3551592100315429E-2</v>
      </c>
      <c r="K91" s="24" t="s">
        <v>307</v>
      </c>
      <c r="L91" s="24" t="s">
        <v>306</v>
      </c>
      <c r="P91" s="24" t="s">
        <v>394</v>
      </c>
      <c r="Q91" s="24" t="s">
        <v>425</v>
      </c>
      <c r="R91" s="24" t="s">
        <v>426</v>
      </c>
      <c r="U91" s="24" t="s">
        <v>86</v>
      </c>
      <c r="V91" s="24" t="s">
        <v>530</v>
      </c>
      <c r="W91" s="24" t="s">
        <v>531</v>
      </c>
      <c r="X91" s="24" t="s">
        <v>458</v>
      </c>
    </row>
    <row r="92" spans="2:24" x14ac:dyDescent="0.45">
      <c r="B92" s="20" t="s">
        <v>179</v>
      </c>
      <c r="C92" s="21">
        <v>0.49155599999999999</v>
      </c>
      <c r="D92" s="22">
        <v>16.5</v>
      </c>
      <c r="E92" s="23">
        <v>0.99909999999999999</v>
      </c>
      <c r="H92" s="20" t="s">
        <v>395</v>
      </c>
      <c r="I92" s="20" t="s">
        <v>306</v>
      </c>
      <c r="J92" s="23">
        <v>1.2239511486389866E-2</v>
      </c>
      <c r="K92" s="20" t="s">
        <v>307</v>
      </c>
      <c r="L92" s="20" t="s">
        <v>306</v>
      </c>
      <c r="P92" s="20" t="s">
        <v>395</v>
      </c>
      <c r="Q92" s="20" t="s">
        <v>427</v>
      </c>
      <c r="R92" s="20" t="s">
        <v>426</v>
      </c>
      <c r="U92" s="20" t="s">
        <v>86</v>
      </c>
      <c r="V92" s="20" t="s">
        <v>530</v>
      </c>
      <c r="W92" s="20" t="s">
        <v>531</v>
      </c>
      <c r="X92" s="20" t="s">
        <v>458</v>
      </c>
    </row>
    <row r="93" spans="2:24" x14ac:dyDescent="0.45">
      <c r="B93" s="24" t="s">
        <v>180</v>
      </c>
      <c r="C93" s="25">
        <v>0.49155599999999999</v>
      </c>
      <c r="D93" s="26">
        <v>15.400000000000002</v>
      </c>
      <c r="E93" s="27">
        <v>0.99916000000000005</v>
      </c>
      <c r="H93" s="24" t="s">
        <v>396</v>
      </c>
      <c r="I93" s="24" t="s">
        <v>306</v>
      </c>
      <c r="J93" s="27">
        <v>2.7062700700675891E-2</v>
      </c>
      <c r="K93" s="24" t="s">
        <v>307</v>
      </c>
      <c r="L93" s="24" t="s">
        <v>306</v>
      </c>
      <c r="P93" s="24" t="s">
        <v>396</v>
      </c>
      <c r="Q93" s="24" t="s">
        <v>428</v>
      </c>
      <c r="R93" s="24" t="s">
        <v>426</v>
      </c>
      <c r="U93" s="24" t="s">
        <v>86</v>
      </c>
      <c r="V93" s="24" t="s">
        <v>530</v>
      </c>
      <c r="W93" s="24" t="s">
        <v>531</v>
      </c>
      <c r="X93" s="24" t="s">
        <v>458</v>
      </c>
    </row>
    <row r="94" spans="2:24" x14ac:dyDescent="0.45">
      <c r="B94" s="20" t="s">
        <v>181</v>
      </c>
      <c r="C94" s="21">
        <v>0.98311199999999999</v>
      </c>
      <c r="D94" s="22">
        <v>59.400000000000006</v>
      </c>
      <c r="E94" s="23">
        <v>0.99675999999999998</v>
      </c>
      <c r="H94" s="20" t="s">
        <v>397</v>
      </c>
      <c r="I94" s="20" t="s">
        <v>306</v>
      </c>
      <c r="J94" s="23">
        <v>1.7907201480087443E-2</v>
      </c>
      <c r="K94" s="20" t="s">
        <v>307</v>
      </c>
      <c r="L94" s="20" t="s">
        <v>306</v>
      </c>
      <c r="P94" s="20" t="s">
        <v>397</v>
      </c>
      <c r="Q94" s="20" t="s">
        <v>429</v>
      </c>
      <c r="R94" s="20" t="s">
        <v>426</v>
      </c>
      <c r="U94" s="20" t="s">
        <v>86</v>
      </c>
      <c r="V94" s="20" t="s">
        <v>532</v>
      </c>
      <c r="W94" s="20" t="s">
        <v>533</v>
      </c>
      <c r="X94" s="20" t="s">
        <v>458</v>
      </c>
    </row>
    <row r="95" spans="2:24" x14ac:dyDescent="0.45">
      <c r="B95" s="24" t="s">
        <v>182</v>
      </c>
      <c r="C95" s="25">
        <v>0.49155599999999999</v>
      </c>
      <c r="D95" s="26">
        <v>20.900000000000002</v>
      </c>
      <c r="E95" s="27">
        <v>0.99885999999999997</v>
      </c>
      <c r="H95" s="24" t="s">
        <v>398</v>
      </c>
      <c r="I95" s="24" t="s">
        <v>306</v>
      </c>
      <c r="J95" s="27">
        <v>1.5150171329307042E-2</v>
      </c>
      <c r="K95" s="24" t="s">
        <v>307</v>
      </c>
      <c r="L95" s="24" t="s">
        <v>306</v>
      </c>
      <c r="P95" s="24" t="s">
        <v>398</v>
      </c>
      <c r="Q95" s="24" t="s">
        <v>430</v>
      </c>
      <c r="R95" s="24" t="s">
        <v>426</v>
      </c>
      <c r="U95" s="24" t="s">
        <v>86</v>
      </c>
      <c r="V95" s="24" t="s">
        <v>532</v>
      </c>
      <c r="W95" s="24" t="s">
        <v>533</v>
      </c>
      <c r="X95" s="24" t="s">
        <v>458</v>
      </c>
    </row>
    <row r="96" spans="2:24" x14ac:dyDescent="0.45">
      <c r="B96" s="20" t="s">
        <v>183</v>
      </c>
      <c r="C96" s="21">
        <v>0.49155599999999999</v>
      </c>
      <c r="D96" s="22">
        <v>18.700000000000003</v>
      </c>
      <c r="E96" s="23">
        <v>0.99897999999999998</v>
      </c>
      <c r="H96" s="20" t="s">
        <v>399</v>
      </c>
      <c r="I96" s="20" t="s">
        <v>306</v>
      </c>
      <c r="J96" s="23">
        <v>0.11982285555906667</v>
      </c>
      <c r="K96" s="20" t="s">
        <v>307</v>
      </c>
      <c r="L96" s="20" t="s">
        <v>306</v>
      </c>
      <c r="P96" s="20" t="s">
        <v>399</v>
      </c>
      <c r="Q96" s="20" t="s">
        <v>431</v>
      </c>
      <c r="R96" s="20" t="s">
        <v>426</v>
      </c>
      <c r="U96" s="20" t="s">
        <v>86</v>
      </c>
      <c r="V96" s="20" t="s">
        <v>532</v>
      </c>
      <c r="W96" s="20" t="s">
        <v>533</v>
      </c>
      <c r="X96" s="20" t="s">
        <v>458</v>
      </c>
    </row>
    <row r="97" spans="2:24" x14ac:dyDescent="0.45">
      <c r="B97" s="24" t="s">
        <v>184</v>
      </c>
      <c r="C97" s="25">
        <v>0.98311199999999999</v>
      </c>
      <c r="D97" s="26">
        <v>7.7000000000000011</v>
      </c>
      <c r="E97" s="27">
        <v>0.99958000000000002</v>
      </c>
      <c r="H97" s="24" t="s">
        <v>400</v>
      </c>
      <c r="I97" s="24" t="s">
        <v>306</v>
      </c>
      <c r="J97" s="27">
        <v>1.9171186312015292E-2</v>
      </c>
      <c r="K97" s="24" t="s">
        <v>307</v>
      </c>
      <c r="L97" s="24" t="s">
        <v>306</v>
      </c>
      <c r="P97" s="24" t="s">
        <v>400</v>
      </c>
      <c r="Q97" s="24" t="s">
        <v>432</v>
      </c>
      <c r="R97" s="24" t="s">
        <v>426</v>
      </c>
      <c r="U97" s="24" t="s">
        <v>86</v>
      </c>
      <c r="V97" s="24" t="s">
        <v>534</v>
      </c>
      <c r="W97" s="24" t="s">
        <v>535</v>
      </c>
      <c r="X97" s="24" t="s">
        <v>458</v>
      </c>
    </row>
    <row r="98" spans="2:24" x14ac:dyDescent="0.45">
      <c r="B98" s="20" t="s">
        <v>185</v>
      </c>
      <c r="C98" s="21">
        <v>0.98311199999999999</v>
      </c>
      <c r="D98" s="22">
        <v>8.8000000000000007</v>
      </c>
      <c r="E98" s="23">
        <v>0.99951999999999996</v>
      </c>
      <c r="H98" s="20" t="s">
        <v>401</v>
      </c>
      <c r="I98" s="20" t="s">
        <v>306</v>
      </c>
      <c r="J98" s="23">
        <v>0.16088869509032519</v>
      </c>
      <c r="K98" s="20" t="s">
        <v>307</v>
      </c>
      <c r="L98" s="20" t="s">
        <v>306</v>
      </c>
      <c r="P98" s="20" t="s">
        <v>401</v>
      </c>
      <c r="Q98" s="20" t="s">
        <v>433</v>
      </c>
      <c r="R98" s="20" t="s">
        <v>426</v>
      </c>
      <c r="U98" s="20" t="s">
        <v>86</v>
      </c>
      <c r="V98" s="20" t="s">
        <v>534</v>
      </c>
      <c r="W98" s="20" t="s">
        <v>535</v>
      </c>
      <c r="X98" s="20" t="s">
        <v>458</v>
      </c>
    </row>
    <row r="99" spans="2:24" x14ac:dyDescent="0.45">
      <c r="B99" s="24" t="s">
        <v>186</v>
      </c>
      <c r="C99" s="25">
        <v>3.3962050000000001</v>
      </c>
      <c r="D99" s="26">
        <v>104.50000000000001</v>
      </c>
      <c r="E99" s="27">
        <v>0.99429999999999996</v>
      </c>
      <c r="H99" s="24" t="s">
        <v>402</v>
      </c>
      <c r="I99" s="24" t="s">
        <v>306</v>
      </c>
      <c r="J99" s="27">
        <v>1.3172362049455098E-2</v>
      </c>
      <c r="K99" s="24" t="s">
        <v>307</v>
      </c>
      <c r="L99" s="24" t="s">
        <v>306</v>
      </c>
      <c r="P99" s="24" t="s">
        <v>402</v>
      </c>
      <c r="Q99" s="24" t="s">
        <v>434</v>
      </c>
      <c r="R99" s="24" t="s">
        <v>426</v>
      </c>
      <c r="U99" s="24" t="s">
        <v>86</v>
      </c>
      <c r="V99" s="24" t="s">
        <v>534</v>
      </c>
      <c r="W99" s="24" t="s">
        <v>535</v>
      </c>
      <c r="X99" s="24" t="s">
        <v>458</v>
      </c>
    </row>
    <row r="100" spans="2:24" x14ac:dyDescent="0.45">
      <c r="B100" s="20" t="s">
        <v>187</v>
      </c>
      <c r="C100" s="21">
        <v>1.6981030000000001</v>
      </c>
      <c r="D100" s="22">
        <v>41.800000000000004</v>
      </c>
      <c r="E100" s="23">
        <v>0.99772000000000005</v>
      </c>
      <c r="H100" s="20" t="s">
        <v>403</v>
      </c>
      <c r="I100" s="20" t="s">
        <v>306</v>
      </c>
      <c r="J100" s="23">
        <v>8.5372089123016318E-2</v>
      </c>
      <c r="K100" s="20" t="s">
        <v>307</v>
      </c>
      <c r="L100" s="20" t="s">
        <v>306</v>
      </c>
      <c r="P100" s="20" t="s">
        <v>403</v>
      </c>
      <c r="Q100" s="20" t="s">
        <v>435</v>
      </c>
      <c r="R100" s="20" t="s">
        <v>426</v>
      </c>
      <c r="U100" s="20" t="s">
        <v>86</v>
      </c>
      <c r="V100" s="20" t="s">
        <v>536</v>
      </c>
      <c r="W100" s="20" t="s">
        <v>427</v>
      </c>
      <c r="X100" s="20" t="s">
        <v>458</v>
      </c>
    </row>
    <row r="101" spans="2:24" x14ac:dyDescent="0.45">
      <c r="B101" s="24" t="s">
        <v>188</v>
      </c>
      <c r="C101" s="25">
        <v>0.98311199999999999</v>
      </c>
      <c r="D101" s="26">
        <v>3.3000000000000003</v>
      </c>
      <c r="E101" s="27">
        <v>0.99982000000000004</v>
      </c>
      <c r="H101" s="24" t="s">
        <v>404</v>
      </c>
      <c r="I101" s="24" t="s">
        <v>306</v>
      </c>
      <c r="J101" s="27">
        <v>6.3119312634940528E-2</v>
      </c>
      <c r="K101" s="24" t="s">
        <v>307</v>
      </c>
      <c r="L101" s="24" t="s">
        <v>306</v>
      </c>
      <c r="P101" s="24" t="s">
        <v>404</v>
      </c>
      <c r="Q101" s="24" t="s">
        <v>436</v>
      </c>
      <c r="R101" s="24" t="s">
        <v>426</v>
      </c>
      <c r="U101" s="24" t="s">
        <v>86</v>
      </c>
      <c r="V101" s="24" t="s">
        <v>536</v>
      </c>
      <c r="W101" s="24" t="s">
        <v>427</v>
      </c>
      <c r="X101" s="24" t="s">
        <v>458</v>
      </c>
    </row>
    <row r="102" spans="2:24" x14ac:dyDescent="0.45">
      <c r="B102" s="20" t="s">
        <v>189</v>
      </c>
      <c r="C102" s="21">
        <v>0.98311199999999999</v>
      </c>
      <c r="D102" s="22">
        <v>11</v>
      </c>
      <c r="E102" s="23">
        <v>0.99939999999999996</v>
      </c>
      <c r="H102" s="20" t="s">
        <v>405</v>
      </c>
      <c r="I102" s="20" t="s">
        <v>306</v>
      </c>
      <c r="J102" s="23">
        <v>3.3278128988636295E-2</v>
      </c>
      <c r="K102" s="20" t="s">
        <v>307</v>
      </c>
      <c r="L102" s="20" t="s">
        <v>306</v>
      </c>
      <c r="P102" s="20" t="s">
        <v>405</v>
      </c>
      <c r="Q102" s="20" t="s">
        <v>437</v>
      </c>
      <c r="R102" s="20" t="s">
        <v>426</v>
      </c>
      <c r="U102" s="20" t="s">
        <v>86</v>
      </c>
      <c r="V102" s="20" t="s">
        <v>536</v>
      </c>
      <c r="W102" s="20" t="s">
        <v>427</v>
      </c>
      <c r="X102" s="20" t="s">
        <v>458</v>
      </c>
    </row>
    <row r="103" spans="2:24" x14ac:dyDescent="0.45">
      <c r="B103" s="24" t="s">
        <v>190</v>
      </c>
      <c r="C103" s="25">
        <v>0.98311199999999999</v>
      </c>
      <c r="D103" s="26">
        <v>17.600000000000001</v>
      </c>
      <c r="E103" s="27">
        <v>0.99904000000000004</v>
      </c>
      <c r="H103" s="24" t="s">
        <v>406</v>
      </c>
      <c r="I103" s="24" t="s">
        <v>306</v>
      </c>
      <c r="J103" s="27">
        <v>1.7458768865201525E-2</v>
      </c>
      <c r="K103" s="24" t="s">
        <v>307</v>
      </c>
      <c r="L103" s="24" t="s">
        <v>306</v>
      </c>
      <c r="P103" s="24" t="s">
        <v>406</v>
      </c>
      <c r="Q103" s="24" t="s">
        <v>438</v>
      </c>
      <c r="R103" s="24" t="s">
        <v>426</v>
      </c>
      <c r="U103" s="24" t="s">
        <v>86</v>
      </c>
      <c r="V103" s="24" t="s">
        <v>537</v>
      </c>
      <c r="W103" s="24" t="s">
        <v>538</v>
      </c>
      <c r="X103" s="24" t="s">
        <v>458</v>
      </c>
    </row>
    <row r="104" spans="2:24" x14ac:dyDescent="0.45">
      <c r="B104" s="20" t="s">
        <v>191</v>
      </c>
      <c r="C104" s="21">
        <v>0.49155599999999999</v>
      </c>
      <c r="D104" s="22">
        <v>5.5</v>
      </c>
      <c r="E104" s="23">
        <v>0.99970000000000003</v>
      </c>
      <c r="H104" s="20" t="s">
        <v>407</v>
      </c>
      <c r="I104" s="20" t="s">
        <v>306</v>
      </c>
      <c r="J104" s="23">
        <v>1.3572698882343201E-2</v>
      </c>
      <c r="K104" s="20" t="s">
        <v>307</v>
      </c>
      <c r="L104" s="20" t="s">
        <v>306</v>
      </c>
      <c r="P104" s="20" t="s">
        <v>407</v>
      </c>
      <c r="Q104" s="20" t="s">
        <v>439</v>
      </c>
      <c r="R104" s="20" t="s">
        <v>426</v>
      </c>
      <c r="U104" s="20" t="s">
        <v>86</v>
      </c>
      <c r="V104" s="20" t="s">
        <v>537</v>
      </c>
      <c r="W104" s="20" t="s">
        <v>538</v>
      </c>
      <c r="X104" s="20" t="s">
        <v>458</v>
      </c>
    </row>
    <row r="105" spans="2:24" x14ac:dyDescent="0.45">
      <c r="B105" s="24" t="s">
        <v>192</v>
      </c>
      <c r="C105" s="25">
        <v>0.49155599999999999</v>
      </c>
      <c r="D105" s="26">
        <v>12.100000000000001</v>
      </c>
      <c r="E105" s="27">
        <v>0.99934000000000001</v>
      </c>
      <c r="H105" s="24" t="s">
        <v>408</v>
      </c>
      <c r="I105" s="24" t="s">
        <v>306</v>
      </c>
      <c r="J105" s="27">
        <v>2.5065168690076578E-2</v>
      </c>
      <c r="K105" s="24" t="s">
        <v>307</v>
      </c>
      <c r="L105" s="24" t="s">
        <v>306</v>
      </c>
      <c r="P105" s="24" t="s">
        <v>408</v>
      </c>
      <c r="Q105" s="24" t="s">
        <v>440</v>
      </c>
      <c r="R105" s="24" t="s">
        <v>426</v>
      </c>
      <c r="U105" s="24" t="s">
        <v>86</v>
      </c>
      <c r="V105" s="24" t="s">
        <v>537</v>
      </c>
      <c r="W105" s="24" t="s">
        <v>538</v>
      </c>
      <c r="X105" s="24" t="s">
        <v>458</v>
      </c>
    </row>
    <row r="106" spans="2:24" x14ac:dyDescent="0.45">
      <c r="B106" s="20" t="s">
        <v>193</v>
      </c>
      <c r="C106" s="21">
        <v>0.49155599999999999</v>
      </c>
      <c r="D106" s="22">
        <v>8.8000000000000007</v>
      </c>
      <c r="E106" s="23">
        <v>0.99951999999999996</v>
      </c>
      <c r="H106" s="20" t="s">
        <v>409</v>
      </c>
      <c r="I106" s="20" t="s">
        <v>306</v>
      </c>
      <c r="J106" s="23">
        <v>1.5158129624169965E-2</v>
      </c>
      <c r="K106" s="20" t="s">
        <v>307</v>
      </c>
      <c r="L106" s="20" t="s">
        <v>306</v>
      </c>
      <c r="P106" s="20" t="s">
        <v>409</v>
      </c>
      <c r="Q106" s="20" t="s">
        <v>441</v>
      </c>
      <c r="R106" s="20" t="s">
        <v>426</v>
      </c>
      <c r="U106" s="20" t="s">
        <v>86</v>
      </c>
      <c r="V106" s="20" t="s">
        <v>539</v>
      </c>
      <c r="W106" s="20" t="s">
        <v>540</v>
      </c>
      <c r="X106" s="20" t="s">
        <v>458</v>
      </c>
    </row>
    <row r="107" spans="2:24" x14ac:dyDescent="0.45">
      <c r="B107" s="24" t="s">
        <v>194</v>
      </c>
      <c r="C107" s="25">
        <v>0.98311199999999999</v>
      </c>
      <c r="D107" s="26">
        <v>8.8000000000000007</v>
      </c>
      <c r="E107" s="27">
        <v>0.99951999999999996</v>
      </c>
      <c r="H107" s="24" t="s">
        <v>410</v>
      </c>
      <c r="I107" s="24" t="s">
        <v>306</v>
      </c>
      <c r="J107" s="27">
        <v>4.9694707239612106E-2</v>
      </c>
      <c r="K107" s="24" t="s">
        <v>307</v>
      </c>
      <c r="L107" s="24" t="s">
        <v>306</v>
      </c>
      <c r="P107" s="24" t="s">
        <v>410</v>
      </c>
      <c r="Q107" s="24" t="s">
        <v>442</v>
      </c>
      <c r="R107" s="24" t="s">
        <v>426</v>
      </c>
      <c r="U107" s="24" t="s">
        <v>86</v>
      </c>
      <c r="V107" s="24" t="s">
        <v>539</v>
      </c>
      <c r="W107" s="24" t="s">
        <v>540</v>
      </c>
      <c r="X107" s="24" t="s">
        <v>458</v>
      </c>
    </row>
    <row r="108" spans="2:24" x14ac:dyDescent="0.45">
      <c r="B108" s="20" t="s">
        <v>195</v>
      </c>
      <c r="C108" s="21">
        <v>0.49155599999999999</v>
      </c>
      <c r="D108" s="22">
        <v>6.6000000000000005</v>
      </c>
      <c r="E108" s="23">
        <v>0.99963999999999997</v>
      </c>
      <c r="H108" s="20" t="s">
        <v>411</v>
      </c>
      <c r="I108" s="20" t="s">
        <v>306</v>
      </c>
      <c r="J108" s="23">
        <v>1.3757123715471444E-2</v>
      </c>
      <c r="K108" s="20" t="s">
        <v>307</v>
      </c>
      <c r="L108" s="20" t="s">
        <v>306</v>
      </c>
      <c r="P108" s="20" t="s">
        <v>411</v>
      </c>
      <c r="Q108" s="20" t="s">
        <v>443</v>
      </c>
      <c r="R108" s="20" t="s">
        <v>426</v>
      </c>
      <c r="U108" s="20" t="s">
        <v>86</v>
      </c>
      <c r="V108" s="20" t="s">
        <v>539</v>
      </c>
      <c r="W108" s="20" t="s">
        <v>540</v>
      </c>
      <c r="X108" s="20" t="s">
        <v>458</v>
      </c>
    </row>
    <row r="109" spans="2:24" x14ac:dyDescent="0.45">
      <c r="B109" s="24" t="s">
        <v>196</v>
      </c>
      <c r="C109" s="25">
        <v>0.98311199999999999</v>
      </c>
      <c r="D109" s="26">
        <v>9.9</v>
      </c>
      <c r="E109" s="27">
        <v>0.99946000000000002</v>
      </c>
      <c r="H109" s="24" t="s">
        <v>412</v>
      </c>
      <c r="I109" s="24" t="s">
        <v>306</v>
      </c>
      <c r="J109" s="27">
        <v>1.6457061750930781E-2</v>
      </c>
      <c r="K109" s="24" t="s">
        <v>307</v>
      </c>
      <c r="L109" s="24" t="s">
        <v>306</v>
      </c>
      <c r="P109" s="24" t="s">
        <v>412</v>
      </c>
      <c r="Q109" s="24" t="s">
        <v>444</v>
      </c>
      <c r="R109" s="24" t="s">
        <v>426</v>
      </c>
      <c r="U109" s="24" t="s">
        <v>86</v>
      </c>
      <c r="V109" s="24" t="s">
        <v>541</v>
      </c>
      <c r="W109" s="24" t="s">
        <v>542</v>
      </c>
      <c r="X109" s="24" t="s">
        <v>458</v>
      </c>
    </row>
    <row r="110" spans="2:24" x14ac:dyDescent="0.45">
      <c r="B110" s="20" t="s">
        <v>197</v>
      </c>
      <c r="C110" s="21">
        <v>0.98311199999999999</v>
      </c>
      <c r="D110" s="22">
        <v>3.3000000000000003</v>
      </c>
      <c r="E110" s="23">
        <v>0.99982000000000004</v>
      </c>
      <c r="H110" s="20" t="s">
        <v>413</v>
      </c>
      <c r="I110" s="20" t="s">
        <v>306</v>
      </c>
      <c r="J110" s="23">
        <v>1.8555283492187304E-2</v>
      </c>
      <c r="K110" s="20" t="s">
        <v>307</v>
      </c>
      <c r="L110" s="20" t="s">
        <v>306</v>
      </c>
      <c r="P110" s="20" t="s">
        <v>413</v>
      </c>
      <c r="Q110" s="20" t="s">
        <v>445</v>
      </c>
      <c r="R110" s="20" t="s">
        <v>426</v>
      </c>
      <c r="U110" s="20" t="s">
        <v>86</v>
      </c>
      <c r="V110" s="20" t="s">
        <v>541</v>
      </c>
      <c r="W110" s="20" t="s">
        <v>542</v>
      </c>
      <c r="X110" s="20" t="s">
        <v>458</v>
      </c>
    </row>
    <row r="111" spans="2:24" x14ac:dyDescent="0.45">
      <c r="B111" s="24" t="s">
        <v>198</v>
      </c>
      <c r="C111" s="25">
        <v>1.7874760000000001</v>
      </c>
      <c r="D111" s="26">
        <v>6.6000000000000005</v>
      </c>
      <c r="E111" s="27">
        <v>0.99963999999999997</v>
      </c>
      <c r="H111" s="24" t="s">
        <v>414</v>
      </c>
      <c r="I111" s="24" t="s">
        <v>306</v>
      </c>
      <c r="J111" s="27">
        <v>2.4281449652486544E-2</v>
      </c>
      <c r="K111" s="24" t="s">
        <v>307</v>
      </c>
      <c r="L111" s="24" t="s">
        <v>306</v>
      </c>
      <c r="P111" s="24" t="s">
        <v>414</v>
      </c>
      <c r="Q111" s="24" t="s">
        <v>446</v>
      </c>
      <c r="R111" s="24" t="s">
        <v>426</v>
      </c>
      <c r="U111" s="24" t="s">
        <v>86</v>
      </c>
      <c r="V111" s="24" t="s">
        <v>541</v>
      </c>
      <c r="W111" s="24" t="s">
        <v>542</v>
      </c>
      <c r="X111" s="24" t="s">
        <v>458</v>
      </c>
    </row>
    <row r="112" spans="2:24" x14ac:dyDescent="0.45">
      <c r="B112" s="20" t="s">
        <v>199</v>
      </c>
      <c r="C112" s="21">
        <v>0.49155599999999999</v>
      </c>
      <c r="D112" s="22">
        <v>9.9</v>
      </c>
      <c r="E112" s="23">
        <v>0.99946000000000002</v>
      </c>
      <c r="H112" s="20" t="s">
        <v>415</v>
      </c>
      <c r="I112" s="20" t="s">
        <v>306</v>
      </c>
      <c r="J112" s="23">
        <v>3.0725246401731406E-2</v>
      </c>
      <c r="K112" s="20" t="s">
        <v>307</v>
      </c>
      <c r="L112" s="20" t="s">
        <v>306</v>
      </c>
      <c r="P112" s="20" t="s">
        <v>415</v>
      </c>
      <c r="Q112" s="20" t="s">
        <v>447</v>
      </c>
      <c r="R112" s="20" t="s">
        <v>426</v>
      </c>
      <c r="U112" s="20" t="s">
        <v>86</v>
      </c>
      <c r="V112" s="20" t="s">
        <v>543</v>
      </c>
      <c r="W112" s="20" t="s">
        <v>544</v>
      </c>
      <c r="X112" s="20" t="s">
        <v>458</v>
      </c>
    </row>
    <row r="113" spans="2:24" x14ac:dyDescent="0.45">
      <c r="B113" s="24" t="s">
        <v>200</v>
      </c>
      <c r="C113" s="25">
        <v>0.98311199999999999</v>
      </c>
      <c r="D113" s="26">
        <v>33</v>
      </c>
      <c r="E113" s="27">
        <v>0.99819999999999998</v>
      </c>
      <c r="H113" s="24" t="s">
        <v>416</v>
      </c>
      <c r="I113" s="24" t="s">
        <v>306</v>
      </c>
      <c r="J113" s="27">
        <v>1.2796938139616092E-2</v>
      </c>
      <c r="K113" s="24" t="s">
        <v>307</v>
      </c>
      <c r="L113" s="24" t="s">
        <v>306</v>
      </c>
      <c r="P113" s="24" t="s">
        <v>416</v>
      </c>
      <c r="Q113" s="24" t="s">
        <v>448</v>
      </c>
      <c r="R113" s="24" t="s">
        <v>426</v>
      </c>
      <c r="U113" s="24" t="s">
        <v>86</v>
      </c>
      <c r="V113" s="24" t="s">
        <v>543</v>
      </c>
      <c r="W113" s="24" t="s">
        <v>544</v>
      </c>
      <c r="X113" s="24" t="s">
        <v>458</v>
      </c>
    </row>
    <row r="114" spans="2:24" x14ac:dyDescent="0.45">
      <c r="B114" s="20" t="s">
        <v>201</v>
      </c>
      <c r="C114" s="21">
        <v>0.98311199999999999</v>
      </c>
      <c r="D114" s="22">
        <v>7.7000000000000011</v>
      </c>
      <c r="E114" s="23">
        <v>0.99958000000000002</v>
      </c>
      <c r="H114" s="20" t="s">
        <v>417</v>
      </c>
      <c r="I114" s="20" t="s">
        <v>306</v>
      </c>
      <c r="J114" s="23">
        <v>1.3321493574930296E-2</v>
      </c>
      <c r="K114" s="20" t="s">
        <v>307</v>
      </c>
      <c r="L114" s="20" t="s">
        <v>306</v>
      </c>
      <c r="P114" s="20" t="s">
        <v>417</v>
      </c>
      <c r="Q114" s="20" t="s">
        <v>449</v>
      </c>
      <c r="R114" s="20" t="s">
        <v>426</v>
      </c>
      <c r="U114" s="20" t="s">
        <v>86</v>
      </c>
      <c r="V114" s="20" t="s">
        <v>543</v>
      </c>
      <c r="W114" s="20" t="s">
        <v>544</v>
      </c>
      <c r="X114" s="20" t="s">
        <v>458</v>
      </c>
    </row>
    <row r="115" spans="2:24" x14ac:dyDescent="0.45">
      <c r="B115" s="24" t="s">
        <v>202</v>
      </c>
      <c r="C115" s="25">
        <v>0.98311199999999999</v>
      </c>
      <c r="D115" s="26">
        <v>49.500000000000007</v>
      </c>
      <c r="E115" s="27">
        <v>0.99729999999999996</v>
      </c>
      <c r="H115" s="24" t="s">
        <v>418</v>
      </c>
      <c r="I115" s="24" t="s">
        <v>306</v>
      </c>
      <c r="J115" s="27">
        <v>3.6917491830743193E-2</v>
      </c>
      <c r="K115" s="24" t="s">
        <v>307</v>
      </c>
      <c r="L115" s="24" t="s">
        <v>306</v>
      </c>
      <c r="P115" s="24" t="s">
        <v>418</v>
      </c>
      <c r="Q115" s="24" t="s">
        <v>450</v>
      </c>
      <c r="R115" s="24" t="s">
        <v>426</v>
      </c>
      <c r="U115" s="24" t="s">
        <v>86</v>
      </c>
      <c r="V115" s="24" t="s">
        <v>545</v>
      </c>
      <c r="W115" s="24" t="s">
        <v>546</v>
      </c>
      <c r="X115" s="24" t="s">
        <v>458</v>
      </c>
    </row>
    <row r="116" spans="2:24" x14ac:dyDescent="0.45">
      <c r="B116" s="20" t="s">
        <v>203</v>
      </c>
      <c r="C116" s="21">
        <v>0.49155599999999999</v>
      </c>
      <c r="D116" s="22">
        <v>41.800000000000004</v>
      </c>
      <c r="E116" s="23">
        <v>0.99772000000000005</v>
      </c>
      <c r="H116" s="20" t="s">
        <v>419</v>
      </c>
      <c r="I116" s="20" t="s">
        <v>306</v>
      </c>
      <c r="J116" s="23">
        <v>1.2496252998924869E-2</v>
      </c>
      <c r="K116" s="20" t="s">
        <v>307</v>
      </c>
      <c r="L116" s="20" t="s">
        <v>306</v>
      </c>
      <c r="P116" s="20" t="s">
        <v>419</v>
      </c>
      <c r="Q116" s="20" t="s">
        <v>451</v>
      </c>
      <c r="R116" s="20" t="s">
        <v>426</v>
      </c>
      <c r="U116" s="20" t="s">
        <v>86</v>
      </c>
      <c r="V116" s="20" t="s">
        <v>545</v>
      </c>
      <c r="W116" s="20" t="s">
        <v>546</v>
      </c>
      <c r="X116" s="20" t="s">
        <v>458</v>
      </c>
    </row>
    <row r="117" spans="2:24" x14ac:dyDescent="0.45">
      <c r="B117" s="24" t="s">
        <v>204</v>
      </c>
      <c r="C117" s="25">
        <v>0.98311199999999999</v>
      </c>
      <c r="D117" s="26">
        <v>24.200000000000003</v>
      </c>
      <c r="E117" s="27">
        <v>0.99868000000000001</v>
      </c>
      <c r="H117" s="24" t="s">
        <v>420</v>
      </c>
      <c r="I117" s="24" t="s">
        <v>306</v>
      </c>
      <c r="J117" s="27">
        <v>2.5000464292712663E-2</v>
      </c>
      <c r="K117" s="24" t="s">
        <v>307</v>
      </c>
      <c r="L117" s="24" t="s">
        <v>306</v>
      </c>
      <c r="P117" s="24" t="s">
        <v>420</v>
      </c>
      <c r="Q117" s="24" t="s">
        <v>452</v>
      </c>
      <c r="R117" s="24" t="s">
        <v>426</v>
      </c>
      <c r="U117" s="24" t="s">
        <v>86</v>
      </c>
      <c r="V117" s="24" t="s">
        <v>545</v>
      </c>
      <c r="W117" s="24" t="s">
        <v>546</v>
      </c>
      <c r="X117" s="24" t="s">
        <v>458</v>
      </c>
    </row>
    <row r="118" spans="2:24" x14ac:dyDescent="0.45">
      <c r="B118" s="20" t="s">
        <v>205</v>
      </c>
      <c r="C118" s="21">
        <v>1.6981030000000001</v>
      </c>
      <c r="D118" s="22">
        <v>33</v>
      </c>
      <c r="E118" s="23">
        <v>0.99819999999999998</v>
      </c>
      <c r="H118" s="20" t="s">
        <v>421</v>
      </c>
      <c r="I118" s="20" t="s">
        <v>306</v>
      </c>
      <c r="J118" s="23">
        <v>1.5375079662390349E-2</v>
      </c>
      <c r="K118" s="20" t="s">
        <v>307</v>
      </c>
      <c r="L118" s="20" t="s">
        <v>306</v>
      </c>
      <c r="P118" s="20" t="s">
        <v>421</v>
      </c>
      <c r="Q118" s="20" t="s">
        <v>453</v>
      </c>
      <c r="R118" s="20" t="s">
        <v>426</v>
      </c>
      <c r="U118" s="20" t="s">
        <v>86</v>
      </c>
      <c r="V118" s="20" t="s">
        <v>547</v>
      </c>
      <c r="W118" s="20" t="s">
        <v>548</v>
      </c>
      <c r="X118" s="20" t="s">
        <v>458</v>
      </c>
    </row>
    <row r="119" spans="2:24" x14ac:dyDescent="0.45">
      <c r="B119" s="24" t="s">
        <v>206</v>
      </c>
      <c r="C119" s="25">
        <v>0.98311199999999999</v>
      </c>
      <c r="D119" s="26">
        <v>19.8</v>
      </c>
      <c r="E119" s="27">
        <v>0.99892000000000003</v>
      </c>
      <c r="H119" s="24" t="s">
        <v>422</v>
      </c>
      <c r="I119" s="24" t="s">
        <v>306</v>
      </c>
      <c r="J119" s="27">
        <v>5.863083433223934E-2</v>
      </c>
      <c r="K119" s="24" t="s">
        <v>307</v>
      </c>
      <c r="L119" s="24" t="s">
        <v>306</v>
      </c>
      <c r="P119" s="24" t="s">
        <v>422</v>
      </c>
      <c r="Q119" s="24" t="s">
        <v>454</v>
      </c>
      <c r="R119" s="24" t="s">
        <v>426</v>
      </c>
      <c r="U119" s="24" t="s">
        <v>86</v>
      </c>
      <c r="V119" s="24" t="s">
        <v>547</v>
      </c>
      <c r="W119" s="24" t="s">
        <v>548</v>
      </c>
      <c r="X119" s="24" t="s">
        <v>458</v>
      </c>
    </row>
    <row r="120" spans="2:24" x14ac:dyDescent="0.45">
      <c r="B120" s="20" t="s">
        <v>207</v>
      </c>
      <c r="C120" s="21">
        <v>0.49155599999999999</v>
      </c>
      <c r="D120" s="22">
        <v>9.9</v>
      </c>
      <c r="E120" s="23">
        <v>0.99946000000000002</v>
      </c>
      <c r="U120" s="20" t="s">
        <v>86</v>
      </c>
      <c r="V120" s="20" t="s">
        <v>547</v>
      </c>
      <c r="W120" s="20" t="s">
        <v>548</v>
      </c>
      <c r="X120" s="20" t="s">
        <v>458</v>
      </c>
    </row>
    <row r="121" spans="2:24" x14ac:dyDescent="0.45">
      <c r="B121" s="24" t="s">
        <v>208</v>
      </c>
      <c r="C121" s="25">
        <v>3.3962050000000001</v>
      </c>
      <c r="D121" s="26">
        <v>20.900000000000002</v>
      </c>
      <c r="E121" s="27">
        <v>0.99885999999999997</v>
      </c>
      <c r="U121" s="24" t="s">
        <v>86</v>
      </c>
      <c r="V121" s="24" t="s">
        <v>549</v>
      </c>
      <c r="W121" s="24" t="s">
        <v>550</v>
      </c>
      <c r="X121" s="24" t="s">
        <v>458</v>
      </c>
    </row>
    <row r="122" spans="2:24" x14ac:dyDescent="0.45">
      <c r="B122" s="20" t="s">
        <v>209</v>
      </c>
      <c r="C122" s="21">
        <v>0.98311199999999999</v>
      </c>
      <c r="D122" s="22">
        <v>19.8</v>
      </c>
      <c r="E122" s="23">
        <v>0.99892000000000003</v>
      </c>
      <c r="U122" s="20" t="s">
        <v>86</v>
      </c>
      <c r="V122" s="20" t="s">
        <v>549</v>
      </c>
      <c r="W122" s="20" t="s">
        <v>550</v>
      </c>
      <c r="X122" s="20" t="s">
        <v>458</v>
      </c>
    </row>
    <row r="123" spans="2:24" x14ac:dyDescent="0.45">
      <c r="B123" s="24" t="s">
        <v>210</v>
      </c>
      <c r="C123" s="25">
        <v>0.49155599999999999</v>
      </c>
      <c r="D123" s="26">
        <v>71.5</v>
      </c>
      <c r="E123" s="27">
        <v>0.99609999999999999</v>
      </c>
      <c r="U123" s="24" t="s">
        <v>86</v>
      </c>
      <c r="V123" s="24" t="s">
        <v>549</v>
      </c>
      <c r="W123" s="24" t="s">
        <v>550</v>
      </c>
      <c r="X123" s="24" t="s">
        <v>458</v>
      </c>
    </row>
    <row r="124" spans="2:24" x14ac:dyDescent="0.45">
      <c r="B124" s="20" t="s">
        <v>211</v>
      </c>
      <c r="C124" s="21">
        <v>0.49155599999999999</v>
      </c>
      <c r="D124" s="22">
        <v>13.200000000000001</v>
      </c>
      <c r="E124" s="23">
        <v>0.99927999999999995</v>
      </c>
      <c r="U124" s="20" t="s">
        <v>86</v>
      </c>
      <c r="V124" s="20" t="s">
        <v>551</v>
      </c>
      <c r="W124" s="20" t="s">
        <v>552</v>
      </c>
      <c r="X124" s="20" t="s">
        <v>458</v>
      </c>
    </row>
    <row r="125" spans="2:24" x14ac:dyDescent="0.45">
      <c r="B125" s="24" t="s">
        <v>212</v>
      </c>
      <c r="C125" s="25">
        <v>1.6981030000000001</v>
      </c>
      <c r="D125" s="26">
        <v>39.6</v>
      </c>
      <c r="E125" s="27">
        <v>0.99783999999999995</v>
      </c>
      <c r="U125" s="24" t="s">
        <v>86</v>
      </c>
      <c r="V125" s="24" t="s">
        <v>551</v>
      </c>
      <c r="W125" s="24" t="s">
        <v>552</v>
      </c>
      <c r="X125" s="24" t="s">
        <v>458</v>
      </c>
    </row>
    <row r="126" spans="2:24" x14ac:dyDescent="0.45">
      <c r="B126" s="20" t="s">
        <v>213</v>
      </c>
      <c r="C126" s="21">
        <v>1.6981030000000001</v>
      </c>
      <c r="D126" s="22">
        <v>30.800000000000004</v>
      </c>
      <c r="E126" s="23">
        <v>0.99831999999999999</v>
      </c>
      <c r="U126" s="20" t="s">
        <v>86</v>
      </c>
      <c r="V126" s="20" t="s">
        <v>551</v>
      </c>
      <c r="W126" s="20" t="s">
        <v>552</v>
      </c>
      <c r="X126" s="20" t="s">
        <v>458</v>
      </c>
    </row>
    <row r="127" spans="2:24" x14ac:dyDescent="0.45">
      <c r="B127" s="24" t="s">
        <v>214</v>
      </c>
      <c r="C127" s="25">
        <v>0.98311199999999999</v>
      </c>
      <c r="D127" s="26">
        <v>29.700000000000003</v>
      </c>
      <c r="E127" s="27">
        <v>0.99838000000000005</v>
      </c>
      <c r="U127" s="24" t="s">
        <v>86</v>
      </c>
      <c r="V127" s="24" t="s">
        <v>553</v>
      </c>
      <c r="W127" s="24" t="s">
        <v>554</v>
      </c>
      <c r="X127" s="24" t="s">
        <v>458</v>
      </c>
    </row>
    <row r="128" spans="2:24" x14ac:dyDescent="0.45">
      <c r="B128" s="20" t="s">
        <v>215</v>
      </c>
      <c r="C128" s="21">
        <v>0.98311199999999999</v>
      </c>
      <c r="D128" s="22">
        <v>44</v>
      </c>
      <c r="E128" s="23">
        <v>0.99760000000000004</v>
      </c>
      <c r="U128" s="20" t="s">
        <v>86</v>
      </c>
      <c r="V128" s="20" t="s">
        <v>553</v>
      </c>
      <c r="W128" s="20" t="s">
        <v>554</v>
      </c>
      <c r="X128" s="20" t="s">
        <v>458</v>
      </c>
    </row>
    <row r="129" spans="2:24" x14ac:dyDescent="0.45">
      <c r="B129" s="24" t="s">
        <v>216</v>
      </c>
      <c r="C129" s="25">
        <v>0.49155599999999999</v>
      </c>
      <c r="D129" s="26">
        <v>30.800000000000004</v>
      </c>
      <c r="E129" s="27">
        <v>0.99831999999999999</v>
      </c>
      <c r="U129" s="24" t="s">
        <v>86</v>
      </c>
      <c r="V129" s="24" t="s">
        <v>553</v>
      </c>
      <c r="W129" s="24" t="s">
        <v>554</v>
      </c>
      <c r="X129" s="24" t="s">
        <v>458</v>
      </c>
    </row>
    <row r="130" spans="2:24" x14ac:dyDescent="0.45">
      <c r="B130" s="20" t="s">
        <v>217</v>
      </c>
      <c r="C130" s="21">
        <v>0.49155599999999999</v>
      </c>
      <c r="D130" s="22">
        <v>29.700000000000003</v>
      </c>
      <c r="E130" s="23">
        <v>0.99838000000000005</v>
      </c>
      <c r="U130" s="20" t="s">
        <v>86</v>
      </c>
      <c r="V130" s="20" t="s">
        <v>555</v>
      </c>
      <c r="W130" s="20" t="s">
        <v>556</v>
      </c>
      <c r="X130" s="20" t="s">
        <v>458</v>
      </c>
    </row>
    <row r="131" spans="2:24" x14ac:dyDescent="0.45">
      <c r="B131" s="24" t="s">
        <v>218</v>
      </c>
      <c r="C131" s="25">
        <v>3.3962050000000001</v>
      </c>
      <c r="D131" s="26">
        <v>30.800000000000004</v>
      </c>
      <c r="E131" s="27">
        <v>0.99831999999999999</v>
      </c>
      <c r="U131" s="24" t="s">
        <v>86</v>
      </c>
      <c r="V131" s="24" t="s">
        <v>555</v>
      </c>
      <c r="W131" s="24" t="s">
        <v>556</v>
      </c>
      <c r="X131" s="24" t="s">
        <v>458</v>
      </c>
    </row>
    <row r="132" spans="2:24" x14ac:dyDescent="0.45">
      <c r="B132" s="20" t="s">
        <v>219</v>
      </c>
      <c r="C132" s="21">
        <v>0.98311199999999999</v>
      </c>
      <c r="D132" s="22">
        <v>4.4000000000000004</v>
      </c>
      <c r="E132" s="23">
        <v>0.99975999999999998</v>
      </c>
      <c r="U132" s="20" t="s">
        <v>86</v>
      </c>
      <c r="V132" s="20" t="s">
        <v>555</v>
      </c>
      <c r="W132" s="20" t="s">
        <v>556</v>
      </c>
      <c r="X132" s="20" t="s">
        <v>458</v>
      </c>
    </row>
    <row r="133" spans="2:24" x14ac:dyDescent="0.45">
      <c r="B133" s="24" t="s">
        <v>220</v>
      </c>
      <c r="C133" s="25">
        <v>0.98311199999999999</v>
      </c>
      <c r="D133" s="26">
        <v>27.500000000000004</v>
      </c>
      <c r="E133" s="27">
        <v>0.99850000000000005</v>
      </c>
      <c r="U133" s="24" t="s">
        <v>86</v>
      </c>
      <c r="V133" s="24" t="s">
        <v>557</v>
      </c>
      <c r="W133" s="24" t="s">
        <v>558</v>
      </c>
      <c r="X133" s="24" t="s">
        <v>458</v>
      </c>
    </row>
    <row r="134" spans="2:24" x14ac:dyDescent="0.45">
      <c r="B134" s="20" t="s">
        <v>221</v>
      </c>
      <c r="C134" s="21">
        <v>0.98311199999999999</v>
      </c>
      <c r="D134" s="22">
        <v>8.8000000000000007</v>
      </c>
      <c r="E134" s="23">
        <v>0.99951999999999996</v>
      </c>
      <c r="U134" s="20" t="s">
        <v>86</v>
      </c>
      <c r="V134" s="20" t="s">
        <v>557</v>
      </c>
      <c r="W134" s="20" t="s">
        <v>558</v>
      </c>
      <c r="X134" s="20" t="s">
        <v>458</v>
      </c>
    </row>
    <row r="135" spans="2:24" x14ac:dyDescent="0.45">
      <c r="B135" s="24" t="s">
        <v>222</v>
      </c>
      <c r="C135" s="25">
        <v>0.49155599999999999</v>
      </c>
      <c r="D135" s="26">
        <v>20.900000000000002</v>
      </c>
      <c r="E135" s="27">
        <v>0.99885999999999997</v>
      </c>
      <c r="U135" s="24" t="s">
        <v>86</v>
      </c>
      <c r="V135" s="24" t="s">
        <v>557</v>
      </c>
      <c r="W135" s="24" t="s">
        <v>558</v>
      </c>
      <c r="X135" s="24" t="s">
        <v>458</v>
      </c>
    </row>
    <row r="136" spans="2:24" x14ac:dyDescent="0.45">
      <c r="B136" s="20" t="s">
        <v>223</v>
      </c>
      <c r="C136" s="21">
        <v>3.3962050000000001</v>
      </c>
      <c r="D136" s="22">
        <v>7.7000000000000011</v>
      </c>
      <c r="E136" s="23">
        <v>0.99958000000000002</v>
      </c>
      <c r="U136" s="20" t="s">
        <v>86</v>
      </c>
      <c r="V136" s="20" t="s">
        <v>559</v>
      </c>
      <c r="W136" s="20" t="s">
        <v>560</v>
      </c>
      <c r="X136" s="20" t="s">
        <v>458</v>
      </c>
    </row>
    <row r="137" spans="2:24" x14ac:dyDescent="0.45">
      <c r="B137" s="24" t="s">
        <v>224</v>
      </c>
      <c r="C137" s="25">
        <v>0.98311199999999999</v>
      </c>
      <c r="D137" s="26">
        <v>2.2000000000000002</v>
      </c>
      <c r="E137" s="27">
        <v>0.99987999999999999</v>
      </c>
      <c r="U137" s="24" t="s">
        <v>86</v>
      </c>
      <c r="V137" s="24" t="s">
        <v>559</v>
      </c>
      <c r="W137" s="24" t="s">
        <v>560</v>
      </c>
      <c r="X137" s="24" t="s">
        <v>458</v>
      </c>
    </row>
    <row r="138" spans="2:24" x14ac:dyDescent="0.45">
      <c r="B138" s="20" t="s">
        <v>225</v>
      </c>
      <c r="C138" s="21">
        <v>0.98311199999999999</v>
      </c>
      <c r="D138" s="22">
        <v>16.5</v>
      </c>
      <c r="E138" s="23">
        <v>0.99909999999999999</v>
      </c>
      <c r="U138" s="20" t="s">
        <v>86</v>
      </c>
      <c r="V138" s="20" t="s">
        <v>559</v>
      </c>
      <c r="W138" s="20" t="s">
        <v>560</v>
      </c>
      <c r="X138" s="20" t="s">
        <v>458</v>
      </c>
    </row>
    <row r="139" spans="2:24" x14ac:dyDescent="0.45">
      <c r="B139" s="24" t="s">
        <v>226</v>
      </c>
      <c r="C139" s="25">
        <v>0.98311199999999999</v>
      </c>
      <c r="D139" s="26">
        <v>7.7000000000000011</v>
      </c>
      <c r="E139" s="27">
        <v>0.99958000000000002</v>
      </c>
      <c r="U139" s="24" t="s">
        <v>86</v>
      </c>
      <c r="V139" s="24" t="s">
        <v>561</v>
      </c>
      <c r="W139" s="24" t="s">
        <v>562</v>
      </c>
      <c r="X139" s="24" t="s">
        <v>458</v>
      </c>
    </row>
    <row r="140" spans="2:24" x14ac:dyDescent="0.45">
      <c r="B140" s="20" t="s">
        <v>227</v>
      </c>
      <c r="C140" s="21">
        <v>0.98311199999999999</v>
      </c>
      <c r="D140" s="22">
        <v>14.3</v>
      </c>
      <c r="E140" s="23">
        <v>0.99922</v>
      </c>
      <c r="U140" s="20" t="s">
        <v>86</v>
      </c>
      <c r="V140" s="20" t="s">
        <v>561</v>
      </c>
      <c r="W140" s="20" t="s">
        <v>562</v>
      </c>
      <c r="X140" s="20" t="s">
        <v>458</v>
      </c>
    </row>
    <row r="141" spans="2:24" x14ac:dyDescent="0.45">
      <c r="B141" s="24" t="s">
        <v>228</v>
      </c>
      <c r="C141" s="25">
        <v>0.98311199999999999</v>
      </c>
      <c r="D141" s="26">
        <v>12.100000000000001</v>
      </c>
      <c r="E141" s="27">
        <v>0.99934000000000001</v>
      </c>
      <c r="U141" s="24" t="s">
        <v>86</v>
      </c>
      <c r="V141" s="24" t="s">
        <v>561</v>
      </c>
      <c r="W141" s="24" t="s">
        <v>562</v>
      </c>
      <c r="X141" s="24" t="s">
        <v>458</v>
      </c>
    </row>
    <row r="142" spans="2:24" x14ac:dyDescent="0.45">
      <c r="B142" s="20" t="s">
        <v>229</v>
      </c>
      <c r="C142" s="21">
        <v>0.98311199999999999</v>
      </c>
      <c r="D142" s="22">
        <v>36.300000000000004</v>
      </c>
      <c r="E142" s="23">
        <v>0.99802000000000002</v>
      </c>
      <c r="U142" s="20" t="s">
        <v>86</v>
      </c>
      <c r="V142" s="20" t="s">
        <v>563</v>
      </c>
      <c r="W142" s="20" t="s">
        <v>564</v>
      </c>
      <c r="X142" s="20" t="s">
        <v>458</v>
      </c>
    </row>
    <row r="143" spans="2:24" x14ac:dyDescent="0.45">
      <c r="B143" s="24" t="s">
        <v>230</v>
      </c>
      <c r="C143" s="25">
        <v>0.98311199999999999</v>
      </c>
      <c r="D143" s="26">
        <v>27.500000000000004</v>
      </c>
      <c r="E143" s="27">
        <v>0.99850000000000005</v>
      </c>
      <c r="U143" s="24" t="s">
        <v>86</v>
      </c>
      <c r="V143" s="24" t="s">
        <v>563</v>
      </c>
      <c r="W143" s="24" t="s">
        <v>564</v>
      </c>
      <c r="X143" s="24" t="s">
        <v>458</v>
      </c>
    </row>
    <row r="144" spans="2:24" x14ac:dyDescent="0.45">
      <c r="B144" s="20" t="s">
        <v>231</v>
      </c>
      <c r="C144" s="21">
        <v>3.3962050000000001</v>
      </c>
      <c r="D144" s="22">
        <v>14.3</v>
      </c>
      <c r="E144" s="23">
        <v>0.99922</v>
      </c>
      <c r="U144" s="20" t="s">
        <v>86</v>
      </c>
      <c r="V144" s="20" t="s">
        <v>563</v>
      </c>
      <c r="W144" s="20" t="s">
        <v>564</v>
      </c>
      <c r="X144" s="20" t="s">
        <v>458</v>
      </c>
    </row>
    <row r="145" spans="2:24" x14ac:dyDescent="0.45">
      <c r="B145" s="24" t="s">
        <v>232</v>
      </c>
      <c r="C145" s="25">
        <v>0.49155599999999999</v>
      </c>
      <c r="D145" s="26">
        <v>18.700000000000003</v>
      </c>
      <c r="E145" s="27">
        <v>0.99897999999999998</v>
      </c>
      <c r="U145" s="24" t="s">
        <v>86</v>
      </c>
      <c r="V145" s="24" t="s">
        <v>565</v>
      </c>
      <c r="W145" s="24" t="s">
        <v>451</v>
      </c>
      <c r="X145" s="24" t="s">
        <v>458</v>
      </c>
    </row>
    <row r="146" spans="2:24" x14ac:dyDescent="0.45">
      <c r="B146" s="20" t="s">
        <v>233</v>
      </c>
      <c r="C146" s="21">
        <v>0.98311199999999999</v>
      </c>
      <c r="D146" s="22">
        <v>29.700000000000003</v>
      </c>
      <c r="E146" s="23">
        <v>0.99838000000000005</v>
      </c>
      <c r="U146" s="20" t="s">
        <v>86</v>
      </c>
      <c r="V146" s="20" t="s">
        <v>565</v>
      </c>
      <c r="W146" s="20" t="s">
        <v>451</v>
      </c>
      <c r="X146" s="20" t="s">
        <v>458</v>
      </c>
    </row>
    <row r="147" spans="2:24" x14ac:dyDescent="0.45">
      <c r="B147" s="24" t="s">
        <v>234</v>
      </c>
      <c r="C147" s="25">
        <v>0.98311199999999999</v>
      </c>
      <c r="D147" s="26">
        <v>23.1</v>
      </c>
      <c r="E147" s="27">
        <v>0.99873999999999996</v>
      </c>
      <c r="U147" s="24" t="s">
        <v>86</v>
      </c>
      <c r="V147" s="24" t="s">
        <v>565</v>
      </c>
      <c r="W147" s="24" t="s">
        <v>451</v>
      </c>
      <c r="X147" s="24" t="s">
        <v>458</v>
      </c>
    </row>
    <row r="148" spans="2:24" x14ac:dyDescent="0.45">
      <c r="B148" s="20" t="s">
        <v>235</v>
      </c>
      <c r="C148" s="21">
        <v>0.49155599999999999</v>
      </c>
      <c r="D148" s="22">
        <v>9.9</v>
      </c>
      <c r="E148" s="23">
        <v>0.99946000000000002</v>
      </c>
      <c r="U148" s="20" t="s">
        <v>86</v>
      </c>
      <c r="V148" s="20" t="s">
        <v>566</v>
      </c>
      <c r="W148" s="20" t="s">
        <v>457</v>
      </c>
      <c r="X148" s="20" t="s">
        <v>458</v>
      </c>
    </row>
    <row r="149" spans="2:24" x14ac:dyDescent="0.45">
      <c r="B149" s="24" t="s">
        <v>236</v>
      </c>
      <c r="C149" s="25">
        <v>0.49155599999999999</v>
      </c>
      <c r="D149" s="26">
        <v>29.700000000000003</v>
      </c>
      <c r="E149" s="27">
        <v>0.99838000000000005</v>
      </c>
      <c r="U149" s="24" t="s">
        <v>86</v>
      </c>
      <c r="V149" s="24" t="s">
        <v>567</v>
      </c>
      <c r="W149" s="24" t="s">
        <v>457</v>
      </c>
      <c r="X149" s="24" t="s">
        <v>458</v>
      </c>
    </row>
    <row r="150" spans="2:24" x14ac:dyDescent="0.45">
      <c r="B150" s="20" t="s">
        <v>237</v>
      </c>
      <c r="C150" s="21">
        <v>0.98311199999999999</v>
      </c>
      <c r="D150" s="22">
        <v>16.5</v>
      </c>
      <c r="E150" s="23">
        <v>0.99909999999999999</v>
      </c>
      <c r="U150" s="20" t="s">
        <v>86</v>
      </c>
      <c r="V150" s="20" t="s">
        <v>568</v>
      </c>
      <c r="W150" s="20" t="s">
        <v>472</v>
      </c>
      <c r="X150" s="20" t="s">
        <v>458</v>
      </c>
    </row>
    <row r="151" spans="2:24" x14ac:dyDescent="0.45">
      <c r="B151" s="24" t="s">
        <v>238</v>
      </c>
      <c r="C151" s="25">
        <v>0.49155599999999999</v>
      </c>
      <c r="D151" s="26">
        <v>8.8000000000000007</v>
      </c>
      <c r="E151" s="27">
        <v>0.99951999999999996</v>
      </c>
      <c r="U151" s="24" t="s">
        <v>86</v>
      </c>
      <c r="V151" s="24" t="s">
        <v>569</v>
      </c>
      <c r="W151" s="24" t="s">
        <v>472</v>
      </c>
      <c r="X151" s="24" t="s">
        <v>458</v>
      </c>
    </row>
    <row r="152" spans="2:24" x14ac:dyDescent="0.45">
      <c r="B152" s="20" t="s">
        <v>239</v>
      </c>
      <c r="C152" s="21">
        <v>0.49155599999999999</v>
      </c>
      <c r="D152" s="22">
        <v>16.5</v>
      </c>
      <c r="E152" s="23">
        <v>0.99909999999999999</v>
      </c>
      <c r="U152" s="20" t="s">
        <v>86</v>
      </c>
      <c r="V152" s="20" t="s">
        <v>570</v>
      </c>
      <c r="W152" s="20" t="s">
        <v>486</v>
      </c>
      <c r="X152" s="20" t="s">
        <v>458</v>
      </c>
    </row>
    <row r="153" spans="2:24" x14ac:dyDescent="0.45">
      <c r="B153" s="24" t="s">
        <v>240</v>
      </c>
      <c r="C153" s="25">
        <v>0.49155599999999999</v>
      </c>
      <c r="D153" s="26">
        <v>13.200000000000001</v>
      </c>
      <c r="E153" s="27">
        <v>0.99927999999999995</v>
      </c>
      <c r="U153" s="24" t="s">
        <v>86</v>
      </c>
      <c r="V153" s="24" t="s">
        <v>571</v>
      </c>
      <c r="W153" s="24" t="s">
        <v>486</v>
      </c>
      <c r="X153" s="24" t="s">
        <v>458</v>
      </c>
    </row>
    <row r="154" spans="2:24" x14ac:dyDescent="0.45">
      <c r="B154" s="20" t="s">
        <v>241</v>
      </c>
      <c r="C154" s="21">
        <v>0.98311199999999999</v>
      </c>
      <c r="D154" s="22">
        <v>15.400000000000002</v>
      </c>
      <c r="E154" s="23">
        <v>0.99916000000000005</v>
      </c>
      <c r="U154" s="20" t="s">
        <v>86</v>
      </c>
      <c r="V154" s="20" t="s">
        <v>572</v>
      </c>
      <c r="W154" s="20" t="s">
        <v>500</v>
      </c>
      <c r="X154" s="20" t="s">
        <v>458</v>
      </c>
    </row>
    <row r="155" spans="2:24" x14ac:dyDescent="0.45">
      <c r="B155" s="24" t="s">
        <v>242</v>
      </c>
      <c r="C155" s="25">
        <v>0.49155599999999999</v>
      </c>
      <c r="D155" s="26">
        <v>16.5</v>
      </c>
      <c r="E155" s="27">
        <v>0.99909999999999999</v>
      </c>
      <c r="U155" s="24" t="s">
        <v>86</v>
      </c>
      <c r="V155" s="24" t="s">
        <v>573</v>
      </c>
      <c r="W155" s="24" t="s">
        <v>500</v>
      </c>
      <c r="X155" s="24" t="s">
        <v>458</v>
      </c>
    </row>
    <row r="156" spans="2:24" x14ac:dyDescent="0.45">
      <c r="B156" s="20" t="s">
        <v>243</v>
      </c>
      <c r="C156" s="21">
        <v>0.49155599999999999</v>
      </c>
      <c r="D156" s="22">
        <v>2.2000000000000002</v>
      </c>
      <c r="E156" s="23">
        <v>0.99987999999999999</v>
      </c>
      <c r="U156" s="20" t="s">
        <v>86</v>
      </c>
      <c r="V156" s="20" t="s">
        <v>574</v>
      </c>
      <c r="W156" s="20" t="s">
        <v>502</v>
      </c>
      <c r="X156" s="20" t="s">
        <v>458</v>
      </c>
    </row>
    <row r="157" spans="2:24" x14ac:dyDescent="0.45">
      <c r="B157" s="24" t="s">
        <v>244</v>
      </c>
      <c r="C157" s="25">
        <v>0.98311199999999999</v>
      </c>
      <c r="D157" s="26">
        <v>17.600000000000001</v>
      </c>
      <c r="E157" s="27">
        <v>0.99904000000000004</v>
      </c>
      <c r="U157" s="24" t="s">
        <v>86</v>
      </c>
      <c r="V157" s="24" t="s">
        <v>575</v>
      </c>
      <c r="W157" s="24" t="s">
        <v>502</v>
      </c>
      <c r="X157" s="24" t="s">
        <v>458</v>
      </c>
    </row>
    <row r="158" spans="2:24" x14ac:dyDescent="0.45">
      <c r="B158" s="20" t="s">
        <v>245</v>
      </c>
      <c r="C158" s="21">
        <v>0.49155599999999999</v>
      </c>
      <c r="D158" s="22">
        <v>23.1</v>
      </c>
      <c r="E158" s="23">
        <v>0.99873999999999996</v>
      </c>
      <c r="U158" s="20" t="s">
        <v>86</v>
      </c>
      <c r="V158" s="20" t="s">
        <v>576</v>
      </c>
      <c r="W158" s="20" t="s">
        <v>504</v>
      </c>
      <c r="X158" s="20" t="s">
        <v>458</v>
      </c>
    </row>
    <row r="159" spans="2:24" x14ac:dyDescent="0.45">
      <c r="B159" s="24" t="s">
        <v>246</v>
      </c>
      <c r="C159" s="25">
        <v>0.98311199999999999</v>
      </c>
      <c r="D159" s="26">
        <v>3.3000000000000003</v>
      </c>
      <c r="E159" s="27">
        <v>0.99982000000000004</v>
      </c>
      <c r="U159" s="24" t="s">
        <v>86</v>
      </c>
      <c r="V159" s="24" t="s">
        <v>577</v>
      </c>
      <c r="W159" s="24" t="s">
        <v>504</v>
      </c>
      <c r="X159" s="24" t="s">
        <v>458</v>
      </c>
    </row>
    <row r="160" spans="2:24" x14ac:dyDescent="0.45">
      <c r="B160" s="20" t="s">
        <v>247</v>
      </c>
      <c r="C160" s="21">
        <v>0.49155599999999999</v>
      </c>
      <c r="D160" s="22">
        <v>17.600000000000001</v>
      </c>
      <c r="E160" s="23">
        <v>0.99904000000000004</v>
      </c>
      <c r="U160" s="20" t="s">
        <v>86</v>
      </c>
      <c r="V160" s="20" t="s">
        <v>578</v>
      </c>
      <c r="W160" s="20" t="s">
        <v>506</v>
      </c>
      <c r="X160" s="20" t="s">
        <v>458</v>
      </c>
    </row>
    <row r="161" spans="2:24" x14ac:dyDescent="0.45">
      <c r="B161" s="24" t="s">
        <v>248</v>
      </c>
      <c r="C161" s="25">
        <v>0.98311199999999999</v>
      </c>
      <c r="D161" s="26">
        <v>7.7000000000000011</v>
      </c>
      <c r="E161" s="27">
        <v>0.99958000000000002</v>
      </c>
      <c r="U161" s="24" t="s">
        <v>86</v>
      </c>
      <c r="V161" s="24" t="s">
        <v>579</v>
      </c>
      <c r="W161" s="24" t="s">
        <v>506</v>
      </c>
      <c r="X161" s="24" t="s">
        <v>458</v>
      </c>
    </row>
    <row r="162" spans="2:24" x14ac:dyDescent="0.45">
      <c r="B162" s="20" t="s">
        <v>249</v>
      </c>
      <c r="C162" s="21">
        <v>0.98311199999999999</v>
      </c>
      <c r="D162" s="22">
        <v>8.8000000000000007</v>
      </c>
      <c r="E162" s="23">
        <v>0.99951999999999996</v>
      </c>
      <c r="U162" s="20" t="s">
        <v>86</v>
      </c>
      <c r="V162" s="20" t="s">
        <v>580</v>
      </c>
      <c r="W162" s="20" t="s">
        <v>508</v>
      </c>
      <c r="X162" s="20" t="s">
        <v>458</v>
      </c>
    </row>
    <row r="163" spans="2:24" x14ac:dyDescent="0.45">
      <c r="B163" s="24" t="s">
        <v>250</v>
      </c>
      <c r="C163" s="25">
        <v>0.98311199999999999</v>
      </c>
      <c r="D163" s="26">
        <v>11</v>
      </c>
      <c r="E163" s="27">
        <v>0.99939999999999996</v>
      </c>
      <c r="U163" s="24" t="s">
        <v>86</v>
      </c>
      <c r="V163" s="24" t="s">
        <v>581</v>
      </c>
      <c r="W163" s="24" t="s">
        <v>508</v>
      </c>
      <c r="X163" s="24" t="s">
        <v>458</v>
      </c>
    </row>
    <row r="164" spans="2:24" x14ac:dyDescent="0.45">
      <c r="B164" s="20" t="s">
        <v>251</v>
      </c>
      <c r="C164" s="21">
        <v>0.49155599999999999</v>
      </c>
      <c r="D164" s="22">
        <v>60.500000000000007</v>
      </c>
      <c r="E164" s="23">
        <v>0.99670000000000003</v>
      </c>
      <c r="U164" s="20" t="s">
        <v>86</v>
      </c>
      <c r="V164" s="20" t="s">
        <v>582</v>
      </c>
      <c r="W164" s="20" t="s">
        <v>510</v>
      </c>
      <c r="X164" s="20" t="s">
        <v>458</v>
      </c>
    </row>
    <row r="165" spans="2:24" x14ac:dyDescent="0.45">
      <c r="B165" s="24" t="s">
        <v>252</v>
      </c>
      <c r="C165" s="25">
        <v>0.98311199999999999</v>
      </c>
      <c r="D165" s="26">
        <v>31.900000000000002</v>
      </c>
      <c r="E165" s="27">
        <v>0.99826000000000004</v>
      </c>
      <c r="U165" s="24" t="s">
        <v>86</v>
      </c>
      <c r="V165" s="24" t="s">
        <v>583</v>
      </c>
      <c r="W165" s="24" t="s">
        <v>510</v>
      </c>
      <c r="X165" s="24" t="s">
        <v>458</v>
      </c>
    </row>
    <row r="166" spans="2:24" x14ac:dyDescent="0.45">
      <c r="B166" s="20" t="s">
        <v>253</v>
      </c>
      <c r="C166" s="21">
        <v>0.98311199999999999</v>
      </c>
      <c r="D166" s="22">
        <v>18.700000000000003</v>
      </c>
      <c r="E166" s="23">
        <v>0.99897999999999998</v>
      </c>
      <c r="U166" s="20" t="s">
        <v>86</v>
      </c>
      <c r="V166" s="20" t="s">
        <v>584</v>
      </c>
      <c r="W166" s="20" t="s">
        <v>512</v>
      </c>
      <c r="X166" s="20" t="s">
        <v>458</v>
      </c>
    </row>
    <row r="167" spans="2:24" x14ac:dyDescent="0.45">
      <c r="B167" s="24" t="s">
        <v>254</v>
      </c>
      <c r="C167" s="25">
        <v>1.6981030000000001</v>
      </c>
      <c r="D167" s="26">
        <v>35.200000000000003</v>
      </c>
      <c r="E167" s="27">
        <v>0.99807999999999997</v>
      </c>
      <c r="U167" s="24" t="s">
        <v>86</v>
      </c>
      <c r="V167" s="24" t="s">
        <v>585</v>
      </c>
      <c r="W167" s="24" t="s">
        <v>512</v>
      </c>
      <c r="X167" s="24" t="s">
        <v>458</v>
      </c>
    </row>
    <row r="168" spans="2:24" x14ac:dyDescent="0.45">
      <c r="B168" s="20" t="s">
        <v>255</v>
      </c>
      <c r="C168" s="21">
        <v>0.98311199999999999</v>
      </c>
      <c r="D168" s="22">
        <v>23.1</v>
      </c>
      <c r="E168" s="23">
        <v>0.99873999999999996</v>
      </c>
      <c r="U168" s="20" t="s">
        <v>86</v>
      </c>
      <c r="V168" s="20" t="s">
        <v>586</v>
      </c>
      <c r="W168" s="20" t="s">
        <v>425</v>
      </c>
      <c r="X168" s="20" t="s">
        <v>458</v>
      </c>
    </row>
    <row r="169" spans="2:24" x14ac:dyDescent="0.45">
      <c r="B169" s="24" t="s">
        <v>256</v>
      </c>
      <c r="C169" s="25">
        <v>0.49155599999999999</v>
      </c>
      <c r="D169" s="26">
        <v>27.500000000000004</v>
      </c>
      <c r="E169" s="27">
        <v>0.99850000000000005</v>
      </c>
      <c r="U169" s="24" t="s">
        <v>86</v>
      </c>
      <c r="V169" s="24" t="s">
        <v>587</v>
      </c>
      <c r="W169" s="24" t="s">
        <v>425</v>
      </c>
      <c r="X169" s="24" t="s">
        <v>458</v>
      </c>
    </row>
    <row r="170" spans="2:24" x14ac:dyDescent="0.45">
      <c r="B170" s="20" t="s">
        <v>257</v>
      </c>
      <c r="C170" s="21">
        <v>0.49155599999999999</v>
      </c>
      <c r="D170" s="22">
        <v>46.2</v>
      </c>
      <c r="E170" s="23">
        <v>0.99748000000000003</v>
      </c>
      <c r="U170" s="20" t="s">
        <v>86</v>
      </c>
      <c r="V170" s="20" t="s">
        <v>588</v>
      </c>
      <c r="W170" s="20" t="s">
        <v>515</v>
      </c>
      <c r="X170" s="20" t="s">
        <v>458</v>
      </c>
    </row>
    <row r="171" spans="2:24" x14ac:dyDescent="0.45">
      <c r="B171" s="24" t="s">
        <v>258</v>
      </c>
      <c r="C171" s="25">
        <v>0.49155599999999999</v>
      </c>
      <c r="D171" s="26">
        <v>25.3</v>
      </c>
      <c r="E171" s="27">
        <v>0.99861999999999995</v>
      </c>
      <c r="U171" s="24" t="s">
        <v>86</v>
      </c>
      <c r="V171" s="24" t="s">
        <v>589</v>
      </c>
      <c r="W171" s="24" t="s">
        <v>515</v>
      </c>
      <c r="X171" s="24" t="s">
        <v>458</v>
      </c>
    </row>
    <row r="172" spans="2:24" x14ac:dyDescent="0.45">
      <c r="B172" s="20" t="s">
        <v>259</v>
      </c>
      <c r="C172" s="21">
        <v>3.3962060000000003</v>
      </c>
      <c r="D172" s="22">
        <v>47.300000000000004</v>
      </c>
      <c r="E172" s="23">
        <v>0.99741999999999997</v>
      </c>
      <c r="U172" s="20" t="s">
        <v>86</v>
      </c>
      <c r="V172" s="20" t="s">
        <v>590</v>
      </c>
      <c r="W172" s="20" t="s">
        <v>517</v>
      </c>
      <c r="X172" s="20" t="s">
        <v>458</v>
      </c>
    </row>
    <row r="173" spans="2:24" x14ac:dyDescent="0.45">
      <c r="B173" s="24" t="s">
        <v>260</v>
      </c>
      <c r="C173" s="25">
        <v>1.6981030000000001</v>
      </c>
      <c r="D173" s="26">
        <v>25.3</v>
      </c>
      <c r="E173" s="27">
        <v>0.99861999999999995</v>
      </c>
      <c r="U173" s="24" t="s">
        <v>86</v>
      </c>
      <c r="V173" s="24" t="s">
        <v>591</v>
      </c>
      <c r="W173" s="24" t="s">
        <v>517</v>
      </c>
      <c r="X173" s="24" t="s">
        <v>458</v>
      </c>
    </row>
    <row r="174" spans="2:24" x14ac:dyDescent="0.45">
      <c r="B174" s="20" t="s">
        <v>261</v>
      </c>
      <c r="C174" s="21">
        <v>1.6981030000000001</v>
      </c>
      <c r="D174" s="22">
        <v>12.100000000000001</v>
      </c>
      <c r="E174" s="23">
        <v>0.99934000000000001</v>
      </c>
      <c r="U174" s="20" t="s">
        <v>86</v>
      </c>
      <c r="V174" s="20" t="s">
        <v>592</v>
      </c>
      <c r="W174" s="20" t="s">
        <v>519</v>
      </c>
      <c r="X174" s="20" t="s">
        <v>458</v>
      </c>
    </row>
    <row r="175" spans="2:24" x14ac:dyDescent="0.45">
      <c r="B175" s="24" t="s">
        <v>262</v>
      </c>
      <c r="C175" s="25">
        <v>0.98311199999999999</v>
      </c>
      <c r="D175" s="26">
        <v>9.9</v>
      </c>
      <c r="E175" s="27">
        <v>0.99946000000000002</v>
      </c>
      <c r="U175" s="24" t="s">
        <v>86</v>
      </c>
      <c r="V175" s="24" t="s">
        <v>593</v>
      </c>
      <c r="W175" s="24" t="s">
        <v>519</v>
      </c>
      <c r="X175" s="24" t="s">
        <v>458</v>
      </c>
    </row>
    <row r="176" spans="2:24" x14ac:dyDescent="0.45">
      <c r="B176" s="20" t="s">
        <v>263</v>
      </c>
      <c r="C176" s="21">
        <v>1.6981030000000001</v>
      </c>
      <c r="D176" s="22">
        <v>20.900000000000002</v>
      </c>
      <c r="E176" s="23">
        <v>0.99885999999999997</v>
      </c>
      <c r="U176" s="20" t="s">
        <v>86</v>
      </c>
      <c r="V176" s="20" t="s">
        <v>594</v>
      </c>
      <c r="W176" s="20" t="s">
        <v>521</v>
      </c>
      <c r="X176" s="20" t="s">
        <v>458</v>
      </c>
    </row>
    <row r="177" spans="2:24" x14ac:dyDescent="0.45">
      <c r="B177" s="24" t="s">
        <v>264</v>
      </c>
      <c r="C177" s="25">
        <v>0.49155599999999999</v>
      </c>
      <c r="D177" s="26">
        <v>17.600000000000001</v>
      </c>
      <c r="E177" s="27">
        <v>0.99904000000000004</v>
      </c>
      <c r="U177" s="24" t="s">
        <v>86</v>
      </c>
      <c r="V177" s="24" t="s">
        <v>595</v>
      </c>
      <c r="W177" s="24" t="s">
        <v>521</v>
      </c>
      <c r="X177" s="24" t="s">
        <v>458</v>
      </c>
    </row>
    <row r="178" spans="2:24" x14ac:dyDescent="0.45">
      <c r="B178" s="20" t="s">
        <v>265</v>
      </c>
      <c r="C178" s="21">
        <v>0.49155599999999999</v>
      </c>
      <c r="D178" s="22">
        <v>5.5</v>
      </c>
      <c r="E178" s="23">
        <v>0.99970000000000003</v>
      </c>
      <c r="U178" s="20" t="s">
        <v>86</v>
      </c>
      <c r="V178" s="20" t="s">
        <v>596</v>
      </c>
      <c r="W178" s="20" t="s">
        <v>523</v>
      </c>
      <c r="X178" s="20" t="s">
        <v>458</v>
      </c>
    </row>
    <row r="179" spans="2:24" x14ac:dyDescent="0.45">
      <c r="B179" s="24" t="s">
        <v>266</v>
      </c>
      <c r="C179" s="25">
        <v>1.6981030000000001</v>
      </c>
      <c r="D179" s="26">
        <v>26.400000000000002</v>
      </c>
      <c r="E179" s="27">
        <v>0.99856</v>
      </c>
      <c r="U179" s="24" t="s">
        <v>86</v>
      </c>
      <c r="V179" s="24" t="s">
        <v>597</v>
      </c>
      <c r="W179" s="24" t="s">
        <v>523</v>
      </c>
      <c r="X179" s="24" t="s">
        <v>458</v>
      </c>
    </row>
    <row r="180" spans="2:24" x14ac:dyDescent="0.45">
      <c r="B180" s="20" t="s">
        <v>267</v>
      </c>
      <c r="C180" s="21">
        <v>0.98311199999999999</v>
      </c>
      <c r="D180" s="22">
        <v>25.3</v>
      </c>
      <c r="E180" s="23">
        <v>0.99861999999999995</v>
      </c>
      <c r="U180" s="20" t="s">
        <v>86</v>
      </c>
      <c r="V180" s="20" t="s">
        <v>598</v>
      </c>
      <c r="W180" s="20" t="s">
        <v>525</v>
      </c>
      <c r="X180" s="20" t="s">
        <v>458</v>
      </c>
    </row>
    <row r="181" spans="2:24" x14ac:dyDescent="0.45">
      <c r="B181" s="24" t="s">
        <v>268</v>
      </c>
      <c r="C181" s="25">
        <v>0.98311199999999999</v>
      </c>
      <c r="D181" s="26">
        <v>12.100000000000001</v>
      </c>
      <c r="E181" s="27">
        <v>0.99934000000000001</v>
      </c>
      <c r="U181" s="24" t="s">
        <v>86</v>
      </c>
      <c r="V181" s="24" t="s">
        <v>599</v>
      </c>
      <c r="W181" s="24" t="s">
        <v>525</v>
      </c>
      <c r="X181" s="24" t="s">
        <v>458</v>
      </c>
    </row>
    <row r="182" spans="2:24" x14ac:dyDescent="0.45">
      <c r="B182" s="20" t="s">
        <v>269</v>
      </c>
      <c r="C182" s="21">
        <v>0.49155599999999999</v>
      </c>
      <c r="D182" s="22">
        <v>24.200000000000003</v>
      </c>
      <c r="E182" s="23">
        <v>0.99868000000000001</v>
      </c>
      <c r="U182" s="20" t="s">
        <v>86</v>
      </c>
      <c r="V182" s="20" t="s">
        <v>600</v>
      </c>
      <c r="W182" s="20" t="s">
        <v>527</v>
      </c>
      <c r="X182" s="20" t="s">
        <v>458</v>
      </c>
    </row>
    <row r="183" spans="2:24" x14ac:dyDescent="0.45">
      <c r="B183" s="24" t="s">
        <v>270</v>
      </c>
      <c r="C183" s="25">
        <v>0.98311199999999999</v>
      </c>
      <c r="D183" s="26">
        <v>2.2000000000000002</v>
      </c>
      <c r="E183" s="27">
        <v>0.99987999999999999</v>
      </c>
      <c r="U183" s="24" t="s">
        <v>86</v>
      </c>
      <c r="V183" s="24" t="s">
        <v>601</v>
      </c>
      <c r="W183" s="24" t="s">
        <v>527</v>
      </c>
      <c r="X183" s="24" t="s">
        <v>458</v>
      </c>
    </row>
    <row r="184" spans="2:24" x14ac:dyDescent="0.45">
      <c r="B184" s="20" t="s">
        <v>271</v>
      </c>
      <c r="C184" s="21">
        <v>0.49155599999999999</v>
      </c>
      <c r="D184" s="22">
        <v>16.5</v>
      </c>
      <c r="E184" s="23">
        <v>0.99909999999999999</v>
      </c>
      <c r="U184" s="20" t="s">
        <v>86</v>
      </c>
      <c r="V184" s="20" t="s">
        <v>602</v>
      </c>
      <c r="W184" s="20" t="s">
        <v>529</v>
      </c>
      <c r="X184" s="20" t="s">
        <v>458</v>
      </c>
    </row>
    <row r="185" spans="2:24" x14ac:dyDescent="0.45">
      <c r="B185" s="24" t="s">
        <v>272</v>
      </c>
      <c r="C185" s="25">
        <v>1.6981030000000001</v>
      </c>
      <c r="D185" s="26">
        <v>16.5</v>
      </c>
      <c r="E185" s="27">
        <v>0.99909999999999999</v>
      </c>
      <c r="U185" s="24" t="s">
        <v>86</v>
      </c>
      <c r="V185" s="24" t="s">
        <v>603</v>
      </c>
      <c r="W185" s="24" t="s">
        <v>529</v>
      </c>
      <c r="X185" s="24" t="s">
        <v>458</v>
      </c>
    </row>
    <row r="186" spans="2:24" x14ac:dyDescent="0.45">
      <c r="B186" s="20" t="s">
        <v>273</v>
      </c>
      <c r="C186" s="21">
        <v>3.3962050000000001</v>
      </c>
      <c r="D186" s="22">
        <v>16.5</v>
      </c>
      <c r="E186" s="23">
        <v>0.99909999999999999</v>
      </c>
      <c r="U186" s="20" t="s">
        <v>86</v>
      </c>
      <c r="V186" s="20" t="s">
        <v>604</v>
      </c>
      <c r="W186" s="20" t="s">
        <v>531</v>
      </c>
      <c r="X186" s="20" t="s">
        <v>458</v>
      </c>
    </row>
    <row r="187" spans="2:24" x14ac:dyDescent="0.45">
      <c r="B187" s="24" t="s">
        <v>274</v>
      </c>
      <c r="C187" s="25">
        <v>0.98311199999999999</v>
      </c>
      <c r="D187" s="26">
        <v>9.9</v>
      </c>
      <c r="E187" s="27">
        <v>0.99946000000000002</v>
      </c>
      <c r="U187" s="24" t="s">
        <v>86</v>
      </c>
      <c r="V187" s="24" t="s">
        <v>605</v>
      </c>
      <c r="W187" s="24" t="s">
        <v>531</v>
      </c>
      <c r="X187" s="24" t="s">
        <v>458</v>
      </c>
    </row>
    <row r="188" spans="2:24" x14ac:dyDescent="0.45">
      <c r="B188" s="20" t="s">
        <v>275</v>
      </c>
      <c r="C188" s="21">
        <v>0.98311199999999999</v>
      </c>
      <c r="D188" s="22">
        <v>18.700000000000003</v>
      </c>
      <c r="E188" s="23">
        <v>0.99897999999999998</v>
      </c>
      <c r="U188" s="20" t="s">
        <v>86</v>
      </c>
      <c r="V188" s="20" t="s">
        <v>606</v>
      </c>
      <c r="W188" s="20" t="s">
        <v>533</v>
      </c>
      <c r="X188" s="20" t="s">
        <v>458</v>
      </c>
    </row>
    <row r="189" spans="2:24" x14ac:dyDescent="0.45">
      <c r="B189" s="24" t="s">
        <v>276</v>
      </c>
      <c r="C189" s="25">
        <v>0.49155599999999999</v>
      </c>
      <c r="D189" s="26">
        <v>19.8</v>
      </c>
      <c r="E189" s="27">
        <v>0.99892000000000003</v>
      </c>
      <c r="U189" s="24" t="s">
        <v>86</v>
      </c>
      <c r="V189" s="24" t="s">
        <v>607</v>
      </c>
      <c r="W189" s="24" t="s">
        <v>533</v>
      </c>
      <c r="X189" s="24" t="s">
        <v>458</v>
      </c>
    </row>
    <row r="190" spans="2:24" x14ac:dyDescent="0.45">
      <c r="B190" s="20" t="s">
        <v>277</v>
      </c>
      <c r="C190" s="21">
        <v>1.6981030000000001</v>
      </c>
      <c r="D190" s="22">
        <v>26.400000000000002</v>
      </c>
      <c r="E190" s="23">
        <v>0.99856</v>
      </c>
      <c r="U190" s="20" t="s">
        <v>86</v>
      </c>
      <c r="V190" s="20" t="s">
        <v>608</v>
      </c>
      <c r="W190" s="20" t="s">
        <v>535</v>
      </c>
      <c r="X190" s="20" t="s">
        <v>458</v>
      </c>
    </row>
    <row r="191" spans="2:24" x14ac:dyDescent="0.45">
      <c r="B191" s="24" t="s">
        <v>278</v>
      </c>
      <c r="C191" s="25">
        <v>0.49155599999999999</v>
      </c>
      <c r="D191" s="26">
        <v>14.3</v>
      </c>
      <c r="E191" s="27">
        <v>0.99922</v>
      </c>
      <c r="U191" s="24" t="s">
        <v>86</v>
      </c>
      <c r="V191" s="24" t="s">
        <v>609</v>
      </c>
      <c r="W191" s="24" t="s">
        <v>535</v>
      </c>
      <c r="X191" s="24" t="s">
        <v>458</v>
      </c>
    </row>
    <row r="192" spans="2:24" x14ac:dyDescent="0.45">
      <c r="B192" s="20" t="s">
        <v>279</v>
      </c>
      <c r="C192" s="21">
        <v>0.98311199999999999</v>
      </c>
      <c r="D192" s="22">
        <v>48.400000000000006</v>
      </c>
      <c r="E192" s="23">
        <v>0.99736000000000002</v>
      </c>
      <c r="U192" s="20" t="s">
        <v>86</v>
      </c>
      <c r="V192" s="20" t="s">
        <v>610</v>
      </c>
      <c r="W192" s="20" t="s">
        <v>427</v>
      </c>
      <c r="X192" s="20" t="s">
        <v>458</v>
      </c>
    </row>
    <row r="193" spans="2:24" x14ac:dyDescent="0.45">
      <c r="B193" s="24" t="s">
        <v>280</v>
      </c>
      <c r="C193" s="25">
        <v>0.98311199999999999</v>
      </c>
      <c r="D193" s="26">
        <v>3.3000000000000003</v>
      </c>
      <c r="E193" s="27">
        <v>0.99982000000000004</v>
      </c>
      <c r="U193" s="24" t="s">
        <v>86</v>
      </c>
      <c r="V193" s="24" t="s">
        <v>611</v>
      </c>
      <c r="W193" s="24" t="s">
        <v>427</v>
      </c>
      <c r="X193" s="24" t="s">
        <v>458</v>
      </c>
    </row>
    <row r="194" spans="2:24" x14ac:dyDescent="0.45">
      <c r="B194" s="20" t="s">
        <v>281</v>
      </c>
      <c r="C194" s="21">
        <v>3.3962060000000003</v>
      </c>
      <c r="D194" s="22">
        <v>15.400000000000002</v>
      </c>
      <c r="E194" s="23">
        <v>0.99916000000000005</v>
      </c>
      <c r="U194" s="20" t="s">
        <v>86</v>
      </c>
      <c r="V194" s="20" t="s">
        <v>612</v>
      </c>
      <c r="W194" s="20" t="s">
        <v>538</v>
      </c>
      <c r="X194" s="20" t="s">
        <v>458</v>
      </c>
    </row>
    <row r="195" spans="2:24" x14ac:dyDescent="0.45">
      <c r="B195" s="24" t="s">
        <v>282</v>
      </c>
      <c r="C195" s="25">
        <v>0.98311199999999999</v>
      </c>
      <c r="D195" s="26">
        <v>24.200000000000003</v>
      </c>
      <c r="E195" s="27">
        <v>0.99868000000000001</v>
      </c>
      <c r="U195" s="24" t="s">
        <v>86</v>
      </c>
      <c r="V195" s="24" t="s">
        <v>613</v>
      </c>
      <c r="W195" s="24" t="s">
        <v>538</v>
      </c>
      <c r="X195" s="24" t="s">
        <v>458</v>
      </c>
    </row>
    <row r="196" spans="2:24" x14ac:dyDescent="0.45">
      <c r="B196" s="20" t="s">
        <v>283</v>
      </c>
      <c r="C196" s="21">
        <v>0.98311199999999999</v>
      </c>
      <c r="D196" s="22">
        <v>4.4000000000000004</v>
      </c>
      <c r="E196" s="23">
        <v>0.99975999999999998</v>
      </c>
      <c r="U196" s="20" t="s">
        <v>86</v>
      </c>
      <c r="V196" s="20" t="s">
        <v>614</v>
      </c>
      <c r="W196" s="20" t="s">
        <v>540</v>
      </c>
      <c r="X196" s="20" t="s">
        <v>458</v>
      </c>
    </row>
    <row r="197" spans="2:24" x14ac:dyDescent="0.45">
      <c r="B197" s="24" t="s">
        <v>284</v>
      </c>
      <c r="C197" s="25">
        <v>0.98311199999999999</v>
      </c>
      <c r="D197" s="26">
        <v>19.8</v>
      </c>
      <c r="E197" s="27">
        <v>0.99892000000000003</v>
      </c>
      <c r="U197" s="24" t="s">
        <v>86</v>
      </c>
      <c r="V197" s="24" t="s">
        <v>615</v>
      </c>
      <c r="W197" s="24" t="s">
        <v>540</v>
      </c>
      <c r="X197" s="24" t="s">
        <v>458</v>
      </c>
    </row>
    <row r="198" spans="2:24" x14ac:dyDescent="0.45">
      <c r="B198" s="20" t="s">
        <v>285</v>
      </c>
      <c r="C198" s="21">
        <v>1.005455</v>
      </c>
      <c r="D198" s="22">
        <v>14.3</v>
      </c>
      <c r="E198" s="23">
        <v>0.99922</v>
      </c>
      <c r="U198" s="20" t="s">
        <v>86</v>
      </c>
      <c r="V198" s="20" t="s">
        <v>616</v>
      </c>
      <c r="W198" s="20" t="s">
        <v>542</v>
      </c>
      <c r="X198" s="20" t="s">
        <v>458</v>
      </c>
    </row>
    <row r="199" spans="2:24" x14ac:dyDescent="0.45">
      <c r="B199" s="24" t="s">
        <v>286</v>
      </c>
      <c r="C199" s="25">
        <v>0.98311199999999999</v>
      </c>
      <c r="D199" s="26">
        <v>3.3000000000000003</v>
      </c>
      <c r="E199" s="27">
        <v>0.99982000000000004</v>
      </c>
      <c r="U199" s="24" t="s">
        <v>86</v>
      </c>
      <c r="V199" s="24" t="s">
        <v>617</v>
      </c>
      <c r="W199" s="24" t="s">
        <v>542</v>
      </c>
      <c r="X199" s="24" t="s">
        <v>458</v>
      </c>
    </row>
    <row r="200" spans="2:24" x14ac:dyDescent="0.45">
      <c r="B200" s="20" t="s">
        <v>287</v>
      </c>
      <c r="C200" s="21">
        <v>0.49155599999999999</v>
      </c>
      <c r="D200" s="22">
        <v>12.100000000000001</v>
      </c>
      <c r="E200" s="23">
        <v>0.99934000000000001</v>
      </c>
      <c r="U200" s="20" t="s">
        <v>86</v>
      </c>
      <c r="V200" s="20" t="s">
        <v>618</v>
      </c>
      <c r="W200" s="20" t="s">
        <v>544</v>
      </c>
      <c r="X200" s="20" t="s">
        <v>458</v>
      </c>
    </row>
    <row r="201" spans="2:24" x14ac:dyDescent="0.45">
      <c r="B201" s="24" t="s">
        <v>288</v>
      </c>
      <c r="C201" s="25">
        <v>0.49155599999999999</v>
      </c>
      <c r="D201" s="26">
        <v>2.2000000000000002</v>
      </c>
      <c r="E201" s="27">
        <v>0.99987999999999999</v>
      </c>
      <c r="U201" s="24" t="s">
        <v>86</v>
      </c>
      <c r="V201" s="24" t="s">
        <v>619</v>
      </c>
      <c r="W201" s="24" t="s">
        <v>544</v>
      </c>
      <c r="X201" s="24" t="s">
        <v>458</v>
      </c>
    </row>
    <row r="202" spans="2:24" x14ac:dyDescent="0.45">
      <c r="B202" s="20" t="s">
        <v>289</v>
      </c>
      <c r="C202" s="21">
        <v>0.98311199999999999</v>
      </c>
      <c r="D202" s="22">
        <v>12.100000000000001</v>
      </c>
      <c r="E202" s="23">
        <v>0.99934000000000001</v>
      </c>
      <c r="U202" s="20" t="s">
        <v>86</v>
      </c>
      <c r="V202" s="20" t="s">
        <v>620</v>
      </c>
      <c r="W202" s="20" t="s">
        <v>546</v>
      </c>
      <c r="X202" s="20" t="s">
        <v>458</v>
      </c>
    </row>
    <row r="203" spans="2:24" x14ac:dyDescent="0.45">
      <c r="B203" s="24" t="s">
        <v>290</v>
      </c>
      <c r="C203" s="25">
        <v>0.98311199999999999</v>
      </c>
      <c r="D203" s="26">
        <v>40.700000000000003</v>
      </c>
      <c r="E203" s="27">
        <v>0.99778</v>
      </c>
      <c r="U203" s="24" t="s">
        <v>86</v>
      </c>
      <c r="V203" s="24" t="s">
        <v>621</v>
      </c>
      <c r="W203" s="24" t="s">
        <v>546</v>
      </c>
      <c r="X203" s="24" t="s">
        <v>458</v>
      </c>
    </row>
    <row r="204" spans="2:24" x14ac:dyDescent="0.45">
      <c r="B204" s="20" t="s">
        <v>291</v>
      </c>
      <c r="C204" s="21">
        <v>0.49155599999999999</v>
      </c>
      <c r="D204" s="22">
        <v>25.3</v>
      </c>
      <c r="E204" s="23">
        <v>0.99861999999999995</v>
      </c>
      <c r="U204" s="20" t="s">
        <v>86</v>
      </c>
      <c r="V204" s="20" t="s">
        <v>622</v>
      </c>
      <c r="W204" s="20" t="s">
        <v>548</v>
      </c>
      <c r="X204" s="20" t="s">
        <v>458</v>
      </c>
    </row>
    <row r="205" spans="2:24" x14ac:dyDescent="0.45">
      <c r="B205" s="24" t="s">
        <v>292</v>
      </c>
      <c r="C205" s="25">
        <v>1.6981030000000001</v>
      </c>
      <c r="D205" s="26">
        <v>19.8</v>
      </c>
      <c r="E205" s="27">
        <v>0.99892000000000003</v>
      </c>
      <c r="U205" s="24" t="s">
        <v>86</v>
      </c>
      <c r="V205" s="24" t="s">
        <v>623</v>
      </c>
      <c r="W205" s="24" t="s">
        <v>548</v>
      </c>
      <c r="X205" s="24" t="s">
        <v>458</v>
      </c>
    </row>
    <row r="206" spans="2:24" x14ac:dyDescent="0.45">
      <c r="B206" s="20" t="s">
        <v>293</v>
      </c>
      <c r="C206" s="21">
        <v>1.6981030000000001</v>
      </c>
      <c r="D206" s="22">
        <v>116.60000000000001</v>
      </c>
      <c r="E206" s="23">
        <v>0.99363999999999997</v>
      </c>
      <c r="U206" s="20" t="s">
        <v>86</v>
      </c>
      <c r="V206" s="20" t="s">
        <v>624</v>
      </c>
      <c r="W206" s="20" t="s">
        <v>550</v>
      </c>
      <c r="X206" s="20" t="s">
        <v>458</v>
      </c>
    </row>
    <row r="207" spans="2:24" x14ac:dyDescent="0.45">
      <c r="B207" s="24" t="s">
        <v>294</v>
      </c>
      <c r="C207" s="25">
        <v>0.98311199999999999</v>
      </c>
      <c r="D207" s="26">
        <v>3.3000000000000003</v>
      </c>
      <c r="E207" s="27">
        <v>0.99982000000000004</v>
      </c>
      <c r="U207" s="24" t="s">
        <v>86</v>
      </c>
      <c r="V207" s="24" t="s">
        <v>625</v>
      </c>
      <c r="W207" s="24" t="s">
        <v>550</v>
      </c>
      <c r="X207" s="24" t="s">
        <v>458</v>
      </c>
    </row>
    <row r="208" spans="2:24" x14ac:dyDescent="0.45">
      <c r="B208" s="20" t="s">
        <v>295</v>
      </c>
      <c r="C208" s="21">
        <v>0.49155599999999999</v>
      </c>
      <c r="D208" s="22">
        <v>22</v>
      </c>
      <c r="E208" s="23">
        <v>0.99880000000000002</v>
      </c>
      <c r="U208" s="20" t="s">
        <v>86</v>
      </c>
      <c r="V208" s="20" t="s">
        <v>626</v>
      </c>
      <c r="W208" s="20" t="s">
        <v>552</v>
      </c>
      <c r="X208" s="20" t="s">
        <v>458</v>
      </c>
    </row>
    <row r="209" spans="2:24" x14ac:dyDescent="0.45">
      <c r="B209" s="24" t="s">
        <v>296</v>
      </c>
      <c r="C209" s="25">
        <v>3.3962050000000001</v>
      </c>
      <c r="D209" s="26">
        <v>11</v>
      </c>
      <c r="E209" s="27">
        <v>0.99939999999999996</v>
      </c>
      <c r="U209" s="24" t="s">
        <v>86</v>
      </c>
      <c r="V209" s="24" t="s">
        <v>627</v>
      </c>
      <c r="W209" s="24" t="s">
        <v>552</v>
      </c>
      <c r="X209" s="24" t="s">
        <v>458</v>
      </c>
    </row>
    <row r="210" spans="2:24" x14ac:dyDescent="0.45">
      <c r="B210" s="20" t="s">
        <v>297</v>
      </c>
      <c r="C210" s="21">
        <v>0.49155599999999999</v>
      </c>
      <c r="D210" s="22">
        <v>20.900000000000002</v>
      </c>
      <c r="E210" s="23">
        <v>0.99885999999999997</v>
      </c>
      <c r="U210" s="20" t="s">
        <v>86</v>
      </c>
      <c r="V210" s="20" t="s">
        <v>628</v>
      </c>
      <c r="W210" s="20" t="s">
        <v>554</v>
      </c>
      <c r="X210" s="20" t="s">
        <v>458</v>
      </c>
    </row>
    <row r="211" spans="2:24" x14ac:dyDescent="0.45">
      <c r="B211" s="24" t="s">
        <v>298</v>
      </c>
      <c r="C211" s="25">
        <v>0.98311199999999999</v>
      </c>
      <c r="D211" s="26">
        <v>22</v>
      </c>
      <c r="E211" s="27">
        <v>0.99880000000000002</v>
      </c>
      <c r="U211" s="24" t="s">
        <v>86</v>
      </c>
      <c r="V211" s="24" t="s">
        <v>629</v>
      </c>
      <c r="W211" s="24" t="s">
        <v>554</v>
      </c>
      <c r="X211" s="24" t="s">
        <v>458</v>
      </c>
    </row>
    <row r="212" spans="2:24" x14ac:dyDescent="0.45">
      <c r="B212" s="20" t="s">
        <v>299</v>
      </c>
      <c r="C212" s="21">
        <v>3.3962050000000001</v>
      </c>
      <c r="D212" s="22">
        <v>44</v>
      </c>
      <c r="E212" s="23">
        <v>0.99760000000000004</v>
      </c>
      <c r="U212" s="20" t="s">
        <v>86</v>
      </c>
      <c r="V212" s="20" t="s">
        <v>630</v>
      </c>
      <c r="W212" s="20" t="s">
        <v>556</v>
      </c>
      <c r="X212" s="20" t="s">
        <v>458</v>
      </c>
    </row>
    <row r="213" spans="2:24" x14ac:dyDescent="0.45">
      <c r="B213" s="24" t="s">
        <v>300</v>
      </c>
      <c r="C213" s="25">
        <v>1.6981030000000001</v>
      </c>
      <c r="D213" s="26">
        <v>20.900000000000002</v>
      </c>
      <c r="E213" s="27">
        <v>0.99885999999999997</v>
      </c>
      <c r="U213" s="24" t="s">
        <v>86</v>
      </c>
      <c r="V213" s="24" t="s">
        <v>631</v>
      </c>
      <c r="W213" s="24" t="s">
        <v>556</v>
      </c>
      <c r="X213" s="24" t="s">
        <v>458</v>
      </c>
    </row>
    <row r="214" spans="2:24" x14ac:dyDescent="0.45">
      <c r="U214" s="20" t="s">
        <v>86</v>
      </c>
      <c r="V214" s="20" t="s">
        <v>632</v>
      </c>
      <c r="W214" s="20" t="s">
        <v>558</v>
      </c>
      <c r="X214" s="20" t="s">
        <v>458</v>
      </c>
    </row>
    <row r="215" spans="2:24" x14ac:dyDescent="0.45">
      <c r="U215" s="24" t="s">
        <v>86</v>
      </c>
      <c r="V215" s="24" t="s">
        <v>633</v>
      </c>
      <c r="W215" s="24" t="s">
        <v>558</v>
      </c>
      <c r="X215" s="24" t="s">
        <v>458</v>
      </c>
    </row>
    <row r="216" spans="2:24" x14ac:dyDescent="0.45">
      <c r="U216" s="20" t="s">
        <v>86</v>
      </c>
      <c r="V216" s="20" t="s">
        <v>634</v>
      </c>
      <c r="W216" s="20" t="s">
        <v>560</v>
      </c>
      <c r="X216" s="20" t="s">
        <v>458</v>
      </c>
    </row>
    <row r="217" spans="2:24" x14ac:dyDescent="0.45">
      <c r="U217" s="24" t="s">
        <v>86</v>
      </c>
      <c r="V217" s="24" t="s">
        <v>635</v>
      </c>
      <c r="W217" s="24" t="s">
        <v>560</v>
      </c>
      <c r="X217" s="24" t="s">
        <v>458</v>
      </c>
    </row>
    <row r="218" spans="2:24" x14ac:dyDescent="0.45">
      <c r="U218" s="20" t="s">
        <v>86</v>
      </c>
      <c r="V218" s="20" t="s">
        <v>636</v>
      </c>
      <c r="W218" s="20" t="s">
        <v>562</v>
      </c>
      <c r="X218" s="20" t="s">
        <v>458</v>
      </c>
    </row>
    <row r="219" spans="2:24" x14ac:dyDescent="0.45">
      <c r="U219" s="24" t="s">
        <v>86</v>
      </c>
      <c r="V219" s="24" t="s">
        <v>637</v>
      </c>
      <c r="W219" s="24" t="s">
        <v>562</v>
      </c>
      <c r="X219" s="24" t="s">
        <v>458</v>
      </c>
    </row>
    <row r="220" spans="2:24" x14ac:dyDescent="0.45">
      <c r="U220" s="20" t="s">
        <v>86</v>
      </c>
      <c r="V220" s="20" t="s">
        <v>638</v>
      </c>
      <c r="W220" s="20" t="s">
        <v>564</v>
      </c>
      <c r="X220" s="20" t="s">
        <v>458</v>
      </c>
    </row>
    <row r="221" spans="2:24" x14ac:dyDescent="0.45">
      <c r="U221" s="24" t="s">
        <v>86</v>
      </c>
      <c r="V221" s="24" t="s">
        <v>639</v>
      </c>
      <c r="W221" s="24" t="s">
        <v>564</v>
      </c>
      <c r="X221" s="24" t="s">
        <v>458</v>
      </c>
    </row>
    <row r="222" spans="2:24" x14ac:dyDescent="0.45">
      <c r="U222" s="20" t="s">
        <v>86</v>
      </c>
      <c r="V222" s="20" t="s">
        <v>640</v>
      </c>
      <c r="W222" s="20" t="s">
        <v>451</v>
      </c>
      <c r="X222" s="20" t="s">
        <v>458</v>
      </c>
    </row>
    <row r="223" spans="2:24" x14ac:dyDescent="0.45">
      <c r="U223" s="24" t="s">
        <v>86</v>
      </c>
      <c r="V223" s="24" t="s">
        <v>641</v>
      </c>
      <c r="W223" s="24" t="s">
        <v>451</v>
      </c>
      <c r="X223" s="24" t="s">
        <v>458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83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83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83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83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83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83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83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83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83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83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83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83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83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83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83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83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83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83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83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83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83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83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83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83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83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83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83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83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83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83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83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83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83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83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83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83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83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83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83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83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83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83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83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83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83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83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83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83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83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83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83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83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83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83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83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83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83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83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83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83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83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83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83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83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83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83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83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83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83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83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83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83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2025-08-31T16:27:53Z</dcterms:modified>
</cp:coreProperties>
</file>