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F014361-F8F0-4021-80F5-7AF466A8DFE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<sst xmlns="http://schemas.openxmlformats.org/spreadsheetml/2006/main" count="58638" uniqueCount="96">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</sst>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62794F-04AE-3528-EBB7-BB955F417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74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74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74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74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74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74</v>
      </c>
      <c r="D9" s="17">
        <v>0.01</v>
      </c>
    </row>
    <row r="10" spans="1:4" x14ac:dyDescent="0.45">
      <c r="A10" s="18" t="s">
        <v>91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74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74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74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74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74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74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74</v>
      </c>
      <c r="D17" s="17">
        <v>0.01</v>
      </c>
    </row>
    <row r="18" spans="1:4" x14ac:dyDescent="0.45">
      <c r="A18" s="18" t="s">
        <v>91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74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74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74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74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74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74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74</v>
      </c>
      <c r="D25" s="17">
        <v>0.01</v>
      </c>
    </row>
    <row r="26" spans="1:4" x14ac:dyDescent="0.45">
      <c r="A26" s="18" t="s">
        <v>91</v>
      </c>
      <c r="B26" s="18">
        <v>2002</v>
      </c>
      <c r="C26" s="18" t="s">
        <v>74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74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74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74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74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74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74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74</v>
      </c>
      <c r="D33" s="17">
        <v>0.02</v>
      </c>
    </row>
    <row r="34" spans="1:4" x14ac:dyDescent="0.45">
      <c r="A34" s="18" t="s">
        <v>91</v>
      </c>
      <c r="B34" s="18">
        <v>2003</v>
      </c>
      <c r="C34" s="18" t="s">
        <v>74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74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74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74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74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74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74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74</v>
      </c>
      <c r="D41" s="17">
        <v>0.02</v>
      </c>
    </row>
    <row r="42" spans="1:4" x14ac:dyDescent="0.45">
      <c r="A42" s="18" t="s">
        <v>91</v>
      </c>
      <c r="B42" s="18">
        <v>2004</v>
      </c>
      <c r="C42" s="18" t="s">
        <v>74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74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74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74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74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74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74</v>
      </c>
      <c r="D49" s="17">
        <v>0.02</v>
      </c>
    </row>
    <row r="50" spans="1:4" x14ac:dyDescent="0.45">
      <c r="A50" s="18" t="s">
        <v>91</v>
      </c>
      <c r="B50" s="18">
        <v>2005</v>
      </c>
      <c r="C50" s="18" t="s">
        <v>74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74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74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74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74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74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74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74</v>
      </c>
      <c r="D57" s="17">
        <v>0.02</v>
      </c>
    </row>
    <row r="58" spans="1:4" x14ac:dyDescent="0.45">
      <c r="A58" s="18" t="s">
        <v>91</v>
      </c>
      <c r="B58" s="18">
        <v>2006</v>
      </c>
      <c r="C58" s="18" t="s">
        <v>74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74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74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74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74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74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74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74</v>
      </c>
      <c r="D65" s="17">
        <v>0.03</v>
      </c>
    </row>
    <row r="66" spans="1:4" x14ac:dyDescent="0.45">
      <c r="A66" s="18" t="s">
        <v>91</v>
      </c>
      <c r="B66" s="18">
        <v>2007</v>
      </c>
      <c r="C66" s="18" t="s">
        <v>74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74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74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74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74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74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74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74</v>
      </c>
      <c r="D73" s="17">
        <v>0.04</v>
      </c>
    </row>
    <row r="74" spans="1:4" x14ac:dyDescent="0.45">
      <c r="A74" s="18" t="s">
        <v>91</v>
      </c>
      <c r="B74" s="18">
        <v>2008</v>
      </c>
      <c r="C74" s="18" t="s">
        <v>74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74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74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74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74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74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74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74</v>
      </c>
      <c r="D81" s="17">
        <v>0.05</v>
      </c>
    </row>
    <row r="82" spans="1:4" x14ac:dyDescent="0.45">
      <c r="A82" s="18" t="s">
        <v>91</v>
      </c>
      <c r="B82" s="18">
        <v>2009</v>
      </c>
      <c r="C82" s="18" t="s">
        <v>74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74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74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74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74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74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74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74</v>
      </c>
      <c r="D89" s="17">
        <v>0.09</v>
      </c>
    </row>
    <row r="90" spans="1:4" x14ac:dyDescent="0.45">
      <c r="A90" s="18" t="s">
        <v>91</v>
      </c>
      <c r="B90" s="18">
        <v>2010</v>
      </c>
      <c r="C90" s="18" t="s">
        <v>74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74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74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74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74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74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74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74</v>
      </c>
      <c r="D97" s="17">
        <v>0.17</v>
      </c>
    </row>
    <row r="98" spans="1:4" x14ac:dyDescent="0.45">
      <c r="A98" s="18" t="s">
        <v>91</v>
      </c>
      <c r="B98" s="18">
        <v>2011</v>
      </c>
      <c r="C98" s="18" t="s">
        <v>74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74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74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74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74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74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74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74</v>
      </c>
      <c r="D105" s="17">
        <v>0.3</v>
      </c>
    </row>
    <row r="106" spans="1:4" x14ac:dyDescent="0.45">
      <c r="A106" s="18" t="s">
        <v>91</v>
      </c>
      <c r="B106" s="18">
        <v>2012</v>
      </c>
      <c r="C106" s="18" t="s">
        <v>74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74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74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74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74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74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74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74</v>
      </c>
      <c r="D113" s="17">
        <v>0.5</v>
      </c>
    </row>
    <row r="114" spans="1:4" x14ac:dyDescent="0.45">
      <c r="A114" s="18" t="s">
        <v>91</v>
      </c>
      <c r="B114" s="18">
        <v>2013</v>
      </c>
      <c r="C114" s="18" t="s">
        <v>74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74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74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74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74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74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74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74</v>
      </c>
      <c r="D121" s="17">
        <v>0.84</v>
      </c>
    </row>
    <row r="122" spans="1:4" x14ac:dyDescent="0.45">
      <c r="A122" s="18" t="s">
        <v>91</v>
      </c>
      <c r="B122" s="18">
        <v>2014</v>
      </c>
      <c r="C122" s="18" t="s">
        <v>74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74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74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74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74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74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74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74</v>
      </c>
      <c r="D129" s="17">
        <v>1.1200000000000001</v>
      </c>
    </row>
    <row r="130" spans="1:4" x14ac:dyDescent="0.45">
      <c r="A130" s="18" t="s">
        <v>91</v>
      </c>
      <c r="B130" s="18">
        <v>2015</v>
      </c>
      <c r="C130" s="18" t="s">
        <v>74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74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74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74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74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74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74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74</v>
      </c>
      <c r="D137" s="17">
        <v>1.33</v>
      </c>
    </row>
    <row r="138" spans="1:4" x14ac:dyDescent="0.45">
      <c r="A138" s="18" t="s">
        <v>91</v>
      </c>
      <c r="B138" s="18">
        <v>2016</v>
      </c>
      <c r="C138" s="18" t="s">
        <v>74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74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74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74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74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74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74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74</v>
      </c>
      <c r="D145" s="17">
        <v>1.68</v>
      </c>
    </row>
    <row r="146" spans="1:4" x14ac:dyDescent="0.45">
      <c r="A146" s="18" t="s">
        <v>91</v>
      </c>
      <c r="B146" s="18">
        <v>2017</v>
      </c>
      <c r="C146" s="18" t="s">
        <v>74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74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74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74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74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74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74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74</v>
      </c>
      <c r="D153" s="17">
        <v>1.95</v>
      </c>
    </row>
    <row r="154" spans="1:4" x14ac:dyDescent="0.45">
      <c r="A154" s="18" t="s">
        <v>91</v>
      </c>
      <c r="B154" s="18">
        <v>2018</v>
      </c>
      <c r="C154" s="18" t="s">
        <v>74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74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74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74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74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74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74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74</v>
      </c>
      <c r="D161" s="17">
        <v>2.1800000000000002</v>
      </c>
    </row>
    <row r="162" spans="1:4" x14ac:dyDescent="0.45">
      <c r="A162" s="18" t="s">
        <v>91</v>
      </c>
      <c r="B162" s="18">
        <v>2019</v>
      </c>
      <c r="C162" s="18" t="s">
        <v>74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74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74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74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74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74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74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74</v>
      </c>
      <c r="D169" s="17">
        <v>2.6</v>
      </c>
    </row>
    <row r="170" spans="1:4" x14ac:dyDescent="0.45">
      <c r="A170" s="18" t="s">
        <v>91</v>
      </c>
      <c r="B170" s="18">
        <v>2020</v>
      </c>
      <c r="C170" s="18" t="s">
        <v>74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74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74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74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74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74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74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74</v>
      </c>
      <c r="D177" s="17">
        <v>2.84</v>
      </c>
    </row>
    <row r="178" spans="1:4" x14ac:dyDescent="0.45">
      <c r="A178" s="18" t="s">
        <v>91</v>
      </c>
      <c r="B178" s="18">
        <v>2021</v>
      </c>
      <c r="C178" s="18" t="s">
        <v>74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74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74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74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74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74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74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74</v>
      </c>
      <c r="D185" s="17">
        <v>3.37</v>
      </c>
    </row>
    <row r="186" spans="1:4" x14ac:dyDescent="0.45">
      <c r="A186" s="18" t="s">
        <v>91</v>
      </c>
      <c r="B186" s="18">
        <v>2022</v>
      </c>
      <c r="C186" s="18" t="s">
        <v>74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74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74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74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74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74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74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74</v>
      </c>
      <c r="D193" s="17">
        <v>4.07</v>
      </c>
    </row>
    <row r="194" spans="1:4" x14ac:dyDescent="0.45">
      <c r="A194" s="18" t="s">
        <v>91</v>
      </c>
      <c r="B194" s="18">
        <v>2023</v>
      </c>
      <c r="C194" s="18" t="s">
        <v>74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75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75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75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75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75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75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75</v>
      </c>
      <c r="D201" s="17">
        <v>0.02</v>
      </c>
    </row>
    <row r="202" spans="1:4" x14ac:dyDescent="0.45">
      <c r="A202" s="18" t="s">
        <v>91</v>
      </c>
      <c r="B202" s="18">
        <v>2000</v>
      </c>
      <c r="C202" s="18" t="s">
        <v>75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75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75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75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75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75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75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75</v>
      </c>
      <c r="D209" s="17">
        <v>0.02</v>
      </c>
    </row>
    <row r="210" spans="1:4" x14ac:dyDescent="0.45">
      <c r="A210" s="18" t="s">
        <v>91</v>
      </c>
      <c r="B210" s="18">
        <v>2001</v>
      </c>
      <c r="C210" s="18" t="s">
        <v>75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75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75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75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75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75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75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75</v>
      </c>
      <c r="D217" s="17">
        <v>0.02</v>
      </c>
    </row>
    <row r="218" spans="1:4" x14ac:dyDescent="0.45">
      <c r="A218" s="18" t="s">
        <v>91</v>
      </c>
      <c r="B218" s="18">
        <v>2002</v>
      </c>
      <c r="C218" s="18" t="s">
        <v>75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75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75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75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75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75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75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75</v>
      </c>
      <c r="D225" s="17">
        <v>0.02</v>
      </c>
    </row>
    <row r="226" spans="1:4" x14ac:dyDescent="0.45">
      <c r="A226" s="18" t="s">
        <v>91</v>
      </c>
      <c r="B226" s="18">
        <v>2003</v>
      </c>
      <c r="C226" s="18" t="s">
        <v>75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75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75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75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75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75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75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75</v>
      </c>
      <c r="D233" s="17">
        <v>0.02</v>
      </c>
    </row>
    <row r="234" spans="1:4" x14ac:dyDescent="0.45">
      <c r="A234" s="18" t="s">
        <v>91</v>
      </c>
      <c r="B234" s="18">
        <v>2004</v>
      </c>
      <c r="C234" s="18" t="s">
        <v>75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75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75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75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75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75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75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75</v>
      </c>
      <c r="D241" s="17">
        <v>0.03</v>
      </c>
    </row>
    <row r="242" spans="1:4" x14ac:dyDescent="0.45">
      <c r="A242" s="18" t="s">
        <v>91</v>
      </c>
      <c r="B242" s="18">
        <v>2005</v>
      </c>
      <c r="C242" s="18" t="s">
        <v>75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75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75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75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75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75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75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75</v>
      </c>
      <c r="D249" s="17">
        <v>0.03</v>
      </c>
    </row>
    <row r="250" spans="1:4" x14ac:dyDescent="0.45">
      <c r="A250" s="18" t="s">
        <v>91</v>
      </c>
      <c r="B250" s="18">
        <v>2006</v>
      </c>
      <c r="C250" s="18" t="s">
        <v>75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75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75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75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75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75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75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75</v>
      </c>
      <c r="D257" s="17">
        <v>0.04</v>
      </c>
    </row>
    <row r="258" spans="1:4" x14ac:dyDescent="0.45">
      <c r="A258" s="18" t="s">
        <v>91</v>
      </c>
      <c r="B258" s="18">
        <v>2007</v>
      </c>
      <c r="C258" s="18" t="s">
        <v>75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75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75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75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75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75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75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75</v>
      </c>
      <c r="D265" s="17">
        <v>0.05</v>
      </c>
    </row>
    <row r="266" spans="1:4" x14ac:dyDescent="0.45">
      <c r="A266" s="18" t="s">
        <v>91</v>
      </c>
      <c r="B266" s="18">
        <v>2008</v>
      </c>
      <c r="C266" s="18" t="s">
        <v>75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75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75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75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75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75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75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75</v>
      </c>
      <c r="D273" s="17">
        <v>0.08</v>
      </c>
    </row>
    <row r="274" spans="1:4" x14ac:dyDescent="0.45">
      <c r="A274" s="18" t="s">
        <v>91</v>
      </c>
      <c r="B274" s="18">
        <v>2009</v>
      </c>
      <c r="C274" s="18" t="s">
        <v>75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75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75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75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75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75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75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75</v>
      </c>
      <c r="D281" s="17">
        <v>0.13</v>
      </c>
    </row>
    <row r="282" spans="1:4" x14ac:dyDescent="0.45">
      <c r="A282" s="18" t="s">
        <v>91</v>
      </c>
      <c r="B282" s="18">
        <v>2010</v>
      </c>
      <c r="C282" s="18" t="s">
        <v>75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75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75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75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75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75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75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75</v>
      </c>
      <c r="D289" s="17">
        <v>0.22</v>
      </c>
    </row>
    <row r="290" spans="1:4" x14ac:dyDescent="0.45">
      <c r="A290" s="18" t="s">
        <v>91</v>
      </c>
      <c r="B290" s="18">
        <v>2011</v>
      </c>
      <c r="C290" s="18" t="s">
        <v>75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75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75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75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75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75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75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75</v>
      </c>
      <c r="D297" s="17">
        <v>0.44</v>
      </c>
    </row>
    <row r="298" spans="1:4" x14ac:dyDescent="0.45">
      <c r="A298" s="18" t="s">
        <v>91</v>
      </c>
      <c r="B298" s="18">
        <v>2012</v>
      </c>
      <c r="C298" s="18" t="s">
        <v>75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75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75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75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75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75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75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75</v>
      </c>
      <c r="D305" s="17">
        <v>0.76</v>
      </c>
    </row>
    <row r="306" spans="1:4" x14ac:dyDescent="0.45">
      <c r="A306" s="18" t="s">
        <v>91</v>
      </c>
      <c r="B306" s="18">
        <v>2013</v>
      </c>
      <c r="C306" s="18" t="s">
        <v>75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75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75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75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75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75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75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75</v>
      </c>
      <c r="D313" s="17">
        <v>1.06</v>
      </c>
    </row>
    <row r="314" spans="1:4" x14ac:dyDescent="0.45">
      <c r="A314" s="18" t="s">
        <v>91</v>
      </c>
      <c r="B314" s="18">
        <v>2014</v>
      </c>
      <c r="C314" s="18" t="s">
        <v>75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75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75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75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75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75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75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75</v>
      </c>
      <c r="D321" s="17">
        <v>1.39</v>
      </c>
    </row>
    <row r="322" spans="1:4" x14ac:dyDescent="0.45">
      <c r="A322" s="18" t="s">
        <v>91</v>
      </c>
      <c r="B322" s="18">
        <v>2015</v>
      </c>
      <c r="C322" s="18" t="s">
        <v>75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75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75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75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75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75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75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75</v>
      </c>
      <c r="D329" s="17">
        <v>1.66</v>
      </c>
    </row>
    <row r="330" spans="1:4" x14ac:dyDescent="0.45">
      <c r="A330" s="18" t="s">
        <v>91</v>
      </c>
      <c r="B330" s="18">
        <v>2016</v>
      </c>
      <c r="C330" s="18" t="s">
        <v>75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75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75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75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75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75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75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75</v>
      </c>
      <c r="D337" s="17">
        <v>1.91</v>
      </c>
    </row>
    <row r="338" spans="1:4" x14ac:dyDescent="0.45">
      <c r="A338" s="18" t="s">
        <v>91</v>
      </c>
      <c r="B338" s="18">
        <v>2017</v>
      </c>
      <c r="C338" s="18" t="s">
        <v>75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75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75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75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75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75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75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75</v>
      </c>
      <c r="D345" s="17">
        <v>2.17</v>
      </c>
    </row>
    <row r="346" spans="1:4" x14ac:dyDescent="0.45">
      <c r="A346" s="18" t="s">
        <v>91</v>
      </c>
      <c r="B346" s="18">
        <v>2018</v>
      </c>
      <c r="C346" s="18" t="s">
        <v>75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75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75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75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75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75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75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75</v>
      </c>
      <c r="D353" s="17">
        <v>2.5</v>
      </c>
    </row>
    <row r="354" spans="1:4" x14ac:dyDescent="0.45">
      <c r="A354" s="18" t="s">
        <v>91</v>
      </c>
      <c r="B354" s="18">
        <v>2019</v>
      </c>
      <c r="C354" s="18" t="s">
        <v>75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75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75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75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75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75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75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75</v>
      </c>
      <c r="D361" s="17">
        <v>2.97</v>
      </c>
    </row>
    <row r="362" spans="1:4" x14ac:dyDescent="0.45">
      <c r="A362" s="18" t="s">
        <v>91</v>
      </c>
      <c r="B362" s="18">
        <v>2020</v>
      </c>
      <c r="C362" s="18" t="s">
        <v>75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75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75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75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75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75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75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75</v>
      </c>
      <c r="D369" s="17">
        <v>3.65</v>
      </c>
    </row>
    <row r="370" spans="1:4" x14ac:dyDescent="0.45">
      <c r="A370" s="18" t="s">
        <v>91</v>
      </c>
      <c r="B370" s="18">
        <v>2021</v>
      </c>
      <c r="C370" s="18" t="s">
        <v>75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75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75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75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75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75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75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75</v>
      </c>
      <c r="D377" s="17">
        <v>4.34</v>
      </c>
    </row>
    <row r="378" spans="1:4" x14ac:dyDescent="0.45">
      <c r="A378" s="18" t="s">
        <v>91</v>
      </c>
      <c r="B378" s="18">
        <v>2022</v>
      </c>
      <c r="C378" s="18" t="s">
        <v>75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75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75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75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75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75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75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75</v>
      </c>
      <c r="D385" s="17">
        <v>5.84</v>
      </c>
    </row>
    <row r="386" spans="1:4" x14ac:dyDescent="0.45">
      <c r="A386" s="18" t="s">
        <v>91</v>
      </c>
      <c r="B386" s="18">
        <v>2023</v>
      </c>
      <c r="C386" s="18" t="s">
        <v>75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76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76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76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76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76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76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76</v>
      </c>
      <c r="D393" s="17">
        <v>0</v>
      </c>
    </row>
    <row r="394" spans="1:4" x14ac:dyDescent="0.45">
      <c r="A394" s="18" t="s">
        <v>91</v>
      </c>
      <c r="B394" s="18">
        <v>2000</v>
      </c>
      <c r="C394" s="18" t="s">
        <v>76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76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76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76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76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76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76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76</v>
      </c>
      <c r="D401" s="17">
        <v>0</v>
      </c>
    </row>
    <row r="402" spans="1:4" x14ac:dyDescent="0.45">
      <c r="A402" s="18" t="s">
        <v>91</v>
      </c>
      <c r="B402" s="18">
        <v>2001</v>
      </c>
      <c r="C402" s="18" t="s">
        <v>76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76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76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76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76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76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76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76</v>
      </c>
      <c r="D409" s="17">
        <v>0</v>
      </c>
    </row>
    <row r="410" spans="1:4" x14ac:dyDescent="0.45">
      <c r="A410" s="18" t="s">
        <v>91</v>
      </c>
      <c r="B410" s="18">
        <v>2002</v>
      </c>
      <c r="C410" s="18" t="s">
        <v>76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76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76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76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76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76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76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76</v>
      </c>
      <c r="D417" s="17">
        <v>0</v>
      </c>
    </row>
    <row r="418" spans="1:4" x14ac:dyDescent="0.45">
      <c r="A418" s="18" t="s">
        <v>91</v>
      </c>
      <c r="B418" s="18">
        <v>2003</v>
      </c>
      <c r="C418" s="18" t="s">
        <v>76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76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76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76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76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76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76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76</v>
      </c>
      <c r="D425" s="17">
        <v>0</v>
      </c>
    </row>
    <row r="426" spans="1:4" x14ac:dyDescent="0.45">
      <c r="A426" s="18" t="s">
        <v>91</v>
      </c>
      <c r="B426" s="18">
        <v>2004</v>
      </c>
      <c r="C426" s="18" t="s">
        <v>76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76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76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76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76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76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76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76</v>
      </c>
      <c r="D433" s="17">
        <v>0</v>
      </c>
    </row>
    <row r="434" spans="1:4" x14ac:dyDescent="0.45">
      <c r="A434" s="18" t="s">
        <v>91</v>
      </c>
      <c r="B434" s="18">
        <v>2005</v>
      </c>
      <c r="C434" s="18" t="s">
        <v>76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76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76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76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76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76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76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76</v>
      </c>
      <c r="D441" s="17">
        <v>0</v>
      </c>
    </row>
    <row r="442" spans="1:4" x14ac:dyDescent="0.45">
      <c r="A442" s="18" t="s">
        <v>91</v>
      </c>
      <c r="B442" s="18">
        <v>2006</v>
      </c>
      <c r="C442" s="18" t="s">
        <v>76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76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76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76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76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76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76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76</v>
      </c>
      <c r="D449" s="17">
        <v>0</v>
      </c>
    </row>
    <row r="450" spans="1:4" x14ac:dyDescent="0.45">
      <c r="A450" s="18" t="s">
        <v>91</v>
      </c>
      <c r="B450" s="18">
        <v>2007</v>
      </c>
      <c r="C450" s="18" t="s">
        <v>76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76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76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76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76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76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76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76</v>
      </c>
      <c r="D457" s="17">
        <v>0</v>
      </c>
    </row>
    <row r="458" spans="1:4" x14ac:dyDescent="0.45">
      <c r="A458" s="18" t="s">
        <v>91</v>
      </c>
      <c r="B458" s="18">
        <v>2008</v>
      </c>
      <c r="C458" s="18" t="s">
        <v>76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76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76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76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76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76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76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76</v>
      </c>
      <c r="D465" s="17">
        <v>0</v>
      </c>
    </row>
    <row r="466" spans="1:4" x14ac:dyDescent="0.45">
      <c r="A466" s="18" t="s">
        <v>91</v>
      </c>
      <c r="B466" s="18">
        <v>2009</v>
      </c>
      <c r="C466" s="18" t="s">
        <v>76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76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76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76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76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76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76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76</v>
      </c>
      <c r="D473" s="17">
        <v>0</v>
      </c>
    </row>
    <row r="474" spans="1:4" x14ac:dyDescent="0.45">
      <c r="A474" s="18" t="s">
        <v>91</v>
      </c>
      <c r="B474" s="18">
        <v>2010</v>
      </c>
      <c r="C474" s="18" t="s">
        <v>76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76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76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76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76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76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76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76</v>
      </c>
      <c r="D481" s="17">
        <v>0.01</v>
      </c>
    </row>
    <row r="482" spans="1:4" x14ac:dyDescent="0.45">
      <c r="A482" s="18" t="s">
        <v>91</v>
      </c>
      <c r="B482" s="18">
        <v>2011</v>
      </c>
      <c r="C482" s="18" t="s">
        <v>76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76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76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76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76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76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76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76</v>
      </c>
      <c r="D489" s="17">
        <v>0.01</v>
      </c>
    </row>
    <row r="490" spans="1:4" x14ac:dyDescent="0.45">
      <c r="A490" s="18" t="s">
        <v>91</v>
      </c>
      <c r="B490" s="18">
        <v>2012</v>
      </c>
      <c r="C490" s="18" t="s">
        <v>76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76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76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76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76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76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76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76</v>
      </c>
      <c r="D497" s="17">
        <v>0.02</v>
      </c>
    </row>
    <row r="498" spans="1:4" x14ac:dyDescent="0.45">
      <c r="A498" s="18" t="s">
        <v>91</v>
      </c>
      <c r="B498" s="18">
        <v>2013</v>
      </c>
      <c r="C498" s="18" t="s">
        <v>76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76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76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76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76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76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76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76</v>
      </c>
      <c r="D505" s="17">
        <v>0.04</v>
      </c>
    </row>
    <row r="506" spans="1:4" x14ac:dyDescent="0.45">
      <c r="A506" s="18" t="s">
        <v>91</v>
      </c>
      <c r="B506" s="18">
        <v>2014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76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76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76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76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76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76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76</v>
      </c>
      <c r="D513" s="17">
        <v>0.05</v>
      </c>
    </row>
    <row r="514" spans="1:4" x14ac:dyDescent="0.45">
      <c r="A514" s="18" t="s">
        <v>91</v>
      </c>
      <c r="B514" s="18">
        <v>2015</v>
      </c>
      <c r="C514" s="18" t="s">
        <v>76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76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76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76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76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76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76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76</v>
      </c>
      <c r="D521" s="17">
        <v>0.06</v>
      </c>
    </row>
    <row r="522" spans="1:4" x14ac:dyDescent="0.45">
      <c r="A522" s="18" t="s">
        <v>91</v>
      </c>
      <c r="B522" s="18">
        <v>2016</v>
      </c>
      <c r="C522" s="18" t="s">
        <v>76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76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76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76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76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76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76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76</v>
      </c>
      <c r="D529" s="17">
        <v>0.08</v>
      </c>
    </row>
    <row r="530" spans="1:4" x14ac:dyDescent="0.45">
      <c r="A530" s="18" t="s">
        <v>91</v>
      </c>
      <c r="B530" s="18">
        <v>2017</v>
      </c>
      <c r="C530" s="18" t="s">
        <v>76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76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76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76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76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76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76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76</v>
      </c>
      <c r="D537" s="17">
        <v>0.09</v>
      </c>
    </row>
    <row r="538" spans="1:4" x14ac:dyDescent="0.45">
      <c r="A538" s="18" t="s">
        <v>91</v>
      </c>
      <c r="B538" s="18">
        <v>2018</v>
      </c>
      <c r="C538" s="18" t="s">
        <v>76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76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76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76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76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76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76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76</v>
      </c>
      <c r="D545" s="17">
        <v>0.1</v>
      </c>
    </row>
    <row r="546" spans="1:4" x14ac:dyDescent="0.45">
      <c r="A546" s="18" t="s">
        <v>91</v>
      </c>
      <c r="B546" s="18">
        <v>2019</v>
      </c>
      <c r="C546" s="18" t="s">
        <v>76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76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76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76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76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76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76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76</v>
      </c>
      <c r="D553" s="17">
        <v>0.12</v>
      </c>
    </row>
    <row r="554" spans="1:4" x14ac:dyDescent="0.45">
      <c r="A554" s="18" t="s">
        <v>91</v>
      </c>
      <c r="B554" s="18">
        <v>2020</v>
      </c>
      <c r="C554" s="18" t="s">
        <v>76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76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76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76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76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76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76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76</v>
      </c>
      <c r="D561" s="17">
        <v>0.13</v>
      </c>
    </row>
    <row r="562" spans="1:4" x14ac:dyDescent="0.45">
      <c r="A562" s="18" t="s">
        <v>91</v>
      </c>
      <c r="B562" s="18">
        <v>2021</v>
      </c>
      <c r="C562" s="18" t="s">
        <v>76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76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76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76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76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76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76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76</v>
      </c>
      <c r="D569" s="17">
        <v>0.16</v>
      </c>
    </row>
    <row r="570" spans="1:4" x14ac:dyDescent="0.45">
      <c r="A570" s="18" t="s">
        <v>91</v>
      </c>
      <c r="B570" s="18">
        <v>2022</v>
      </c>
      <c r="C570" s="18" t="s">
        <v>76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76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76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76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76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76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76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76</v>
      </c>
      <c r="D577" s="17">
        <v>0.19</v>
      </c>
    </row>
    <row r="578" spans="1:4" x14ac:dyDescent="0.45">
      <c r="A578" s="18" t="s">
        <v>91</v>
      </c>
      <c r="B578" s="18">
        <v>2023</v>
      </c>
      <c r="C578" s="18" t="s">
        <v>76</v>
      </c>
      <c r="D578" s="19">
        <v>0</v>
      </c>
    </row>
    <row r="579" spans="1:4" x14ac:dyDescent="0.45">
      <c r="A579" s="16" t="s">
        <v>59</v>
      </c>
      <c r="B579" s="16">
        <v>2000</v>
      </c>
      <c r="C579" s="16" t="s">
        <v>74</v>
      </c>
      <c r="D579" s="17">
        <v>31.4</v>
      </c>
    </row>
    <row r="580" spans="1:4" x14ac:dyDescent="0.45">
      <c r="A580" s="18" t="s">
        <v>60</v>
      </c>
      <c r="B580" s="18">
        <v>2000</v>
      </c>
      <c r="C580" s="18" t="s">
        <v>74</v>
      </c>
      <c r="D580" s="19">
        <v>24.3</v>
      </c>
    </row>
    <row r="581" spans="1:4" x14ac:dyDescent="0.45">
      <c r="A581" s="16" t="s">
        <v>59</v>
      </c>
      <c r="B581" s="16">
        <v>2001</v>
      </c>
      <c r="C581" s="16" t="s">
        <v>74</v>
      </c>
      <c r="D581" s="17">
        <v>34.5</v>
      </c>
    </row>
    <row r="582" spans="1:4" x14ac:dyDescent="0.45">
      <c r="A582" s="18" t="s">
        <v>60</v>
      </c>
      <c r="B582" s="18">
        <v>2001</v>
      </c>
      <c r="C582" s="18" t="s">
        <v>74</v>
      </c>
      <c r="D582" s="19">
        <v>24.1</v>
      </c>
    </row>
    <row r="583" spans="1:4" x14ac:dyDescent="0.45">
      <c r="A583" s="16" t="s">
        <v>59</v>
      </c>
      <c r="B583" s="16">
        <v>2002</v>
      </c>
      <c r="C583" s="16" t="s">
        <v>74</v>
      </c>
      <c r="D583" s="17">
        <v>32.299999999999997</v>
      </c>
    </row>
    <row r="584" spans="1:4" x14ac:dyDescent="0.45">
      <c r="A584" s="18" t="s">
        <v>60</v>
      </c>
      <c r="B584" s="18">
        <v>2002</v>
      </c>
      <c r="C584" s="18" t="s">
        <v>74</v>
      </c>
      <c r="D584" s="19">
        <v>27.8</v>
      </c>
    </row>
    <row r="585" spans="1:4" x14ac:dyDescent="0.45">
      <c r="A585" s="16" t="s">
        <v>59</v>
      </c>
      <c r="B585" s="16">
        <v>2003</v>
      </c>
      <c r="C585" s="16" t="s">
        <v>74</v>
      </c>
      <c r="D585" s="17">
        <v>33.200000000000003</v>
      </c>
    </row>
    <row r="586" spans="1:4" x14ac:dyDescent="0.45">
      <c r="A586" s="18" t="s">
        <v>60</v>
      </c>
      <c r="B586" s="18">
        <v>2003</v>
      </c>
      <c r="C586" s="18" t="s">
        <v>74</v>
      </c>
      <c r="D586" s="19">
        <v>30.1</v>
      </c>
    </row>
    <row r="587" spans="1:4" x14ac:dyDescent="0.45">
      <c r="A587" s="16" t="s">
        <v>59</v>
      </c>
      <c r="B587" s="16">
        <v>2004</v>
      </c>
      <c r="C587" s="16" t="s">
        <v>74</v>
      </c>
      <c r="D587" s="17">
        <v>27.8</v>
      </c>
    </row>
    <row r="588" spans="1:4" x14ac:dyDescent="0.45">
      <c r="A588" s="18" t="s">
        <v>60</v>
      </c>
      <c r="B588" s="18">
        <v>2004</v>
      </c>
      <c r="C588" s="18" t="s">
        <v>74</v>
      </c>
      <c r="D588" s="19">
        <v>27.1</v>
      </c>
    </row>
    <row r="589" spans="1:4" x14ac:dyDescent="0.45">
      <c r="A589" s="16" t="s">
        <v>59</v>
      </c>
      <c r="B589" s="16">
        <v>2005</v>
      </c>
      <c r="C589" s="16" t="s">
        <v>74</v>
      </c>
      <c r="D589" s="17">
        <v>32</v>
      </c>
    </row>
    <row r="590" spans="1:4" x14ac:dyDescent="0.45">
      <c r="A590" s="18" t="s">
        <v>60</v>
      </c>
      <c r="B590" s="18">
        <v>2005</v>
      </c>
      <c r="C590" s="18" t="s">
        <v>74</v>
      </c>
      <c r="D590" s="19">
        <v>38.299999999999997</v>
      </c>
    </row>
    <row r="591" spans="1:4" x14ac:dyDescent="0.45">
      <c r="A591" s="16" t="s">
        <v>59</v>
      </c>
      <c r="B591" s="16">
        <v>2006</v>
      </c>
      <c r="C591" s="16" t="s">
        <v>74</v>
      </c>
      <c r="D591" s="17">
        <v>31.1</v>
      </c>
    </row>
    <row r="592" spans="1:4" x14ac:dyDescent="0.45">
      <c r="A592" s="18" t="s">
        <v>60</v>
      </c>
      <c r="B592" s="18">
        <v>2006</v>
      </c>
      <c r="C592" s="18" t="s">
        <v>74</v>
      </c>
      <c r="D592" s="19">
        <v>33.799999999999997</v>
      </c>
    </row>
    <row r="593" spans="1:4" x14ac:dyDescent="0.45">
      <c r="A593" s="16" t="s">
        <v>59</v>
      </c>
      <c r="B593" s="16">
        <v>2007</v>
      </c>
      <c r="C593" s="16" t="s">
        <v>74</v>
      </c>
      <c r="D593" s="17">
        <v>36.9</v>
      </c>
    </row>
    <row r="594" spans="1:4" x14ac:dyDescent="0.45">
      <c r="A594" s="18" t="s">
        <v>60</v>
      </c>
      <c r="B594" s="18">
        <v>2007</v>
      </c>
      <c r="C594" s="18" t="s">
        <v>74</v>
      </c>
      <c r="D594" s="19">
        <v>34.799999999999997</v>
      </c>
    </row>
    <row r="595" spans="1:4" x14ac:dyDescent="0.45">
      <c r="A595" s="16" t="s">
        <v>59</v>
      </c>
      <c r="B595" s="16">
        <v>2008</v>
      </c>
      <c r="C595" s="16" t="s">
        <v>74</v>
      </c>
      <c r="D595" s="17">
        <v>32.700000000000003</v>
      </c>
    </row>
    <row r="596" spans="1:4" x14ac:dyDescent="0.45">
      <c r="A596" s="18" t="s">
        <v>60</v>
      </c>
      <c r="B596" s="18">
        <v>2008</v>
      </c>
      <c r="C596" s="18" t="s">
        <v>74</v>
      </c>
      <c r="D596" s="19">
        <v>31.6</v>
      </c>
    </row>
    <row r="597" spans="1:4" x14ac:dyDescent="0.45">
      <c r="A597" s="16" t="s">
        <v>59</v>
      </c>
      <c r="B597" s="16">
        <v>2009</v>
      </c>
      <c r="C597" s="16" t="s">
        <v>74</v>
      </c>
      <c r="D597" s="17">
        <v>33.5</v>
      </c>
    </row>
    <row r="598" spans="1:4" x14ac:dyDescent="0.45">
      <c r="A598" s="18" t="s">
        <v>60</v>
      </c>
      <c r="B598" s="18">
        <v>2009</v>
      </c>
      <c r="C598" s="18" t="s">
        <v>74</v>
      </c>
      <c r="D598" s="19">
        <v>31.4</v>
      </c>
    </row>
    <row r="599" spans="1:4" x14ac:dyDescent="0.45">
      <c r="A599" s="16" t="s">
        <v>59</v>
      </c>
      <c r="B599" s="16">
        <v>2010</v>
      </c>
      <c r="C599" s="16" t="s">
        <v>74</v>
      </c>
      <c r="D599" s="17">
        <v>32.9</v>
      </c>
    </row>
    <row r="600" spans="1:4" x14ac:dyDescent="0.45">
      <c r="A600" s="18" t="s">
        <v>60</v>
      </c>
      <c r="B600" s="18">
        <v>2010</v>
      </c>
      <c r="C600" s="18" t="s">
        <v>74</v>
      </c>
      <c r="D600" s="19">
        <v>33.4</v>
      </c>
    </row>
    <row r="601" spans="1:4" x14ac:dyDescent="0.45">
      <c r="A601" s="16" t="s">
        <v>59</v>
      </c>
      <c r="B601" s="16">
        <v>2011</v>
      </c>
      <c r="C601" s="16" t="s">
        <v>74</v>
      </c>
      <c r="D601" s="17">
        <v>32.200000000000003</v>
      </c>
    </row>
    <row r="602" spans="1:4" x14ac:dyDescent="0.45">
      <c r="A602" s="18" t="s">
        <v>60</v>
      </c>
      <c r="B602" s="18">
        <v>2011</v>
      </c>
      <c r="C602" s="18" t="s">
        <v>74</v>
      </c>
      <c r="D602" s="19">
        <v>34.799999999999997</v>
      </c>
    </row>
    <row r="603" spans="1:4" x14ac:dyDescent="0.45">
      <c r="A603" s="16" t="s">
        <v>59</v>
      </c>
      <c r="B603" s="16">
        <v>2012</v>
      </c>
      <c r="C603" s="16" t="s">
        <v>74</v>
      </c>
      <c r="D603" s="17">
        <v>33.700000000000003</v>
      </c>
    </row>
    <row r="604" spans="1:4" x14ac:dyDescent="0.45">
      <c r="A604" s="18" t="s">
        <v>60</v>
      </c>
      <c r="B604" s="18">
        <v>2012</v>
      </c>
      <c r="C604" s="18" t="s">
        <v>74</v>
      </c>
      <c r="D604" s="19">
        <v>31.5</v>
      </c>
    </row>
    <row r="605" spans="1:4" x14ac:dyDescent="0.45">
      <c r="A605" s="16" t="s">
        <v>59</v>
      </c>
      <c r="B605" s="16">
        <v>2013</v>
      </c>
      <c r="C605" s="16" t="s">
        <v>74</v>
      </c>
      <c r="D605" s="17">
        <v>32.299999999999997</v>
      </c>
    </row>
    <row r="606" spans="1:4" x14ac:dyDescent="0.45">
      <c r="A606" s="18" t="s">
        <v>60</v>
      </c>
      <c r="B606" s="18">
        <v>2013</v>
      </c>
      <c r="C606" s="18" t="s">
        <v>74</v>
      </c>
      <c r="D606" s="19">
        <v>29.9</v>
      </c>
    </row>
    <row r="607" spans="1:4" x14ac:dyDescent="0.45">
      <c r="A607" s="16" t="s">
        <v>59</v>
      </c>
      <c r="B607" s="16">
        <v>2014</v>
      </c>
      <c r="C607" s="16" t="s">
        <v>74</v>
      </c>
      <c r="D607" s="17">
        <v>34</v>
      </c>
    </row>
    <row r="608" spans="1:4" x14ac:dyDescent="0.45">
      <c r="A608" s="18" t="s">
        <v>60</v>
      </c>
      <c r="B608" s="18">
        <v>2014</v>
      </c>
      <c r="C608" s="18" t="s">
        <v>74</v>
      </c>
      <c r="D608" s="19">
        <v>28.5</v>
      </c>
    </row>
    <row r="609" spans="1:4" x14ac:dyDescent="0.45">
      <c r="A609" s="16" t="s">
        <v>59</v>
      </c>
      <c r="B609" s="16">
        <v>2015</v>
      </c>
      <c r="C609" s="16" t="s">
        <v>74</v>
      </c>
      <c r="D609" s="17">
        <v>35.1</v>
      </c>
    </row>
    <row r="610" spans="1:4" x14ac:dyDescent="0.45">
      <c r="A610" s="18" t="s">
        <v>60</v>
      </c>
      <c r="B610" s="18">
        <v>2015</v>
      </c>
      <c r="C610" s="18" t="s">
        <v>74</v>
      </c>
      <c r="D610" s="19">
        <v>34</v>
      </c>
    </row>
    <row r="611" spans="1:4" x14ac:dyDescent="0.45">
      <c r="A611" s="16" t="s">
        <v>59</v>
      </c>
      <c r="B611" s="16">
        <v>2016</v>
      </c>
      <c r="C611" s="16" t="s">
        <v>74</v>
      </c>
      <c r="D611" s="17">
        <v>30.2</v>
      </c>
    </row>
    <row r="612" spans="1:4" x14ac:dyDescent="0.45">
      <c r="A612" s="18" t="s">
        <v>60</v>
      </c>
      <c r="B612" s="18">
        <v>2016</v>
      </c>
      <c r="C612" s="18" t="s">
        <v>74</v>
      </c>
      <c r="D612" s="19">
        <v>34.1</v>
      </c>
    </row>
    <row r="613" spans="1:4" x14ac:dyDescent="0.45">
      <c r="A613" s="16" t="s">
        <v>59</v>
      </c>
      <c r="B613" s="16">
        <v>2017</v>
      </c>
      <c r="C613" s="16" t="s">
        <v>74</v>
      </c>
      <c r="D613" s="17">
        <v>30.9</v>
      </c>
    </row>
    <row r="614" spans="1:4" x14ac:dyDescent="0.45">
      <c r="A614" s="18" t="s">
        <v>60</v>
      </c>
      <c r="B614" s="18">
        <v>2017</v>
      </c>
      <c r="C614" s="18" t="s">
        <v>74</v>
      </c>
      <c r="D614" s="19">
        <v>36.5</v>
      </c>
    </row>
    <row r="615" spans="1:4" x14ac:dyDescent="0.45">
      <c r="A615" s="16" t="s">
        <v>59</v>
      </c>
      <c r="B615" s="16">
        <v>2018</v>
      </c>
      <c r="C615" s="16" t="s">
        <v>74</v>
      </c>
      <c r="D615" s="17">
        <v>32.6</v>
      </c>
    </row>
    <row r="616" spans="1:4" x14ac:dyDescent="0.45">
      <c r="A616" s="18" t="s">
        <v>60</v>
      </c>
      <c r="B616" s="18">
        <v>2018</v>
      </c>
      <c r="C616" s="18" t="s">
        <v>74</v>
      </c>
      <c r="D616" s="19">
        <v>31</v>
      </c>
    </row>
    <row r="617" spans="1:4" x14ac:dyDescent="0.45">
      <c r="A617" s="16" t="s">
        <v>59</v>
      </c>
      <c r="B617" s="16">
        <v>2019</v>
      </c>
      <c r="C617" s="16" t="s">
        <v>74</v>
      </c>
      <c r="D617" s="17">
        <v>35.799999999999997</v>
      </c>
    </row>
    <row r="618" spans="1:4" x14ac:dyDescent="0.45">
      <c r="A618" s="18" t="s">
        <v>60</v>
      </c>
      <c r="B618" s="18">
        <v>2019</v>
      </c>
      <c r="C618" s="18" t="s">
        <v>74</v>
      </c>
      <c r="D618" s="19">
        <v>29.5</v>
      </c>
    </row>
    <row r="619" spans="1:4" x14ac:dyDescent="0.45">
      <c r="A619" s="16" t="s">
        <v>59</v>
      </c>
      <c r="B619" s="16">
        <v>2020</v>
      </c>
      <c r="C619" s="16" t="s">
        <v>74</v>
      </c>
      <c r="D619" s="17">
        <v>32.5</v>
      </c>
    </row>
    <row r="620" spans="1:4" x14ac:dyDescent="0.45">
      <c r="A620" s="18" t="s">
        <v>60</v>
      </c>
      <c r="B620" s="18">
        <v>2020</v>
      </c>
      <c r="C620" s="18" t="s">
        <v>74</v>
      </c>
      <c r="D620" s="19">
        <v>27</v>
      </c>
    </row>
    <row r="621" spans="1:4" x14ac:dyDescent="0.45">
      <c r="A621" s="16" t="s">
        <v>59</v>
      </c>
      <c r="B621" s="16">
        <v>2021</v>
      </c>
      <c r="C621" s="16" t="s">
        <v>74</v>
      </c>
      <c r="D621" s="17">
        <v>29.1</v>
      </c>
    </row>
    <row r="622" spans="1:4" x14ac:dyDescent="0.45">
      <c r="A622" s="18" t="s">
        <v>60</v>
      </c>
      <c r="B622" s="18">
        <v>2021</v>
      </c>
      <c r="C622" s="18" t="s">
        <v>74</v>
      </c>
      <c r="D622" s="19">
        <v>31.5</v>
      </c>
    </row>
    <row r="623" spans="1:4" x14ac:dyDescent="0.45">
      <c r="A623" s="16" t="s">
        <v>59</v>
      </c>
      <c r="B623" s="16">
        <v>2022</v>
      </c>
      <c r="C623" s="16" t="s">
        <v>74</v>
      </c>
      <c r="D623" s="17">
        <v>29.7</v>
      </c>
    </row>
    <row r="624" spans="1:4" x14ac:dyDescent="0.45">
      <c r="A624" s="18" t="s">
        <v>60</v>
      </c>
      <c r="B624" s="18">
        <v>2022</v>
      </c>
      <c r="C624" s="18" t="s">
        <v>74</v>
      </c>
      <c r="D624" s="19">
        <v>33.1</v>
      </c>
    </row>
    <row r="625" spans="1:4" x14ac:dyDescent="0.45">
      <c r="A625" s="16" t="s">
        <v>59</v>
      </c>
      <c r="B625" s="16">
        <v>2023</v>
      </c>
      <c r="C625" s="16" t="s">
        <v>74</v>
      </c>
      <c r="D625" s="17">
        <v>33.9</v>
      </c>
    </row>
    <row r="626" spans="1:4" x14ac:dyDescent="0.45">
      <c r="A626" s="18" t="s">
        <v>60</v>
      </c>
      <c r="B626" s="18">
        <v>2023</v>
      </c>
      <c r="C626" s="18" t="s">
        <v>74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0.30249999999999999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0.41249999999999998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0.748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1.0890000000000002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1.3145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0.3196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0.25380000000000003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6.5799999999999997E-2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0.17049999999999998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0.31899999999999995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0.85799999999999998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1.5070000000000001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1.7544999999999999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0.32900000000000001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0.20680000000000001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5.6399999999999992E-2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0.15949999999999998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0.32450000000000001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0.8909999999999999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1.2264999999999999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2.0999999999999998E-2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0.38540000000000002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0.26319999999999999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5.6399999999999992E-2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2.0999999999999998E-2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0.42299999999999999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0.25380000000000003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0.15040000000000001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0.17600000000000002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0.30249999999999999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0.28599999999999998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0.50600000000000001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0.86900000000000011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0.39479999999999998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0.27259999999999995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0.15040000000000001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6.5799999999999997E-2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0.17049999999999998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0.28599999999999998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0.36299999999999999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0.64900000000000002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1.3805000000000001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0.50760000000000005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0.19739999999999999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0.10340000000000001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0.187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0.33550000000000002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0.26950000000000002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0.17049999999999998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0.19799999999999998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8.5849999999999996E-2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0.68209999999999993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2.39425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3.8931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4.8212000000000002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5.2188999999999997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4.8117999999999999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4.1234500000000001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3.9002499999999998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3.6537000000000002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3.0522999999999998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2.3910499999999999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2.08975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1.79325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1.4818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1.1825000000000001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2.0000000000000001E-4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2.0000000000000001E-4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1E-4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1E-4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1E-4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1E-4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2.0000000000000001E-4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2.0000000000000001E-4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1E-4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1E-4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2.0000000000000001E-4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0.11699999999999999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1.2961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2.4546999999999999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2.5326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2.4032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2.2864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2.2500999999999998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2.2214999999999998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1.8857499999999998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1.5565500000000001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0.95134999999999992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0.34575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0.1918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4.675E-2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2.0000000000000001E-4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7.3000000000000009E-2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0.43374999999999997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0.66964999999999997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0.69964999999999999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0.70369999999999999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0.69264999999999999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0.6601499999999999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0.53059999999999996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0.40264999999999995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0.2089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2.8249999999999997E-2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1.3849999999999999E-2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0.1062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1.40795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2.8955000000000002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4.0955000000000004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4.8217999999999996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5.82165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6.5822000000000003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6.22255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5.6593499999999999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5.1211500000000001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4.4666499999999996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3.8099500000000002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3.7303500000000001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3.6368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3.4729999999999999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3.3040000000000003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2.0000000000000001E-4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1.06E-2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5.885E-2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5.3749999999999999E-2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5.1900000000000002E-2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4.9199999999999994E-2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2.4900000000000002E-2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2.29E-2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1.6799999999999999E-2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1.1849999999999999E-2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7.7499999999999999E-3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3.4499999999999999E-3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1.6999999999999999E-3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0.15395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2.2837499999999999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4.98515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6.6559999999999997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7.6047500000000001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7.9490499999999997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7.54725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6.4907500000000002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5.6604000000000001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4.8805500000000004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4.0687999999999995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3.3322500000000002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3.20885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3.3102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3.0252499999999998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29.78115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26.571850000000001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21.979700000000001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16.22175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10.8794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6.8900000000000006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4.5128000000000004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2.0253999999999999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0.22370000000000001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-1.3277000000000001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-1.4756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-1.4634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-1.40635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-1.3388499999999999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-0.47034999999999999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0.38180000000000003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30.334699999999998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30.53905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28.792349999999999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27.631699999999999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25.635549999999999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22.5899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20.602450000000001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19.656849999999999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19.18055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18.595599999999997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18.600949999999997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16.708300000000001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14.989000000000001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13.8375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12.6952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12.38785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12.129650000000002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30.288350000000001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30.74485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29.256799999999998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27.005099999999999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19.701349999999998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13.677250000000001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9.3375500000000002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7.2165499999999998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5.6753499999999999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3.8170500000000001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2.2741500000000001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1.6633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1.1998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0.9121999999999999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0.67179999999999995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1.2575499999999999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1.8364500000000001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30.289000000000001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30.558799999999998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28.89235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26.693300000000001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23.809750000000001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20.564999999999998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17.154899999999998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6.9622999999999999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3.5553499999999998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2.5825499999999999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1.7100500000000001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0.91230000000000011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0.75569999999999993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0.6079500000000001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1.3331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2.0619000000000001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29.052149999999997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28.292299999999997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20.763950000000001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13.201000000000001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5.9345499999999998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1.4281000000000001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-2.4868000000000001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-3.4987000000000004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-3.2915999999999999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-2.3997999999999999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-1.4430499999999999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-2.2731500000000002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-3.0411999999999999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-2.4319499999999996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-1.80525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-2.2098499999999999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-2.6062500000000002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30.370449999999998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30.570900000000002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28.732399999999998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27.117550000000001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24.802999999999997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21.313800000000001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18.286300000000001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16.625299999999999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14.8889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12.374600000000001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10.906500000000001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8.6638000000000002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6.5970499999999994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5.4895999999999994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4.4244500000000002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4.6964000000000006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4.99125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29.686950000000003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29.10145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22.833750000000002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14.608499999999999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5.9162499999999998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-0.56814999999999993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-4.1578499999999998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-4.2676999999999996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-3.5941000000000001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-2.3380999999999998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-1.04175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-1.9086000000000001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-2.7855499999999997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-2.1913499999999999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-1.8226499999999999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-2.262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31.663550000000001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28.6982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24.602449999999997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19.062950000000001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13.64655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9.4298500000000001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6.8268000000000004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3.6126499999999999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1.6137999999999999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-0.1341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-0.49960000000000004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-0.71150000000000002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-0.63119999999999998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-0.53459999999999996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-0.40684999999999999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-0.2928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33.327950000000001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32.7592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31.585599999999999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30.3428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28.371700000000001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25.605399999999999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23.898099999999999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22.9636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22.4191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21.79645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21.745200000000001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20.158300000000001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18.732900000000001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17.256399999999999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15.7897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14.37725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13.0177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33.294249999999998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32.610500000000002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31.30575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29.0442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22.223849999999999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16.0718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11.493549999999999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9.1345999999999989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6.9900500000000001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4.9631500000000006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3.2477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2.4596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1.8079000000000001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1.5095499999999999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1.2623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1.1155999999999999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0.96360000000000001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33.303700000000006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32.615499999999997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31.330400000000001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29.40615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26.397649999999999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23.267949999999999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20.763349999999999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9.8734000000000002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5.7090000000000005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4.4532499999999997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3.8414999999999999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3.2949999999999999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2.9774000000000003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2.6723500000000002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2.282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1.8983999999999999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32.131549999999997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30.176749999999998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23.585099999999997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16.118600000000001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8.4314499999999999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3.4737999999999998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-0.89924999999999999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-1.7566999999999999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-1.73105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-1.8584000000000001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-1.9185500000000002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-1.82795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-1.6781999999999999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-1.72105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-1.7421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-1.7985500000000001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-1.8445499999999999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33.376049999999999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32.655799999999999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31.1982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29.51145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27.271799999999999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23.86495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20.902450000000002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18.886900000000001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16.684550000000002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13.9756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12.27965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10.274900000000001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8.4358499999999985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7.1945499999999996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5.9984500000000001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5.1505999999999998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4.3294499999999996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32.722650000000002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31.040750000000003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25.608249999999998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17.1023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8.0284999999999993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1.1924999999999999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-2.9247000000000001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-2.9440999999999997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-2.5473999999999997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-2.28735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-1.9929999999999999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-1.8952499999999999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-1.81175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-1.7858499999999999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-1.9837499999999999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-1.9659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6.7500000000000004E-2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6.615E-2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6.4649999999999999E-2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6.2050000000000001E-2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5.8249999999999996E-2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5.4600000000000003E-2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5.2199999999999996E-2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4.9149999999999999E-2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4.8500000000000001E-2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4.7500000000000001E-2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4.6550000000000001E-2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4.53E-2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4.3749999999999997E-2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4.1749999999999995E-2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3.8949999999999999E-2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3.5900000000000001E-2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6.8849999999999995E-2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6.7000000000000004E-2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6.615E-2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6.5700000000000008E-2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6.4899999999999999E-2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6.1699999999999998E-2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5.9200000000000003E-2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5.645E-2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5.4400000000000004E-2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5.2999999999999999E-2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5.1400000000000001E-2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4.9849999999999998E-2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4.82E-2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4.6300000000000001E-2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4.41E-2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4.1749999999999995E-2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3.9150000000000004E-2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6.9149999999999989E-2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6.7500000000000004E-2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6.6750000000000004E-2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6.7150000000000001E-2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6.2450000000000006E-2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6.0749999999999998E-2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5.8649999999999994E-2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5.62E-2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5.4550000000000001E-2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5.3949999999999998E-2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5.2900000000000003E-2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5.1549999999999999E-2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0.05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4.7850000000000004E-2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4.53E-2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4.2200000000000001E-2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3.9050000000000001E-2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6.8900000000000003E-2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6.7150000000000001E-2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6.6400000000000001E-2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6.5950000000000009E-2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6.1100000000000002E-2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5.8950000000000002E-2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5.6849999999999998E-2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5.5050000000000002E-2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5.3449999999999998E-2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5.2000000000000005E-2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5.0849999999999999E-2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4.9549999999999997E-2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4.7549999999999995E-2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4.505E-2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4.19E-2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3.8600000000000002E-2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6.6650000000000001E-2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5.8950000000000002E-2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4.5999999999999999E-2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3.6299999999999999E-2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3.3700000000000001E-2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2.9749999999999999E-2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2.64E-2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2.4E-2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2.155E-2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2.095E-2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2.0400000000000001E-2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2.0200000000000003E-2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0.02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0.02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0.02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1.9400000000000001E-2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1.8750000000000003E-2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6.9149999999999989E-2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6.7699999999999996E-2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6.6799999999999998E-2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6.7599999999999993E-2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6.6400000000000001E-2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6.25E-2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5.7849999999999999E-2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5.5800000000000002E-2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5.4949999999999999E-2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5.2650000000000002E-2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5.0199999999999995E-2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4.9849999999999998E-2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4.9299999999999997E-2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4.7449999999999999E-2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4.53E-2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4.2550000000000004E-2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3.9550000000000002E-2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6.8649999999999989E-2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6.6650000000000001E-2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6.6349999999999992E-2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6.3250000000000001E-2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6.2E-2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5.9749999999999998E-2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5.62E-2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5.1400000000000001E-2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4.9450000000000001E-2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4.845E-2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4.7100000000000003E-2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4.5450000000000004E-2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4.3700000000000003E-2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4.19E-2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3.9899999999999998E-2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3.6799999999999999E-2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0.15455000000000002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0.16520000000000001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0.17470000000000002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0.17170000000000002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0.16930000000000001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0.16914999999999999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0.16289999999999999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0.17130000000000001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0.17344999999999999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0.1749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0.18035000000000001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0.18554999999999999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0.18859999999999999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0.19095000000000001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0.18890000000000001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0.18645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0.14860000000000001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0.15365000000000001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0.16375000000000001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0.1729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0.17244999999999999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0.17185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0.17354999999999998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0.17080000000000001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0.17985000000000001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0.18095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0.18204999999999999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0.18545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0.18890000000000001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0.19164999999999999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0.19369999999999998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0.19389999999999999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0.1938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0.14905000000000002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0.1547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0.1653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0.17659999999999998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0.1709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0.17520000000000002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0.1804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0.1741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0.1855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0.18734999999999999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0.18864999999999998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0.19284999999999999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0.19685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0.19829999999999998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0.19889999999999999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0.19814999999999999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0.19700000000000001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0.14834999999999998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0.15409999999999999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0.16439999999999999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0.17494999999999999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0.17194999999999999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0.1726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0.17699999999999999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0.17154999999999998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0.18559999999999999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0.18595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0.19070000000000001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0.19535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0.19764999999999999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0.19905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0.19745000000000001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0.19555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0.1459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0.14824999999999999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0.14369999999999999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0.13519999999999999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0.13985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0.13885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0.13840000000000002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0.13700000000000001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0.14005000000000001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0.14019999999999999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0.1406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0.14435000000000001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0.14829999999999999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0.15175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0.15465000000000001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0.15415000000000001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0.15325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0.14829999999999999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0.15415000000000001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0.16450000000000001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0.17599999999999999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0.17574999999999999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0.17609999999999998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0.17809999999999998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0.17565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0.18654999999999999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0.18340000000000001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0.17985000000000001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0.18740000000000001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0.19514999999999999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0.19774999999999998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0.19974999999999998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0.19869999999999999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0.19740000000000002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0.14879999999999999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0.15359999999999999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0.1681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0.17094999999999999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0.17530000000000001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0.17054999999999998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0.16750000000000001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0.1593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0.1724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0.17244999999999999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0.1724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0.17460000000000001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0.17695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0.17974999999999999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0.18190000000000001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0.17945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1.6500000000000001E-2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2.8899999999999999E-2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4.4499999999999998E-2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5.9049999999999998E-2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7.2349999999999998E-2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8.4100000000000008E-2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8.9650000000000007E-2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9.3100000000000002E-2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9.4450000000000006E-2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9.5700000000000007E-2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9.6700000000000008E-2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9.7549999999999998E-2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9.7700000000000009E-2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9.8000000000000004E-2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9.6750000000000003E-2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9.5750000000000002E-2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9.6000000000000009E-3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1.6449999999999999E-2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2.5999999999999999E-2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3.5549999999999998E-2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4.8350000000000004E-2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5.6649999999999999E-2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6.384999999999999E-2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7.0500000000000007E-2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7.4399999999999994E-2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7.619999999999999E-2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7.7850000000000003E-2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7.8800000000000009E-2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7.9799999999999996E-2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8.030000000000001E-2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8.0699999999999994E-2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8.0649999999999999E-2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8.0600000000000005E-2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9.6000000000000009E-3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1.6449999999999999E-2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2.5750000000000002E-2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3.6199999999999996E-2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4.7850000000000004E-2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5.7050000000000003E-2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6.5599999999999992E-2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7.0450000000000013E-2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7.4999999999999997E-2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7.7350000000000002E-2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7.9250000000000001E-2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8.0750000000000002E-2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8.1900000000000001E-2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8.1749999999999989E-2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8.1350000000000006E-2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8.0399999999999999E-2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7.9500000000000001E-2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9.2499999999999995E-3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1.5649999999999997E-2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2.5350000000000001E-2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3.5799999999999998E-2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4.8049999999999995E-2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5.7200000000000001E-2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6.5449999999999994E-2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7.0949999999999999E-2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7.7399999999999997E-2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7.8699999999999992E-2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0.08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8.1250000000000003E-2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8.14E-2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8.115E-2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7.9850000000000004E-2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7.8750000000000001E-2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8.8999999999999999E-3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1.355E-2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2.0049999999999998E-2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2.7349999999999999E-2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3.9849999999999997E-2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5.0900000000000001E-2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5.5800000000000002E-2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6.1499999999999999E-2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6.3450000000000006E-2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6.4000000000000001E-2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6.4450000000000007E-2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6.515E-2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6.59E-2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6.6250000000000003E-2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6.6700000000000009E-2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6.6099999999999992E-2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6.5599999999999992E-2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9.1999999999999998E-3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1.5800000000000002E-2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2.605E-2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3.6299999999999999E-2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4.9149999999999999E-2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5.815E-2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6.5750000000000003E-2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7.1349999999999997E-2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7.535E-2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7.5899999999999995E-2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7.6450000000000004E-2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7.8550000000000009E-2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8.055000000000001E-2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8.1100000000000005E-2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8.1499999999999989E-2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8.0949999999999994E-2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8.0449999999999994E-2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9.1000000000000004E-3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1.6449999999999999E-2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3.0199999999999998E-2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4.5999999999999999E-2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6.2599999999999989E-2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7.8949999999999992E-2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8.8749999999999996E-2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9.2249999999999999E-2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9.6250000000000002E-2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9.6500000000000002E-2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9.6350000000000005E-2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9.5950000000000008E-2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9.5750000000000002E-2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9.5599999999999991E-2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9.5649999999999999E-2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9.4399999999999998E-2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79.066299999999998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82.383749999999992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82.636150000000001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91.632049999999992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94.265199999999993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102.8836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110.20099999999999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189.9135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243.83080000000001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297.74810000000002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298.70510000000002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299.66210000000001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315.89494999999999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332.12779999999998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355.6035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379.07915000000003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73.001599999999996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77.92349999999999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81.950199999999995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80.477850000000004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93.642750000000007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98.788600000000002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106.2567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120.55445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190.57150000000001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228.37270000000001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266.17385000000002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271.12790000000001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276.08195000000001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275.84559999999999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275.60929999999996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282.08190000000002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288.55449999999996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73.001599999999996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77.92349999999999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81.950199999999995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68.059049999999999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90.819299999999998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102.67144999999999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107.06125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119.62864999999999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193.2653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241.5908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289.91624999999999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292.00374999999997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294.09125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309.74199999999996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325.39280000000002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338.38440000000003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351.37610000000001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73.001599999999996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77.92349999999999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81.950199999999995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67.492799999999988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91.162849999999992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99.316300000000012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105.65300000000001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125.08449999999999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240.28019999999998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285.45934999999997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295.97744999999998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306.49554999999998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304.64875000000001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302.80200000000002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332.25154999999995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361.7011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73.001599999999996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45.404899999999998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64.712900000000005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72.4422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79.375749999999996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91.084400000000002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74.302500000000009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146.68855000000002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180.30635000000001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220.9676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261.62879999999996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258.83994999999999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256.05115000000001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251.64755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247.2439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265.67090000000002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284.09794999999997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73.001599999999996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77.404050000000012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80.602800000000002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77.817849999999993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92.151999999999987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97.070700000000002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104.63045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119.40055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193.45215000000002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226.62455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259.79689999999999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261.49295000000001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263.18889999999999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264.45010000000002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265.71129999999999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286.84354999999999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307.97584999999998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73.001599999999996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73.406000000000006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90.977049999999991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79.77600000000001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89.068100000000001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104.5635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109.67435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110.18725000000001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205.1018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242.87849999999997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280.65520000000004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269.81465000000003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258.97415000000001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242.5718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226.16944999999998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235.23259999999999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5.4999999999999997E-3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2.5999999999999999E-3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2.0000000000000001E-4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6.4999999999999997E-3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5.4000000000000003E-3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3.8E-3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1.2999999999999999E-3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2.5000000000000001E-4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5.5000000000000003E-4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6.7000000000000002E-3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5.5999999999999999E-3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3.8E-3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1.2999999999999999E-3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6.6E-3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5.4999999999999997E-3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3.7000000000000002E-3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1.1999999999999999E-3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6.1999999999999998E-3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4.3E-3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1.8E-3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6.6E-3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5.4999999999999997E-3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2.8E-3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5.0000000000000001E-4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7.4000000000000003E-3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5.7999999999999996E-3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2.5000000000000001E-3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2.2000000000000001E-3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2.0999999999999999E-3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1.2999999999999999E-3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4.0000000000000002E-4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2.9999999999999997E-4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2.0000000000000001E-4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2.0000000000000001E-4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2.0000000000000001E-4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2.3E-3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2.3999999999999998E-3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2.5999999999999999E-3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2.8999999999999998E-3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3.0000000000000001E-3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2.3999999999999998E-3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2.5000000000000001E-3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2.4000000000000002E-3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2.4999999999999996E-3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2.7499999999999998E-3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3.0000000000000001E-3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3.4000000000000002E-3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3.8E-3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4.0999999999999995E-3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4.3499999999999997E-3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4.5000000000000005E-3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4.6499999999999996E-3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2.3999999999999998E-3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2.5000000000000001E-3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2.8E-3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2.7000000000000001E-3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6.9999999999999999E-4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4.0000000000000002E-4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2.9999999999999997E-4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1E-4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2.3999999999999998E-3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2.5000000000000001E-3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2.7000000000000001E-3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2.7000000000000001E-3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1.5E-3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1.6999999999999999E-3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1.3500000000000001E-3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1.2000000000000001E-3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1.1000000000000001E-3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8.9999999999999998E-4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7.5000000000000002E-4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5.0000000000000001E-4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4.0000000000000002E-4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2.3E-3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1.8E-3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2.9999999999999997E-4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2.0000000000000001E-4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0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2.3999999999999998E-3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2.3E-3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2.5000000000000001E-3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2.5000000000000001E-3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1.6999999999999999E-3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1.2999999999999999E-3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1.4E-3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1.3500000000000001E-3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1.2999999999999999E-3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1.4E-3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1.4499999999999999E-3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1.2499999999999998E-3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1.0500000000000002E-3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8.0000000000000004E-4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5.9999999999999995E-4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2.9999999999999997E-4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2.5999999999999999E-3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2.3E-3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1.4E-3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4.0000000000000002E-4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2.0000000000000001E-4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1E-4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1E-4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1E-4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1E-4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1E-4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4.0000000000000002E-4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2.2000000000000001E-3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4.8999999999999998E-3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7.6E-3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9.8999999999999991E-3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1.3399999999999999E-2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1.9700000000000002E-2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2.9149999999999999E-2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4.1150000000000006E-2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4.5650000000000003E-2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4.9049999999999996E-2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4.7600000000000003E-2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4.4450000000000003E-2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4.1849999999999998E-2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3.9400000000000004E-2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3.6000000000000004E-2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3.2750000000000001E-2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5.0000000000000001E-4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2.2500000000000003E-3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4.4999999999999997E-3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6.8500000000000002E-3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8.6499999999999997E-3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0.01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1.0800000000000001E-2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1.06E-2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1.0450000000000001E-2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1.3350000000000001E-2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1.78E-2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2.18E-2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2.7749999999999997E-2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3.2750000000000001E-2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3.635E-2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3.9400000000000004E-2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5.0000000000000001E-4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2.2500000000000003E-3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4.4999999999999997E-3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6.7999999999999996E-3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9.4500000000000001E-3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1.575E-2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2.64E-2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3.6650000000000002E-2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4.4249999999999998E-2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4.5949999999999998E-2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4.7149999999999997E-2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4.7399999999999998E-2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4.6950000000000006E-2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4.7800000000000002E-2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4.8099999999999997E-2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4.505E-2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4.1950000000000001E-2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5.0000000000000001E-4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2.2500000000000003E-3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4.4999999999999997E-3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6.3499999999999997E-3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8.0499999999999999E-3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9.5499999999999995E-3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1.2199999999999999E-2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3.6400000000000002E-2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4.6300000000000001E-2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5.1199999999999996E-2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5.4500000000000007E-2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5.4199999999999998E-2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5.2850000000000001E-2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5.0849999999999999E-2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4.8649999999999999E-2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4.5749999999999999E-2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4.2999999999999997E-2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4.0000000000000002E-4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1.6000000000000001E-3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3.3E-3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6.3499999999999997E-3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8.6500000000000014E-3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1.0100000000000001E-2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1.06E-2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1.055E-2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1.295E-2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1.5550000000000001E-2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1.7500000000000002E-2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1.8749999999999999E-2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1.9349999999999999E-2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1.9099999999999999E-2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1.8950000000000002E-2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1.8750000000000003E-2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1.8450000000000001E-2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5.0000000000000001E-4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2.2500000000000003E-3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4.5500000000000002E-3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6.45E-3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7.7000000000000002E-3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9.2999999999999992E-3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1.1300000000000001E-2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1.52E-2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2.5500000000000002E-2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4.2099999999999999E-2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5.305E-2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5.6149999999999999E-2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5.7700000000000001E-2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5.885E-2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5.9050000000000005E-2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5.5800000000000002E-2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5.2250000000000005E-2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4.0000000000000002E-4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1.9E-3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5.1999999999999998E-3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1.2400000000000001E-2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2.0900000000000002E-2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2.9749999999999999E-2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3.8900000000000004E-2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4.4249999999999998E-2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4.2700000000000002E-2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4.0349999999999997E-2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3.7949999999999998E-2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3.6600000000000001E-2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3.5150000000000001E-2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3.4949999999999995E-2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3.6850000000000001E-2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3.5950000000000003E-2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2025-08-31T16:27:17Z</dcterms:modified>
</cp:coreProperties>
</file>