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98B04947-E3B5-4C54-8225-6AE16451A3D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<sst xmlns="http://schemas.openxmlformats.org/spreadsheetml/2006/main" count="58781" uniqueCount="95">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</sst>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4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0.45065</v>
      </c>
      <c r="K150" t="s">
        <v>24</v>
      </c>
    </row>
    <row r="151" spans="1:12" x14ac:dyDescent="0.45">
      <c r="A151" t="s">
        <v>90</v>
      </c>
      <c r="B151" t="s">
        <v>0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0.45729999999999998</v>
      </c>
      <c r="K151" t="s">
        <v>24</v>
      </c>
    </row>
    <row r="152" spans="1:12" x14ac:dyDescent="0.45">
      <c r="A152" t="s">
        <v>90</v>
      </c>
      <c r="B152" t="s">
        <v>6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0.45955000000000001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0.46404999999999996</v>
      </c>
      <c r="K153" t="s">
        <v>24</v>
      </c>
    </row>
    <row r="154" spans="1:12" x14ac:dyDescent="0.45">
      <c r="A154" t="s">
        <v>90</v>
      </c>
      <c r="B154" t="s">
        <v>2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0.45515000000000005</v>
      </c>
      <c r="K154" t="s">
        <v>24</v>
      </c>
    </row>
    <row r="155" spans="1:12" x14ac:dyDescent="0.45">
      <c r="A155" t="s">
        <v>90</v>
      </c>
      <c r="B155" t="s">
        <v>1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0.46560000000000001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0.56695000000000007</v>
      </c>
      <c r="K156" t="s">
        <v>28</v>
      </c>
    </row>
    <row r="157" spans="1:12" x14ac:dyDescent="0.45">
      <c r="A157" t="s">
        <v>90</v>
      </c>
      <c r="B157" t="s">
        <v>4</v>
      </c>
      <c r="C157" t="s">
        <v>64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0.58055000000000001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64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0.57224999999999993</v>
      </c>
      <c r="K158" t="s">
        <v>28</v>
      </c>
    </row>
    <row r="159" spans="1:12" x14ac:dyDescent="0.45">
      <c r="A159" t="s">
        <v>90</v>
      </c>
      <c r="B159" t="s">
        <v>6</v>
      </c>
      <c r="C159" t="s">
        <v>64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0.57350000000000001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64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0.56355</v>
      </c>
      <c r="K160" t="s">
        <v>28</v>
      </c>
    </row>
    <row r="161" spans="1:12" x14ac:dyDescent="0.45">
      <c r="A161" t="s">
        <v>90</v>
      </c>
      <c r="B161" t="s">
        <v>2</v>
      </c>
      <c r="C161" t="s">
        <v>64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0.57364999999999999</v>
      </c>
      <c r="K161" t="s">
        <v>28</v>
      </c>
    </row>
    <row r="162" spans="1:12" x14ac:dyDescent="0.45">
      <c r="A162" t="s">
        <v>90</v>
      </c>
      <c r="B162" t="s">
        <v>1</v>
      </c>
      <c r="C162" t="s">
        <v>64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0.57050000000000001</v>
      </c>
      <c r="K162" t="s">
        <v>28</v>
      </c>
    </row>
    <row r="163" spans="1:12" x14ac:dyDescent="0.45">
      <c r="A163" t="s">
        <v>90</v>
      </c>
      <c r="B163" t="s">
        <v>3</v>
      </c>
      <c r="C163" t="s">
        <v>64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4.8500000000000001E-2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64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5.1049999999999998E-2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64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5.11E-2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64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4.8549999999999996E-2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64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5.04E-2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64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4.8800000000000003E-2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64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4.87E-2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64</v>
      </c>
      <c r="D170" t="s">
        <v>52</v>
      </c>
      <c r="E170" t="s">
        <v>25</v>
      </c>
      <c r="F170" t="s">
        <v>52</v>
      </c>
      <c r="G170" t="s">
        <v>72</v>
      </c>
      <c r="H170" t="s">
        <v>89</v>
      </c>
      <c r="I170">
        <v>2020</v>
      </c>
      <c r="J170">
        <v>5.2699999999999997E-2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64</v>
      </c>
      <c r="D171" t="s">
        <v>52</v>
      </c>
      <c r="E171" t="s">
        <v>25</v>
      </c>
      <c r="F171" t="s">
        <v>52</v>
      </c>
      <c r="G171" t="s">
        <v>72</v>
      </c>
      <c r="H171" t="s">
        <v>89</v>
      </c>
      <c r="I171">
        <v>2020</v>
      </c>
      <c r="J171">
        <v>5.3199999999999997E-2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64</v>
      </c>
      <c r="D172" t="s">
        <v>52</v>
      </c>
      <c r="E172" t="s">
        <v>25</v>
      </c>
      <c r="F172" t="s">
        <v>52</v>
      </c>
      <c r="G172" t="s">
        <v>72</v>
      </c>
      <c r="H172" t="s">
        <v>89</v>
      </c>
      <c r="I172">
        <v>2020</v>
      </c>
      <c r="J172">
        <v>5.2499999999999998E-2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64</v>
      </c>
      <c r="D173" t="s">
        <v>52</v>
      </c>
      <c r="E173" t="s">
        <v>25</v>
      </c>
      <c r="F173" t="s">
        <v>52</v>
      </c>
      <c r="G173" t="s">
        <v>72</v>
      </c>
      <c r="H173" t="s">
        <v>89</v>
      </c>
      <c r="I173">
        <v>2020</v>
      </c>
      <c r="J173">
        <v>5.2900000000000003E-2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64</v>
      </c>
      <c r="D174" t="s">
        <v>52</v>
      </c>
      <c r="E174" t="s">
        <v>25</v>
      </c>
      <c r="F174" t="s">
        <v>52</v>
      </c>
      <c r="G174" t="s">
        <v>72</v>
      </c>
      <c r="H174" t="s">
        <v>89</v>
      </c>
      <c r="I174">
        <v>2020</v>
      </c>
      <c r="J174">
        <v>5.1900000000000002E-2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64</v>
      </c>
      <c r="D175" t="s">
        <v>52</v>
      </c>
      <c r="E175" t="s">
        <v>25</v>
      </c>
      <c r="F175" t="s">
        <v>52</v>
      </c>
      <c r="G175" t="s">
        <v>72</v>
      </c>
      <c r="H175" t="s">
        <v>89</v>
      </c>
      <c r="I175">
        <v>2020</v>
      </c>
      <c r="J175">
        <v>5.3100000000000001E-2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64</v>
      </c>
      <c r="D176" t="s">
        <v>52</v>
      </c>
      <c r="E176" t="s">
        <v>25</v>
      </c>
      <c r="F176" t="s">
        <v>52</v>
      </c>
      <c r="G176" t="s">
        <v>72</v>
      </c>
      <c r="H176" t="s">
        <v>89</v>
      </c>
      <c r="I176">
        <v>2020</v>
      </c>
      <c r="J176">
        <v>5.2999999999999999E-2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64</v>
      </c>
      <c r="D177" t="s">
        <v>53</v>
      </c>
      <c r="E177" t="s">
        <v>25</v>
      </c>
      <c r="F177" t="s">
        <v>53</v>
      </c>
      <c r="G177" t="s">
        <v>72</v>
      </c>
      <c r="H177" t="s">
        <v>89</v>
      </c>
      <c r="I177">
        <v>2020</v>
      </c>
      <c r="J177">
        <v>0.50880000000000003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64</v>
      </c>
      <c r="D178" t="s">
        <v>53</v>
      </c>
      <c r="E178" t="s">
        <v>25</v>
      </c>
      <c r="F178" t="s">
        <v>53</v>
      </c>
      <c r="G178" t="s">
        <v>72</v>
      </c>
      <c r="H178" t="s">
        <v>89</v>
      </c>
      <c r="I178">
        <v>2020</v>
      </c>
      <c r="J178">
        <v>0.51139999999999997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64</v>
      </c>
      <c r="D179" t="s">
        <v>53</v>
      </c>
      <c r="E179" t="s">
        <v>25</v>
      </c>
      <c r="F179" t="s">
        <v>53</v>
      </c>
      <c r="G179" t="s">
        <v>72</v>
      </c>
      <c r="H179" t="s">
        <v>89</v>
      </c>
      <c r="I179">
        <v>2020</v>
      </c>
      <c r="J179">
        <v>0.50749999999999995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64</v>
      </c>
      <c r="D180" t="s">
        <v>53</v>
      </c>
      <c r="E180" t="s">
        <v>25</v>
      </c>
      <c r="F180" t="s">
        <v>53</v>
      </c>
      <c r="G180" t="s">
        <v>72</v>
      </c>
      <c r="H180" t="s">
        <v>89</v>
      </c>
      <c r="I180">
        <v>2020</v>
      </c>
      <c r="J180">
        <v>0.5111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64</v>
      </c>
      <c r="D181" t="s">
        <v>53</v>
      </c>
      <c r="E181" t="s">
        <v>25</v>
      </c>
      <c r="F181" t="s">
        <v>53</v>
      </c>
      <c r="G181" t="s">
        <v>72</v>
      </c>
      <c r="H181" t="s">
        <v>89</v>
      </c>
      <c r="I181">
        <v>2020</v>
      </c>
      <c r="J181">
        <v>0.50349999999999995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64</v>
      </c>
      <c r="D182" t="s">
        <v>53</v>
      </c>
      <c r="E182" t="s">
        <v>25</v>
      </c>
      <c r="F182" t="s">
        <v>53</v>
      </c>
      <c r="G182" t="s">
        <v>72</v>
      </c>
      <c r="H182" t="s">
        <v>89</v>
      </c>
      <c r="I182">
        <v>2020</v>
      </c>
      <c r="J182">
        <v>0.5101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64</v>
      </c>
      <c r="D183" t="s">
        <v>53</v>
      </c>
      <c r="E183" t="s">
        <v>25</v>
      </c>
      <c r="F183" t="s">
        <v>53</v>
      </c>
      <c r="G183" t="s">
        <v>72</v>
      </c>
      <c r="H183" t="s">
        <v>89</v>
      </c>
      <c r="I183">
        <v>2020</v>
      </c>
      <c r="J183">
        <v>0.50629999999999997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64</v>
      </c>
      <c r="D184" t="s">
        <v>54</v>
      </c>
      <c r="E184" t="s">
        <v>25</v>
      </c>
      <c r="F184" t="s">
        <v>54</v>
      </c>
      <c r="G184" t="s">
        <v>72</v>
      </c>
      <c r="H184" t="s">
        <v>89</v>
      </c>
      <c r="I184">
        <v>2020</v>
      </c>
      <c r="J184">
        <v>2.8199999999999999E-2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64</v>
      </c>
      <c r="D185" t="s">
        <v>54</v>
      </c>
      <c r="E185" t="s">
        <v>25</v>
      </c>
      <c r="F185" t="s">
        <v>54</v>
      </c>
      <c r="G185" t="s">
        <v>72</v>
      </c>
      <c r="H185" t="s">
        <v>89</v>
      </c>
      <c r="I185">
        <v>2020</v>
      </c>
      <c r="J185">
        <v>2.8299999999999999E-2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64</v>
      </c>
      <c r="D186" t="s">
        <v>54</v>
      </c>
      <c r="E186" t="s">
        <v>25</v>
      </c>
      <c r="F186" t="s">
        <v>54</v>
      </c>
      <c r="G186" t="s">
        <v>72</v>
      </c>
      <c r="H186" t="s">
        <v>89</v>
      </c>
      <c r="I186">
        <v>2020</v>
      </c>
      <c r="J186">
        <v>2.8000000000000001E-2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64</v>
      </c>
      <c r="D187" t="s">
        <v>54</v>
      </c>
      <c r="E187" t="s">
        <v>25</v>
      </c>
      <c r="F187" t="s">
        <v>54</v>
      </c>
      <c r="G187" t="s">
        <v>72</v>
      </c>
      <c r="H187" t="s">
        <v>89</v>
      </c>
      <c r="I187">
        <v>2020</v>
      </c>
      <c r="J187">
        <v>2.8299999999999999E-2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64</v>
      </c>
      <c r="D188" t="s">
        <v>54</v>
      </c>
      <c r="E188" t="s">
        <v>25</v>
      </c>
      <c r="F188" t="s">
        <v>54</v>
      </c>
      <c r="G188" t="s">
        <v>72</v>
      </c>
      <c r="H188" t="s">
        <v>89</v>
      </c>
      <c r="I188">
        <v>2020</v>
      </c>
      <c r="J188">
        <v>2.7699999999999999E-2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64</v>
      </c>
      <c r="D189" t="s">
        <v>54</v>
      </c>
      <c r="E189" t="s">
        <v>25</v>
      </c>
      <c r="F189" t="s">
        <v>54</v>
      </c>
      <c r="G189" t="s">
        <v>72</v>
      </c>
      <c r="H189" t="s">
        <v>89</v>
      </c>
      <c r="I189">
        <v>2020</v>
      </c>
      <c r="J189">
        <v>2.8299999999999999E-2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64</v>
      </c>
      <c r="D190" t="s">
        <v>54</v>
      </c>
      <c r="E190" t="s">
        <v>25</v>
      </c>
      <c r="F190" t="s">
        <v>54</v>
      </c>
      <c r="G190" t="s">
        <v>72</v>
      </c>
      <c r="H190" t="s">
        <v>89</v>
      </c>
      <c r="I190">
        <v>2020</v>
      </c>
      <c r="J190">
        <v>2.7900000000000001E-2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64</v>
      </c>
      <c r="D191" t="s">
        <v>85</v>
      </c>
      <c r="E191" t="s">
        <v>25</v>
      </c>
      <c r="F191" t="s">
        <v>85</v>
      </c>
      <c r="G191" t="s">
        <v>26</v>
      </c>
      <c r="H191" t="s">
        <v>83</v>
      </c>
      <c r="I191">
        <v>2020</v>
      </c>
      <c r="J191">
        <v>7.7999999999999996E-3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64</v>
      </c>
      <c r="D192" t="s">
        <v>85</v>
      </c>
      <c r="E192" t="s">
        <v>25</v>
      </c>
      <c r="F192" t="s">
        <v>85</v>
      </c>
      <c r="G192" t="s">
        <v>26</v>
      </c>
      <c r="H192" t="s">
        <v>83</v>
      </c>
      <c r="I192">
        <v>2020</v>
      </c>
      <c r="J192">
        <v>7.7499999999999999E-3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64</v>
      </c>
      <c r="D193" t="s">
        <v>85</v>
      </c>
      <c r="E193" t="s">
        <v>25</v>
      </c>
      <c r="F193" t="s">
        <v>85</v>
      </c>
      <c r="G193" t="s">
        <v>26</v>
      </c>
      <c r="H193" t="s">
        <v>83</v>
      </c>
      <c r="I193">
        <v>2020</v>
      </c>
      <c r="J193">
        <v>7.7499999999999999E-3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64</v>
      </c>
      <c r="D194" t="s">
        <v>85</v>
      </c>
      <c r="E194" t="s">
        <v>25</v>
      </c>
      <c r="F194" t="s">
        <v>85</v>
      </c>
      <c r="G194" t="s">
        <v>26</v>
      </c>
      <c r="H194" t="s">
        <v>83</v>
      </c>
      <c r="I194">
        <v>2020</v>
      </c>
      <c r="J194">
        <v>7.7999999999999996E-3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64</v>
      </c>
      <c r="D195" t="s">
        <v>85</v>
      </c>
      <c r="E195" t="s">
        <v>25</v>
      </c>
      <c r="F195" t="s">
        <v>85</v>
      </c>
      <c r="G195" t="s">
        <v>26</v>
      </c>
      <c r="H195" t="s">
        <v>83</v>
      </c>
      <c r="I195">
        <v>2020</v>
      </c>
      <c r="J195">
        <v>7.7999999999999996E-3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64</v>
      </c>
      <c r="D196" t="s">
        <v>85</v>
      </c>
      <c r="E196" t="s">
        <v>25</v>
      </c>
      <c r="F196" t="s">
        <v>85</v>
      </c>
      <c r="G196" t="s">
        <v>26</v>
      </c>
      <c r="H196" t="s">
        <v>83</v>
      </c>
      <c r="I196">
        <v>2020</v>
      </c>
      <c r="J196">
        <v>7.7999999999999996E-3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64</v>
      </c>
      <c r="D197" t="s">
        <v>85</v>
      </c>
      <c r="E197" t="s">
        <v>25</v>
      </c>
      <c r="F197" t="s">
        <v>85</v>
      </c>
      <c r="G197" t="s">
        <v>26</v>
      </c>
      <c r="H197" t="s">
        <v>83</v>
      </c>
      <c r="I197">
        <v>2020</v>
      </c>
      <c r="J197">
        <v>7.9000000000000008E-3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64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2025</v>
      </c>
      <c r="J198">
        <v>0.53374999999999995</v>
      </c>
      <c r="K198" t="s">
        <v>24</v>
      </c>
    </row>
    <row r="199" spans="1:11" x14ac:dyDescent="0.45">
      <c r="A199" t="s">
        <v>90</v>
      </c>
      <c r="B199" t="s">
        <v>4</v>
      </c>
      <c r="C199" t="s">
        <v>64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2025</v>
      </c>
      <c r="J199">
        <v>0.52469999999999994</v>
      </c>
      <c r="K199" t="s">
        <v>24</v>
      </c>
    </row>
    <row r="200" spans="1:11" x14ac:dyDescent="0.45">
      <c r="A200" t="s">
        <v>90</v>
      </c>
      <c r="B200" t="s">
        <v>0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2025</v>
      </c>
      <c r="J200">
        <v>0.52265000000000006</v>
      </c>
      <c r="K200" t="s">
        <v>24</v>
      </c>
    </row>
    <row r="201" spans="1:11" x14ac:dyDescent="0.45">
      <c r="A201" t="s">
        <v>90</v>
      </c>
      <c r="B201" t="s">
        <v>6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0.5273000000000001</v>
      </c>
      <c r="K201" t="s">
        <v>24</v>
      </c>
    </row>
    <row r="202" spans="1:11" x14ac:dyDescent="0.45">
      <c r="A202" t="s">
        <v>90</v>
      </c>
      <c r="B202" t="s">
        <v>5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2025</v>
      </c>
      <c r="J202">
        <v>0.43059999999999998</v>
      </c>
      <c r="K202" t="s">
        <v>24</v>
      </c>
    </row>
    <row r="203" spans="1:11" x14ac:dyDescent="0.45">
      <c r="A203" t="s">
        <v>90</v>
      </c>
      <c r="B203" t="s">
        <v>2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2025</v>
      </c>
      <c r="J203">
        <v>0.53744999999999998</v>
      </c>
      <c r="K203" t="s">
        <v>24</v>
      </c>
    </row>
    <row r="204" spans="1:11" x14ac:dyDescent="0.45">
      <c r="A204" t="s">
        <v>90</v>
      </c>
      <c r="B204" t="s">
        <v>1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2025</v>
      </c>
      <c r="J204">
        <v>0.53550000000000009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2025</v>
      </c>
      <c r="J205">
        <v>0.63944999999999996</v>
      </c>
      <c r="K205" t="s">
        <v>28</v>
      </c>
    </row>
    <row r="206" spans="1:11" x14ac:dyDescent="0.45">
      <c r="A206" t="s">
        <v>90</v>
      </c>
      <c r="B206" t="s">
        <v>4</v>
      </c>
      <c r="C206" t="s">
        <v>64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2025</v>
      </c>
      <c r="J206">
        <v>0.65084999999999993</v>
      </c>
      <c r="K206" t="s">
        <v>28</v>
      </c>
    </row>
    <row r="207" spans="1:11" x14ac:dyDescent="0.45">
      <c r="A207" t="s">
        <v>90</v>
      </c>
      <c r="B207" t="s">
        <v>0</v>
      </c>
      <c r="C207" t="s">
        <v>64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2025</v>
      </c>
      <c r="J207">
        <v>0.63935000000000008</v>
      </c>
      <c r="K207" t="s">
        <v>28</v>
      </c>
    </row>
    <row r="208" spans="1:11" x14ac:dyDescent="0.45">
      <c r="A208" t="s">
        <v>90</v>
      </c>
      <c r="B208" t="s">
        <v>6</v>
      </c>
      <c r="C208" t="s">
        <v>64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2025</v>
      </c>
      <c r="J208">
        <v>0.63700000000000001</v>
      </c>
      <c r="K208" t="s">
        <v>28</v>
      </c>
    </row>
    <row r="209" spans="1:12" x14ac:dyDescent="0.45">
      <c r="A209" t="s">
        <v>90</v>
      </c>
      <c r="B209" t="s">
        <v>5</v>
      </c>
      <c r="C209" t="s">
        <v>64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2025</v>
      </c>
      <c r="J209">
        <v>0.66115000000000002</v>
      </c>
      <c r="K209" t="s">
        <v>28</v>
      </c>
    </row>
    <row r="210" spans="1:12" x14ac:dyDescent="0.45">
      <c r="A210" t="s">
        <v>90</v>
      </c>
      <c r="B210" t="s">
        <v>2</v>
      </c>
      <c r="C210" t="s">
        <v>64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2025</v>
      </c>
      <c r="J210">
        <v>0.65090000000000003</v>
      </c>
      <c r="K210" t="s">
        <v>28</v>
      </c>
    </row>
    <row r="211" spans="1:12" x14ac:dyDescent="0.45">
      <c r="A211" t="s">
        <v>90</v>
      </c>
      <c r="B211" t="s">
        <v>1</v>
      </c>
      <c r="C211" t="s">
        <v>64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2025</v>
      </c>
      <c r="J211">
        <v>0.64670000000000005</v>
      </c>
      <c r="K211" t="s">
        <v>28</v>
      </c>
    </row>
    <row r="212" spans="1:12" x14ac:dyDescent="0.45">
      <c r="A212" t="s">
        <v>90</v>
      </c>
      <c r="B212" t="s">
        <v>3</v>
      </c>
      <c r="C212" t="s">
        <v>64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2025</v>
      </c>
      <c r="J212">
        <v>9.6049999999999996E-2</v>
      </c>
      <c r="K212" t="s">
        <v>27</v>
      </c>
    </row>
    <row r="213" spans="1:12" x14ac:dyDescent="0.45">
      <c r="A213" t="s">
        <v>90</v>
      </c>
      <c r="B213" t="s">
        <v>4</v>
      </c>
      <c r="C213" t="s">
        <v>64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2025</v>
      </c>
      <c r="J213">
        <v>9.715E-2</v>
      </c>
      <c r="K213" t="s">
        <v>27</v>
      </c>
    </row>
    <row r="214" spans="1:12" x14ac:dyDescent="0.45">
      <c r="A214" t="s">
        <v>90</v>
      </c>
      <c r="B214" t="s">
        <v>0</v>
      </c>
      <c r="C214" t="s">
        <v>64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2025</v>
      </c>
      <c r="J214">
        <v>9.6849999999999992E-2</v>
      </c>
      <c r="K214" t="s">
        <v>27</v>
      </c>
    </row>
    <row r="215" spans="1:12" x14ac:dyDescent="0.45">
      <c r="A215" t="s">
        <v>90</v>
      </c>
      <c r="B215" t="s">
        <v>6</v>
      </c>
      <c r="C215" t="s">
        <v>64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2025</v>
      </c>
      <c r="J215">
        <v>9.6250000000000002E-2</v>
      </c>
      <c r="K215" t="s">
        <v>27</v>
      </c>
    </row>
    <row r="216" spans="1:12" x14ac:dyDescent="0.45">
      <c r="A216" t="s">
        <v>90</v>
      </c>
      <c r="B216" t="s">
        <v>5</v>
      </c>
      <c r="C216" t="s">
        <v>64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2025</v>
      </c>
      <c r="J216">
        <v>0.10085</v>
      </c>
      <c r="K216" t="s">
        <v>27</v>
      </c>
    </row>
    <row r="217" spans="1:12" x14ac:dyDescent="0.45">
      <c r="A217" t="s">
        <v>90</v>
      </c>
      <c r="B217" t="s">
        <v>2</v>
      </c>
      <c r="C217" t="s">
        <v>64</v>
      </c>
      <c r="D217" t="s">
        <v>27</v>
      </c>
      <c r="E217" t="s">
        <v>25</v>
      </c>
      <c r="F217" t="s">
        <v>27</v>
      </c>
      <c r="G217" t="s">
        <v>26</v>
      </c>
      <c r="H217" t="s">
        <v>10</v>
      </c>
      <c r="I217">
        <v>2025</v>
      </c>
      <c r="J217">
        <v>9.6799999999999997E-2</v>
      </c>
      <c r="K217" t="s">
        <v>27</v>
      </c>
    </row>
    <row r="218" spans="1:12" x14ac:dyDescent="0.45">
      <c r="A218" t="s">
        <v>90</v>
      </c>
      <c r="B218" t="s">
        <v>1</v>
      </c>
      <c r="C218" t="s">
        <v>64</v>
      </c>
      <c r="D218" t="s">
        <v>27</v>
      </c>
      <c r="E218" t="s">
        <v>25</v>
      </c>
      <c r="F218" t="s">
        <v>27</v>
      </c>
      <c r="G218" t="s">
        <v>26</v>
      </c>
      <c r="H218" t="s">
        <v>10</v>
      </c>
      <c r="I218">
        <v>2025</v>
      </c>
      <c r="J218">
        <v>9.9349999999999994E-2</v>
      </c>
      <c r="K218" t="s">
        <v>27</v>
      </c>
    </row>
    <row r="219" spans="1:12" x14ac:dyDescent="0.45">
      <c r="A219" t="s">
        <v>90</v>
      </c>
      <c r="B219" t="s">
        <v>3</v>
      </c>
      <c r="C219" t="s">
        <v>64</v>
      </c>
      <c r="D219" t="s">
        <v>52</v>
      </c>
      <c r="E219" t="s">
        <v>25</v>
      </c>
      <c r="F219" t="s">
        <v>52</v>
      </c>
      <c r="G219" t="s">
        <v>72</v>
      </c>
      <c r="H219" t="s">
        <v>89</v>
      </c>
      <c r="I219">
        <v>2025</v>
      </c>
      <c r="J219">
        <v>2.7000000000000001E-3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64</v>
      </c>
      <c r="D220" t="s">
        <v>52</v>
      </c>
      <c r="E220" t="s">
        <v>25</v>
      </c>
      <c r="F220" t="s">
        <v>52</v>
      </c>
      <c r="G220" t="s">
        <v>72</v>
      </c>
      <c r="H220" t="s">
        <v>89</v>
      </c>
      <c r="I220">
        <v>2025</v>
      </c>
      <c r="J220">
        <v>3.0000000000000001E-3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64</v>
      </c>
      <c r="D221" t="s">
        <v>52</v>
      </c>
      <c r="E221" t="s">
        <v>25</v>
      </c>
      <c r="F221" t="s">
        <v>52</v>
      </c>
      <c r="G221" t="s">
        <v>72</v>
      </c>
      <c r="H221" t="s">
        <v>89</v>
      </c>
      <c r="I221">
        <v>2025</v>
      </c>
      <c r="J221">
        <v>3.0999999999999999E-3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64</v>
      </c>
      <c r="D222" t="s">
        <v>52</v>
      </c>
      <c r="E222" t="s">
        <v>25</v>
      </c>
      <c r="F222" t="s">
        <v>52</v>
      </c>
      <c r="G222" t="s">
        <v>72</v>
      </c>
      <c r="H222" t="s">
        <v>89</v>
      </c>
      <c r="I222">
        <v>2025</v>
      </c>
      <c r="J222">
        <v>3.0999999999999999E-3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64</v>
      </c>
      <c r="D223" t="s">
        <v>52</v>
      </c>
      <c r="E223" t="s">
        <v>25</v>
      </c>
      <c r="F223" t="s">
        <v>52</v>
      </c>
      <c r="G223" t="s">
        <v>72</v>
      </c>
      <c r="H223" t="s">
        <v>89</v>
      </c>
      <c r="I223">
        <v>2025</v>
      </c>
      <c r="J223">
        <v>2.5000000000000001E-3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2025</v>
      </c>
      <c r="J224">
        <v>2.3999999999999998E-3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64</v>
      </c>
      <c r="D225" t="s">
        <v>52</v>
      </c>
      <c r="E225" t="s">
        <v>25</v>
      </c>
      <c r="F225" t="s">
        <v>52</v>
      </c>
      <c r="G225" t="s">
        <v>72</v>
      </c>
      <c r="H225" t="s">
        <v>89</v>
      </c>
      <c r="I225">
        <v>2025</v>
      </c>
      <c r="J225">
        <v>3.0000000000000001E-3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2025</v>
      </c>
      <c r="J226">
        <v>0.55569999999999997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2025</v>
      </c>
      <c r="J227">
        <v>0.58430000000000004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2025</v>
      </c>
      <c r="J228">
        <v>0.56589999999999996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2025</v>
      </c>
      <c r="J229">
        <v>0.57389999999999997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2025</v>
      </c>
      <c r="J230">
        <v>0.50580000000000003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2025</v>
      </c>
      <c r="J231">
        <v>0.55800000000000005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2025</v>
      </c>
      <c r="J232">
        <v>0.52580000000000005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54</v>
      </c>
      <c r="E233" t="s">
        <v>25</v>
      </c>
      <c r="F233" t="s">
        <v>54</v>
      </c>
      <c r="G233" t="s">
        <v>72</v>
      </c>
      <c r="H233" t="s">
        <v>89</v>
      </c>
      <c r="I233">
        <v>2025</v>
      </c>
      <c r="J233">
        <v>1.8499999999999999E-2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2025</v>
      </c>
      <c r="J234">
        <v>1.8499999999999999E-2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1.7999999999999999E-2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2025</v>
      </c>
      <c r="J236">
        <v>1.83E-2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2025</v>
      </c>
      <c r="J237">
        <v>1.78E-2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2025</v>
      </c>
      <c r="J238">
        <v>1.8700000000000001E-2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2025</v>
      </c>
      <c r="J239">
        <v>1.8499999999999999E-2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85</v>
      </c>
      <c r="E240" t="s">
        <v>25</v>
      </c>
      <c r="F240" t="s">
        <v>85</v>
      </c>
      <c r="G240" t="s">
        <v>26</v>
      </c>
      <c r="H240" t="s">
        <v>83</v>
      </c>
      <c r="I240">
        <v>2025</v>
      </c>
      <c r="J240">
        <v>3.6150000000000002E-2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64</v>
      </c>
      <c r="D241" t="s">
        <v>85</v>
      </c>
      <c r="E241" t="s">
        <v>25</v>
      </c>
      <c r="F241" t="s">
        <v>85</v>
      </c>
      <c r="G241" t="s">
        <v>26</v>
      </c>
      <c r="H241" t="s">
        <v>83</v>
      </c>
      <c r="I241">
        <v>2025</v>
      </c>
      <c r="J241">
        <v>3.5699999999999996E-2</v>
      </c>
      <c r="K241" t="s">
        <v>85</v>
      </c>
    </row>
    <row r="242" spans="1:11" x14ac:dyDescent="0.45">
      <c r="A242" t="s">
        <v>90</v>
      </c>
      <c r="B242" t="s">
        <v>0</v>
      </c>
      <c r="C242" t="s">
        <v>64</v>
      </c>
      <c r="D242" t="s">
        <v>85</v>
      </c>
      <c r="E242" t="s">
        <v>25</v>
      </c>
      <c r="F242" t="s">
        <v>85</v>
      </c>
      <c r="G242" t="s">
        <v>26</v>
      </c>
      <c r="H242" t="s">
        <v>83</v>
      </c>
      <c r="I242">
        <v>2025</v>
      </c>
      <c r="J242">
        <v>3.5949999999999996E-2</v>
      </c>
      <c r="K242" t="s">
        <v>85</v>
      </c>
    </row>
    <row r="243" spans="1:11" x14ac:dyDescent="0.45">
      <c r="A243" t="s">
        <v>90</v>
      </c>
      <c r="B243" t="s">
        <v>6</v>
      </c>
      <c r="C243" t="s">
        <v>64</v>
      </c>
      <c r="D243" t="s">
        <v>85</v>
      </c>
      <c r="E243" t="s">
        <v>25</v>
      </c>
      <c r="F243" t="s">
        <v>85</v>
      </c>
      <c r="G243" t="s">
        <v>26</v>
      </c>
      <c r="H243" t="s">
        <v>83</v>
      </c>
      <c r="I243">
        <v>2025</v>
      </c>
      <c r="J243">
        <v>3.61E-2</v>
      </c>
      <c r="K243" t="s">
        <v>85</v>
      </c>
    </row>
    <row r="244" spans="1:11" x14ac:dyDescent="0.45">
      <c r="A244" t="s">
        <v>90</v>
      </c>
      <c r="B244" t="s">
        <v>5</v>
      </c>
      <c r="C244" t="s">
        <v>64</v>
      </c>
      <c r="D244" t="s">
        <v>85</v>
      </c>
      <c r="E244" t="s">
        <v>25</v>
      </c>
      <c r="F244" t="s">
        <v>85</v>
      </c>
      <c r="G244" t="s">
        <v>26</v>
      </c>
      <c r="H244" t="s">
        <v>83</v>
      </c>
      <c r="I244">
        <v>2025</v>
      </c>
      <c r="J244">
        <v>2.7299999999999998E-2</v>
      </c>
      <c r="K244" t="s">
        <v>85</v>
      </c>
    </row>
    <row r="245" spans="1:11" x14ac:dyDescent="0.45">
      <c r="A245" t="s">
        <v>90</v>
      </c>
      <c r="B245" t="s">
        <v>2</v>
      </c>
      <c r="C245" t="s">
        <v>64</v>
      </c>
      <c r="D245" t="s">
        <v>85</v>
      </c>
      <c r="E245" t="s">
        <v>25</v>
      </c>
      <c r="F245" t="s">
        <v>85</v>
      </c>
      <c r="G245" t="s">
        <v>26</v>
      </c>
      <c r="H245" t="s">
        <v>83</v>
      </c>
      <c r="I245">
        <v>2025</v>
      </c>
      <c r="J245">
        <v>3.4849999999999999E-2</v>
      </c>
      <c r="K245" t="s">
        <v>85</v>
      </c>
    </row>
    <row r="246" spans="1:11" x14ac:dyDescent="0.45">
      <c r="A246" t="s">
        <v>90</v>
      </c>
      <c r="B246" t="s">
        <v>1</v>
      </c>
      <c r="C246" t="s">
        <v>64</v>
      </c>
      <c r="D246" t="s">
        <v>85</v>
      </c>
      <c r="E246" t="s">
        <v>25</v>
      </c>
      <c r="F246" t="s">
        <v>85</v>
      </c>
      <c r="G246" t="s">
        <v>26</v>
      </c>
      <c r="H246" t="s">
        <v>83</v>
      </c>
      <c r="I246">
        <v>2025</v>
      </c>
      <c r="J246">
        <v>3.56E-2</v>
      </c>
      <c r="K246" t="s">
        <v>85</v>
      </c>
    </row>
    <row r="247" spans="1:11" x14ac:dyDescent="0.45">
      <c r="A247" t="s">
        <v>90</v>
      </c>
      <c r="B247" t="s">
        <v>3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2030</v>
      </c>
      <c r="J247">
        <v>0.54279999999999995</v>
      </c>
      <c r="K247" t="s">
        <v>24</v>
      </c>
    </row>
    <row r="248" spans="1:11" x14ac:dyDescent="0.45">
      <c r="A248" t="s">
        <v>90</v>
      </c>
      <c r="B248" t="s">
        <v>4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2030</v>
      </c>
      <c r="J248">
        <v>0.5464</v>
      </c>
      <c r="K248" t="s">
        <v>24</v>
      </c>
    </row>
    <row r="249" spans="1:11" x14ac:dyDescent="0.45">
      <c r="A249" t="s">
        <v>90</v>
      </c>
      <c r="B249" t="s">
        <v>0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2030</v>
      </c>
      <c r="J249">
        <v>0.54604999999999992</v>
      </c>
      <c r="K249" t="s">
        <v>24</v>
      </c>
    </row>
    <row r="250" spans="1:11" x14ac:dyDescent="0.45">
      <c r="A250" t="s">
        <v>90</v>
      </c>
      <c r="B250" t="s">
        <v>6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2030</v>
      </c>
      <c r="J250">
        <v>0.55325000000000002</v>
      </c>
      <c r="K250" t="s">
        <v>24</v>
      </c>
    </row>
    <row r="251" spans="1:11" x14ac:dyDescent="0.45">
      <c r="A251" t="s">
        <v>90</v>
      </c>
      <c r="B251" t="s">
        <v>5</v>
      </c>
      <c r="C251" t="s">
        <v>64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2030</v>
      </c>
      <c r="J251">
        <v>0.36665000000000003</v>
      </c>
      <c r="K251" t="s">
        <v>24</v>
      </c>
    </row>
    <row r="252" spans="1:11" x14ac:dyDescent="0.45">
      <c r="A252" t="s">
        <v>90</v>
      </c>
      <c r="B252" t="s">
        <v>2</v>
      </c>
      <c r="C252" t="s">
        <v>64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2030</v>
      </c>
      <c r="J252">
        <v>0.5504</v>
      </c>
      <c r="K252" t="s">
        <v>24</v>
      </c>
    </row>
    <row r="253" spans="1:11" x14ac:dyDescent="0.45">
      <c r="A253" t="s">
        <v>90</v>
      </c>
      <c r="B253" t="s">
        <v>1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0.55215000000000003</v>
      </c>
      <c r="K253" t="s">
        <v>24</v>
      </c>
    </row>
    <row r="254" spans="1:11" x14ac:dyDescent="0.45">
      <c r="A254" t="s">
        <v>90</v>
      </c>
      <c r="B254" t="s">
        <v>3</v>
      </c>
      <c r="C254" t="s">
        <v>64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2030</v>
      </c>
      <c r="J254">
        <v>0.67954999999999999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64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2030</v>
      </c>
      <c r="J255">
        <v>0.70440000000000003</v>
      </c>
      <c r="K255" t="s">
        <v>28</v>
      </c>
    </row>
    <row r="256" spans="1:11" x14ac:dyDescent="0.45">
      <c r="A256" t="s">
        <v>90</v>
      </c>
      <c r="B256" t="s">
        <v>0</v>
      </c>
      <c r="C256" t="s">
        <v>64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2030</v>
      </c>
      <c r="J256">
        <v>0.69189999999999996</v>
      </c>
      <c r="K256" t="s">
        <v>28</v>
      </c>
    </row>
    <row r="257" spans="1:12" x14ac:dyDescent="0.45">
      <c r="A257" t="s">
        <v>90</v>
      </c>
      <c r="B257" t="s">
        <v>6</v>
      </c>
      <c r="C257" t="s">
        <v>64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2030</v>
      </c>
      <c r="J257">
        <v>0.68599999999999994</v>
      </c>
      <c r="K257" t="s">
        <v>28</v>
      </c>
    </row>
    <row r="258" spans="1:12" x14ac:dyDescent="0.45">
      <c r="A258" t="s">
        <v>90</v>
      </c>
      <c r="B258" t="s">
        <v>5</v>
      </c>
      <c r="C258" t="s">
        <v>64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2030</v>
      </c>
      <c r="J258">
        <v>0.70445000000000002</v>
      </c>
      <c r="K258" t="s">
        <v>28</v>
      </c>
    </row>
    <row r="259" spans="1:12" x14ac:dyDescent="0.45">
      <c r="A259" t="s">
        <v>90</v>
      </c>
      <c r="B259" t="s">
        <v>2</v>
      </c>
      <c r="C259" t="s">
        <v>64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2030</v>
      </c>
      <c r="J259">
        <v>0.68869999999999998</v>
      </c>
      <c r="K259" t="s">
        <v>28</v>
      </c>
    </row>
    <row r="260" spans="1:12" x14ac:dyDescent="0.45">
      <c r="A260" t="s">
        <v>90</v>
      </c>
      <c r="B260" t="s">
        <v>1</v>
      </c>
      <c r="C260" t="s">
        <v>64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2030</v>
      </c>
      <c r="J260">
        <v>0.70289999999999997</v>
      </c>
      <c r="K260" t="s">
        <v>28</v>
      </c>
    </row>
    <row r="261" spans="1:12" x14ac:dyDescent="0.45">
      <c r="A261" t="s">
        <v>90</v>
      </c>
      <c r="B261" t="s">
        <v>3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2030</v>
      </c>
      <c r="J261">
        <v>0.16930000000000001</v>
      </c>
      <c r="K261" t="s">
        <v>27</v>
      </c>
    </row>
    <row r="262" spans="1:12" x14ac:dyDescent="0.45">
      <c r="A262" t="s">
        <v>90</v>
      </c>
      <c r="B262" t="s">
        <v>4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2030</v>
      </c>
      <c r="J262">
        <v>0.15955</v>
      </c>
      <c r="K262" t="s">
        <v>27</v>
      </c>
    </row>
    <row r="263" spans="1:12" x14ac:dyDescent="0.45">
      <c r="A263" t="s">
        <v>90</v>
      </c>
      <c r="B263" t="s">
        <v>0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2030</v>
      </c>
      <c r="J263">
        <v>0.16075</v>
      </c>
      <c r="K263" t="s">
        <v>27</v>
      </c>
    </row>
    <row r="264" spans="1:12" x14ac:dyDescent="0.45">
      <c r="A264" t="s">
        <v>90</v>
      </c>
      <c r="B264" t="s">
        <v>6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2030</v>
      </c>
      <c r="J264">
        <v>0.15905</v>
      </c>
      <c r="K264" t="s">
        <v>27</v>
      </c>
    </row>
    <row r="265" spans="1:12" x14ac:dyDescent="0.45">
      <c r="A265" t="s">
        <v>90</v>
      </c>
      <c r="B265" t="s">
        <v>5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2030</v>
      </c>
      <c r="J265">
        <v>0.17635000000000001</v>
      </c>
      <c r="K265" t="s">
        <v>27</v>
      </c>
    </row>
    <row r="266" spans="1:12" x14ac:dyDescent="0.45">
      <c r="A266" t="s">
        <v>90</v>
      </c>
      <c r="B266" t="s">
        <v>2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2030</v>
      </c>
      <c r="J266">
        <v>0.16215000000000002</v>
      </c>
      <c r="K266" t="s">
        <v>27</v>
      </c>
    </row>
    <row r="267" spans="1:12" x14ac:dyDescent="0.45">
      <c r="A267" t="s">
        <v>90</v>
      </c>
      <c r="B267" t="s">
        <v>1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2030</v>
      </c>
      <c r="J267">
        <v>0.1736</v>
      </c>
      <c r="K267" t="s">
        <v>27</v>
      </c>
    </row>
    <row r="268" spans="1:12" x14ac:dyDescent="0.45">
      <c r="A268" t="s">
        <v>90</v>
      </c>
      <c r="B268" t="s">
        <v>3</v>
      </c>
      <c r="C268" t="s">
        <v>64</v>
      </c>
      <c r="D268" t="s">
        <v>52</v>
      </c>
      <c r="E268" t="s">
        <v>25</v>
      </c>
      <c r="F268" t="s">
        <v>52</v>
      </c>
      <c r="G268" t="s">
        <v>72</v>
      </c>
      <c r="H268" t="s">
        <v>89</v>
      </c>
      <c r="I268">
        <v>2030</v>
      </c>
      <c r="J268">
        <v>4.0000000000000002E-4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64</v>
      </c>
      <c r="D269" t="s">
        <v>52</v>
      </c>
      <c r="E269" t="s">
        <v>25</v>
      </c>
      <c r="F269" t="s">
        <v>52</v>
      </c>
      <c r="G269" t="s">
        <v>72</v>
      </c>
      <c r="H269" t="s">
        <v>89</v>
      </c>
      <c r="I269">
        <v>2030</v>
      </c>
      <c r="J269">
        <v>1.6999999999999999E-3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64</v>
      </c>
      <c r="D270" t="s">
        <v>52</v>
      </c>
      <c r="E270" t="s">
        <v>25</v>
      </c>
      <c r="F270" t="s">
        <v>52</v>
      </c>
      <c r="G270" t="s">
        <v>72</v>
      </c>
      <c r="H270" t="s">
        <v>89</v>
      </c>
      <c r="I270">
        <v>2030</v>
      </c>
      <c r="J270">
        <v>1.8E-3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64</v>
      </c>
      <c r="D271" t="s">
        <v>52</v>
      </c>
      <c r="E271" t="s">
        <v>25</v>
      </c>
      <c r="F271" t="s">
        <v>52</v>
      </c>
      <c r="G271" t="s">
        <v>72</v>
      </c>
      <c r="H271" t="s">
        <v>89</v>
      </c>
      <c r="I271">
        <v>2030</v>
      </c>
      <c r="J271">
        <v>1.6999999999999999E-3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64</v>
      </c>
      <c r="D272" t="s">
        <v>52</v>
      </c>
      <c r="E272" t="s">
        <v>25</v>
      </c>
      <c r="F272" t="s">
        <v>52</v>
      </c>
      <c r="G272" t="s">
        <v>72</v>
      </c>
      <c r="H272" t="s">
        <v>89</v>
      </c>
      <c r="I272">
        <v>2030</v>
      </c>
      <c r="J272">
        <v>0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64</v>
      </c>
      <c r="D273" t="s">
        <v>52</v>
      </c>
      <c r="E273" t="s">
        <v>25</v>
      </c>
      <c r="F273" t="s">
        <v>52</v>
      </c>
      <c r="G273" t="s">
        <v>72</v>
      </c>
      <c r="H273" t="s">
        <v>89</v>
      </c>
      <c r="I273">
        <v>2030</v>
      </c>
      <c r="J273">
        <v>0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64</v>
      </c>
      <c r="D274" t="s">
        <v>52</v>
      </c>
      <c r="E274" t="s">
        <v>25</v>
      </c>
      <c r="F274" t="s">
        <v>52</v>
      </c>
      <c r="G274" t="s">
        <v>72</v>
      </c>
      <c r="H274" t="s">
        <v>89</v>
      </c>
      <c r="I274">
        <v>2030</v>
      </c>
      <c r="J274">
        <v>0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64</v>
      </c>
      <c r="D275" t="s">
        <v>53</v>
      </c>
      <c r="E275" t="s">
        <v>25</v>
      </c>
      <c r="F275" t="s">
        <v>53</v>
      </c>
      <c r="G275" t="s">
        <v>72</v>
      </c>
      <c r="H275" t="s">
        <v>89</v>
      </c>
      <c r="I275">
        <v>2030</v>
      </c>
      <c r="J275">
        <v>0.30370000000000003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64</v>
      </c>
      <c r="D276" t="s">
        <v>53</v>
      </c>
      <c r="E276" t="s">
        <v>25</v>
      </c>
      <c r="F276" t="s">
        <v>53</v>
      </c>
      <c r="G276" t="s">
        <v>72</v>
      </c>
      <c r="H276" t="s">
        <v>89</v>
      </c>
      <c r="I276">
        <v>2030</v>
      </c>
      <c r="J276">
        <v>0.48010000000000003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64</v>
      </c>
      <c r="D277" t="s">
        <v>53</v>
      </c>
      <c r="E277" t="s">
        <v>25</v>
      </c>
      <c r="F277" t="s">
        <v>53</v>
      </c>
      <c r="G277" t="s">
        <v>72</v>
      </c>
      <c r="H277" t="s">
        <v>89</v>
      </c>
      <c r="I277">
        <v>2030</v>
      </c>
      <c r="J277">
        <v>0.47299999999999998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64</v>
      </c>
      <c r="D278" t="s">
        <v>53</v>
      </c>
      <c r="E278" t="s">
        <v>25</v>
      </c>
      <c r="F278" t="s">
        <v>53</v>
      </c>
      <c r="G278" t="s">
        <v>72</v>
      </c>
      <c r="H278" t="s">
        <v>89</v>
      </c>
      <c r="I278">
        <v>2030</v>
      </c>
      <c r="J278">
        <v>0.47799999999999998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64</v>
      </c>
      <c r="D279" t="s">
        <v>53</v>
      </c>
      <c r="E279" t="s">
        <v>25</v>
      </c>
      <c r="F279" t="s">
        <v>53</v>
      </c>
      <c r="G279" t="s">
        <v>72</v>
      </c>
      <c r="H279" t="s">
        <v>89</v>
      </c>
      <c r="I279">
        <v>2030</v>
      </c>
      <c r="J279">
        <v>0.15079999999999999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64</v>
      </c>
      <c r="D280" t="s">
        <v>53</v>
      </c>
      <c r="E280" t="s">
        <v>25</v>
      </c>
      <c r="F280" t="s">
        <v>53</v>
      </c>
      <c r="G280" t="s">
        <v>72</v>
      </c>
      <c r="H280" t="s">
        <v>89</v>
      </c>
      <c r="I280">
        <v>2030</v>
      </c>
      <c r="J280">
        <v>0.2462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64</v>
      </c>
      <c r="D281" t="s">
        <v>53</v>
      </c>
      <c r="E281" t="s">
        <v>25</v>
      </c>
      <c r="F281" t="s">
        <v>53</v>
      </c>
      <c r="G281" t="s">
        <v>72</v>
      </c>
      <c r="H281" t="s">
        <v>89</v>
      </c>
      <c r="I281">
        <v>2030</v>
      </c>
      <c r="J281">
        <v>0.17069999999999999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64</v>
      </c>
      <c r="D282" t="s">
        <v>54</v>
      </c>
      <c r="E282" t="s">
        <v>25</v>
      </c>
      <c r="F282" t="s">
        <v>54</v>
      </c>
      <c r="G282" t="s">
        <v>72</v>
      </c>
      <c r="H282" t="s">
        <v>89</v>
      </c>
      <c r="I282">
        <v>2030</v>
      </c>
      <c r="J282">
        <v>7.9000000000000008E-3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64</v>
      </c>
      <c r="D283" t="s">
        <v>54</v>
      </c>
      <c r="E283" t="s">
        <v>25</v>
      </c>
      <c r="F283" t="s">
        <v>54</v>
      </c>
      <c r="G283" t="s">
        <v>72</v>
      </c>
      <c r="H283" t="s">
        <v>89</v>
      </c>
      <c r="I283">
        <v>2030</v>
      </c>
      <c r="J283">
        <v>7.4999999999999997E-3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64</v>
      </c>
      <c r="D284" t="s">
        <v>54</v>
      </c>
      <c r="E284" t="s">
        <v>25</v>
      </c>
      <c r="F284" t="s">
        <v>54</v>
      </c>
      <c r="G284" t="s">
        <v>72</v>
      </c>
      <c r="H284" t="s">
        <v>89</v>
      </c>
      <c r="I284">
        <v>2030</v>
      </c>
      <c r="J284">
        <v>7.4000000000000003E-3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64</v>
      </c>
      <c r="D285" t="s">
        <v>54</v>
      </c>
      <c r="E285" t="s">
        <v>25</v>
      </c>
      <c r="F285" t="s">
        <v>54</v>
      </c>
      <c r="G285" t="s">
        <v>72</v>
      </c>
      <c r="H285" t="s">
        <v>89</v>
      </c>
      <c r="I285">
        <v>2030</v>
      </c>
      <c r="J285">
        <v>7.4000000000000003E-3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64</v>
      </c>
      <c r="D286" t="s">
        <v>54</v>
      </c>
      <c r="E286" t="s">
        <v>25</v>
      </c>
      <c r="F286" t="s">
        <v>54</v>
      </c>
      <c r="G286" t="s">
        <v>72</v>
      </c>
      <c r="H286" t="s">
        <v>89</v>
      </c>
      <c r="I286">
        <v>2030</v>
      </c>
      <c r="J286">
        <v>8.0999999999999996E-3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64</v>
      </c>
      <c r="D287" t="s">
        <v>54</v>
      </c>
      <c r="E287" t="s">
        <v>25</v>
      </c>
      <c r="F287" t="s">
        <v>54</v>
      </c>
      <c r="G287" t="s">
        <v>72</v>
      </c>
      <c r="H287" t="s">
        <v>89</v>
      </c>
      <c r="I287">
        <v>2030</v>
      </c>
      <c r="J287">
        <v>8.2000000000000007E-3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64</v>
      </c>
      <c r="D288" t="s">
        <v>54</v>
      </c>
      <c r="E288" t="s">
        <v>25</v>
      </c>
      <c r="F288" t="s">
        <v>54</v>
      </c>
      <c r="G288" t="s">
        <v>72</v>
      </c>
      <c r="H288" t="s">
        <v>89</v>
      </c>
      <c r="I288">
        <v>2030</v>
      </c>
      <c r="J288">
        <v>8.3000000000000001E-3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2030</v>
      </c>
      <c r="J289">
        <v>6.6650000000000001E-2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2030</v>
      </c>
      <c r="J290">
        <v>6.6400000000000001E-2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2030</v>
      </c>
      <c r="J291">
        <v>6.7099999999999993E-2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2030</v>
      </c>
      <c r="J292">
        <v>6.7599999999999993E-2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2030</v>
      </c>
      <c r="J293">
        <v>4.6050000000000001E-2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2030</v>
      </c>
      <c r="J294">
        <v>6.384999999999999E-2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2030</v>
      </c>
      <c r="J295">
        <v>8.3799999999999999E-2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2035</v>
      </c>
      <c r="J296">
        <v>0.6079</v>
      </c>
      <c r="K296" t="s">
        <v>24</v>
      </c>
    </row>
    <row r="297" spans="1:11" x14ac:dyDescent="0.45">
      <c r="A297" t="s">
        <v>90</v>
      </c>
      <c r="B297" t="s">
        <v>4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0.57284999999999997</v>
      </c>
      <c r="K297" t="s">
        <v>24</v>
      </c>
    </row>
    <row r="298" spans="1:11" x14ac:dyDescent="0.45">
      <c r="A298" t="s">
        <v>90</v>
      </c>
      <c r="B298" t="s">
        <v>0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2035</v>
      </c>
      <c r="J298">
        <v>0.59735000000000005</v>
      </c>
      <c r="K298" t="s">
        <v>24</v>
      </c>
    </row>
    <row r="299" spans="1:11" x14ac:dyDescent="0.45">
      <c r="A299" t="s">
        <v>90</v>
      </c>
      <c r="B299" t="s">
        <v>6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2035</v>
      </c>
      <c r="J299">
        <v>0.57269999999999999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2035</v>
      </c>
      <c r="J300">
        <v>0.37024999999999997</v>
      </c>
      <c r="K300" t="s">
        <v>24</v>
      </c>
    </row>
    <row r="301" spans="1:11" x14ac:dyDescent="0.45">
      <c r="A301" t="s">
        <v>90</v>
      </c>
      <c r="B301" t="s">
        <v>2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2035</v>
      </c>
      <c r="J301">
        <v>0.62040000000000006</v>
      </c>
      <c r="K301" t="s">
        <v>24</v>
      </c>
    </row>
    <row r="302" spans="1:11" x14ac:dyDescent="0.45">
      <c r="A302" t="s">
        <v>90</v>
      </c>
      <c r="B302" t="s">
        <v>1</v>
      </c>
      <c r="C302" t="s">
        <v>64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2035</v>
      </c>
      <c r="J302">
        <v>0.66234999999999999</v>
      </c>
      <c r="K302" t="s">
        <v>24</v>
      </c>
    </row>
    <row r="303" spans="1:11" x14ac:dyDescent="0.45">
      <c r="A303" t="s">
        <v>90</v>
      </c>
      <c r="B303" t="s">
        <v>3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2035</v>
      </c>
      <c r="J303">
        <v>0.77964999999999995</v>
      </c>
      <c r="K303" t="s">
        <v>28</v>
      </c>
    </row>
    <row r="304" spans="1:11" x14ac:dyDescent="0.45">
      <c r="A304" t="s">
        <v>90</v>
      </c>
      <c r="B304" t="s">
        <v>4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2035</v>
      </c>
      <c r="J304">
        <v>0.75239999999999996</v>
      </c>
      <c r="K304" t="s">
        <v>28</v>
      </c>
    </row>
    <row r="305" spans="1:12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0.75070000000000003</v>
      </c>
      <c r="K305" t="s">
        <v>28</v>
      </c>
    </row>
    <row r="306" spans="1:12" x14ac:dyDescent="0.45">
      <c r="A306" t="s">
        <v>90</v>
      </c>
      <c r="B306" t="s">
        <v>6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2035</v>
      </c>
      <c r="J306">
        <v>0.77229999999999999</v>
      </c>
      <c r="K306" t="s">
        <v>28</v>
      </c>
    </row>
    <row r="307" spans="1:12" x14ac:dyDescent="0.45">
      <c r="A307" t="s">
        <v>90</v>
      </c>
      <c r="B307" t="s">
        <v>5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2035</v>
      </c>
      <c r="J307">
        <v>0.82394999999999996</v>
      </c>
      <c r="K307" t="s">
        <v>28</v>
      </c>
    </row>
    <row r="308" spans="1:12" x14ac:dyDescent="0.45">
      <c r="A308" t="s">
        <v>90</v>
      </c>
      <c r="B308" t="s">
        <v>2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2035</v>
      </c>
      <c r="J308">
        <v>0.79289999999999994</v>
      </c>
      <c r="K308" t="s">
        <v>28</v>
      </c>
    </row>
    <row r="309" spans="1:12" x14ac:dyDescent="0.45">
      <c r="A309" t="s">
        <v>90</v>
      </c>
      <c r="B309" t="s">
        <v>1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2035</v>
      </c>
      <c r="J309">
        <v>0.91405000000000003</v>
      </c>
      <c r="K309" t="s">
        <v>28</v>
      </c>
    </row>
    <row r="310" spans="1:12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2035</v>
      </c>
      <c r="J310">
        <v>0.25485000000000002</v>
      </c>
      <c r="K310" t="s">
        <v>27</v>
      </c>
    </row>
    <row r="311" spans="1:12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2035</v>
      </c>
      <c r="J311">
        <v>0.21484999999999999</v>
      </c>
      <c r="K311" t="s">
        <v>27</v>
      </c>
    </row>
    <row r="312" spans="1:12" x14ac:dyDescent="0.45">
      <c r="A312" t="s">
        <v>90</v>
      </c>
      <c r="B312" t="s">
        <v>0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2035</v>
      </c>
      <c r="J312">
        <v>0.22639999999999999</v>
      </c>
      <c r="K312" t="s">
        <v>27</v>
      </c>
    </row>
    <row r="313" spans="1:12" x14ac:dyDescent="0.45">
      <c r="A313" t="s">
        <v>90</v>
      </c>
      <c r="B313" t="s">
        <v>6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2035</v>
      </c>
      <c r="J313">
        <v>0.22189999999999999</v>
      </c>
      <c r="K313" t="s">
        <v>27</v>
      </c>
    </row>
    <row r="314" spans="1:12" x14ac:dyDescent="0.45">
      <c r="A314" t="s">
        <v>90</v>
      </c>
      <c r="B314" t="s">
        <v>5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2035</v>
      </c>
      <c r="J314">
        <v>0.25944999999999996</v>
      </c>
      <c r="K314" t="s">
        <v>27</v>
      </c>
    </row>
    <row r="315" spans="1:12" x14ac:dyDescent="0.45">
      <c r="A315" t="s">
        <v>90</v>
      </c>
      <c r="B315" t="s">
        <v>2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2035</v>
      </c>
      <c r="J315">
        <v>0.22525000000000001</v>
      </c>
      <c r="K315" t="s">
        <v>27</v>
      </c>
    </row>
    <row r="316" spans="1:12" x14ac:dyDescent="0.45">
      <c r="A316" t="s">
        <v>90</v>
      </c>
      <c r="B316" t="s">
        <v>1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2035</v>
      </c>
      <c r="J316">
        <v>0.27979999999999999</v>
      </c>
      <c r="K316" t="s">
        <v>27</v>
      </c>
    </row>
    <row r="317" spans="1:12" x14ac:dyDescent="0.45">
      <c r="A317" t="s">
        <v>90</v>
      </c>
      <c r="B317" t="s">
        <v>3</v>
      </c>
      <c r="C317" t="s">
        <v>64</v>
      </c>
      <c r="D317" t="s">
        <v>52</v>
      </c>
      <c r="E317" t="s">
        <v>25</v>
      </c>
      <c r="F317" t="s">
        <v>52</v>
      </c>
      <c r="G317" t="s">
        <v>72</v>
      </c>
      <c r="H317" t="s">
        <v>89</v>
      </c>
      <c r="I317">
        <v>2035</v>
      </c>
      <c r="J317">
        <v>0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64</v>
      </c>
      <c r="D318" t="s">
        <v>52</v>
      </c>
      <c r="E318" t="s">
        <v>25</v>
      </c>
      <c r="F318" t="s">
        <v>52</v>
      </c>
      <c r="G318" t="s">
        <v>72</v>
      </c>
      <c r="H318" t="s">
        <v>89</v>
      </c>
      <c r="I318">
        <v>2035</v>
      </c>
      <c r="J318">
        <v>1.6999999999999999E-3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2035</v>
      </c>
      <c r="J319">
        <v>6.9999999999999999E-4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2035</v>
      </c>
      <c r="J320">
        <v>8.9999999999999998E-4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2035</v>
      </c>
      <c r="J321">
        <v>0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2035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53</v>
      </c>
      <c r="E324" t="s">
        <v>25</v>
      </c>
      <c r="F324" t="s">
        <v>53</v>
      </c>
      <c r="G324" t="s">
        <v>72</v>
      </c>
      <c r="H324" t="s">
        <v>89</v>
      </c>
      <c r="I324">
        <v>2035</v>
      </c>
      <c r="J324">
        <v>0.1754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64</v>
      </c>
      <c r="D325" t="s">
        <v>53</v>
      </c>
      <c r="E325" t="s">
        <v>25</v>
      </c>
      <c r="F325" t="s">
        <v>53</v>
      </c>
      <c r="G325" t="s">
        <v>72</v>
      </c>
      <c r="H325" t="s">
        <v>89</v>
      </c>
      <c r="I325">
        <v>2035</v>
      </c>
      <c r="J325">
        <v>0.3155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2035</v>
      </c>
      <c r="J326">
        <v>0.27579999999999999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64</v>
      </c>
      <c r="D327" t="s">
        <v>53</v>
      </c>
      <c r="E327" t="s">
        <v>25</v>
      </c>
      <c r="F327" t="s">
        <v>53</v>
      </c>
      <c r="G327" t="s">
        <v>72</v>
      </c>
      <c r="H327" t="s">
        <v>89</v>
      </c>
      <c r="I327">
        <v>2035</v>
      </c>
      <c r="J327">
        <v>0.29770000000000002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2035</v>
      </c>
      <c r="J328">
        <v>2.64E-2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2035</v>
      </c>
      <c r="J329">
        <v>0.13109999999999999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64</v>
      </c>
      <c r="D330" t="s">
        <v>53</v>
      </c>
      <c r="E330" t="s">
        <v>25</v>
      </c>
      <c r="F330" t="s">
        <v>53</v>
      </c>
      <c r="G330" t="s">
        <v>72</v>
      </c>
      <c r="H330" t="s">
        <v>89</v>
      </c>
      <c r="I330">
        <v>2035</v>
      </c>
      <c r="J330">
        <v>1.72E-2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64</v>
      </c>
      <c r="D331" t="s">
        <v>54</v>
      </c>
      <c r="E331" t="s">
        <v>25</v>
      </c>
      <c r="F331" t="s">
        <v>54</v>
      </c>
      <c r="G331" t="s">
        <v>72</v>
      </c>
      <c r="H331" t="s">
        <v>89</v>
      </c>
      <c r="I331">
        <v>2035</v>
      </c>
      <c r="J331">
        <v>0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64</v>
      </c>
      <c r="D332" t="s">
        <v>54</v>
      </c>
      <c r="E332" t="s">
        <v>25</v>
      </c>
      <c r="F332" t="s">
        <v>54</v>
      </c>
      <c r="G332" t="s">
        <v>72</v>
      </c>
      <c r="H332" t="s">
        <v>89</v>
      </c>
      <c r="I332">
        <v>2035</v>
      </c>
      <c r="J332">
        <v>0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2035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64</v>
      </c>
      <c r="D334" t="s">
        <v>54</v>
      </c>
      <c r="E334" t="s">
        <v>25</v>
      </c>
      <c r="F334" t="s">
        <v>54</v>
      </c>
      <c r="G334" t="s">
        <v>72</v>
      </c>
      <c r="H334" t="s">
        <v>89</v>
      </c>
      <c r="I334">
        <v>2035</v>
      </c>
      <c r="J334">
        <v>0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64</v>
      </c>
      <c r="D335" t="s">
        <v>54</v>
      </c>
      <c r="E335" t="s">
        <v>25</v>
      </c>
      <c r="F335" t="s">
        <v>54</v>
      </c>
      <c r="G335" t="s">
        <v>72</v>
      </c>
      <c r="H335" t="s">
        <v>89</v>
      </c>
      <c r="I335">
        <v>2035</v>
      </c>
      <c r="J335">
        <v>0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2035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64</v>
      </c>
      <c r="D337" t="s">
        <v>54</v>
      </c>
      <c r="E337" t="s">
        <v>25</v>
      </c>
      <c r="F337" t="s">
        <v>54</v>
      </c>
      <c r="G337" t="s">
        <v>72</v>
      </c>
      <c r="H337" t="s">
        <v>89</v>
      </c>
      <c r="I337">
        <v>2035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64</v>
      </c>
      <c r="D338" t="s">
        <v>85</v>
      </c>
      <c r="E338" t="s">
        <v>25</v>
      </c>
      <c r="F338" t="s">
        <v>85</v>
      </c>
      <c r="G338" t="s">
        <v>26</v>
      </c>
      <c r="H338" t="s">
        <v>83</v>
      </c>
      <c r="I338">
        <v>2035</v>
      </c>
      <c r="J338">
        <v>9.3299999999999994E-2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64</v>
      </c>
      <c r="D339" t="s">
        <v>85</v>
      </c>
      <c r="E339" t="s">
        <v>25</v>
      </c>
      <c r="F339" t="s">
        <v>85</v>
      </c>
      <c r="G339" t="s">
        <v>26</v>
      </c>
      <c r="H339" t="s">
        <v>83</v>
      </c>
      <c r="I339">
        <v>2035</v>
      </c>
      <c r="J339">
        <v>8.1900000000000001E-2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64</v>
      </c>
      <c r="D340" t="s">
        <v>85</v>
      </c>
      <c r="E340" t="s">
        <v>25</v>
      </c>
      <c r="F340" t="s">
        <v>85</v>
      </c>
      <c r="G340" t="s">
        <v>26</v>
      </c>
      <c r="H340" t="s">
        <v>83</v>
      </c>
      <c r="I340">
        <v>2035</v>
      </c>
      <c r="J340">
        <v>8.224999999999999E-2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64</v>
      </c>
      <c r="D341" t="s">
        <v>85</v>
      </c>
      <c r="E341" t="s">
        <v>25</v>
      </c>
      <c r="F341" t="s">
        <v>85</v>
      </c>
      <c r="G341" t="s">
        <v>26</v>
      </c>
      <c r="H341" t="s">
        <v>83</v>
      </c>
      <c r="I341">
        <v>2035</v>
      </c>
      <c r="J341">
        <v>7.9100000000000004E-2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64</v>
      </c>
      <c r="D342" t="s">
        <v>85</v>
      </c>
      <c r="E342" t="s">
        <v>25</v>
      </c>
      <c r="F342" t="s">
        <v>85</v>
      </c>
      <c r="G342" t="s">
        <v>26</v>
      </c>
      <c r="H342" t="s">
        <v>83</v>
      </c>
      <c r="I342">
        <v>2035</v>
      </c>
      <c r="J342">
        <v>5.9700000000000003E-2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64</v>
      </c>
      <c r="D343" t="s">
        <v>85</v>
      </c>
      <c r="E343" t="s">
        <v>25</v>
      </c>
      <c r="F343" t="s">
        <v>85</v>
      </c>
      <c r="G343" t="s">
        <v>26</v>
      </c>
      <c r="H343" t="s">
        <v>83</v>
      </c>
      <c r="I343">
        <v>2035</v>
      </c>
      <c r="J343">
        <v>8.7350000000000011E-2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2035</v>
      </c>
      <c r="J344">
        <v>0.14884999999999998</v>
      </c>
      <c r="K344" t="s">
        <v>85</v>
      </c>
    </row>
    <row r="345" spans="1:12" x14ac:dyDescent="0.45">
      <c r="A345" t="s">
        <v>90</v>
      </c>
      <c r="B345" t="s">
        <v>3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2040</v>
      </c>
      <c r="J345">
        <v>0.66854999999999998</v>
      </c>
      <c r="K345" t="s">
        <v>24</v>
      </c>
    </row>
    <row r="346" spans="1:12" x14ac:dyDescent="0.45">
      <c r="A346" t="s">
        <v>90</v>
      </c>
      <c r="B346" t="s">
        <v>4</v>
      </c>
      <c r="C346" t="s">
        <v>64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2040</v>
      </c>
      <c r="J346">
        <v>0.5998</v>
      </c>
      <c r="K346" t="s">
        <v>24</v>
      </c>
    </row>
    <row r="347" spans="1:12" x14ac:dyDescent="0.45">
      <c r="A347" t="s">
        <v>90</v>
      </c>
      <c r="B347" t="s">
        <v>0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2040</v>
      </c>
      <c r="J347">
        <v>0.72594999999999998</v>
      </c>
      <c r="K347" t="s">
        <v>24</v>
      </c>
    </row>
    <row r="348" spans="1:12" x14ac:dyDescent="0.45">
      <c r="A348" t="s">
        <v>90</v>
      </c>
      <c r="B348" t="s">
        <v>6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2040</v>
      </c>
      <c r="J348">
        <v>0.64254999999999995</v>
      </c>
      <c r="K348" t="s">
        <v>24</v>
      </c>
    </row>
    <row r="349" spans="1:12" x14ac:dyDescent="0.45">
      <c r="A349" t="s">
        <v>90</v>
      </c>
      <c r="B349" t="s">
        <v>5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2040</v>
      </c>
      <c r="J349">
        <v>0.36645</v>
      </c>
      <c r="K349" t="s">
        <v>24</v>
      </c>
    </row>
    <row r="350" spans="1:12" x14ac:dyDescent="0.45">
      <c r="A350" t="s">
        <v>90</v>
      </c>
      <c r="B350" t="s">
        <v>2</v>
      </c>
      <c r="C350" t="s">
        <v>64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2040</v>
      </c>
      <c r="J350">
        <v>0.68389999999999995</v>
      </c>
      <c r="K350" t="s">
        <v>24</v>
      </c>
    </row>
    <row r="351" spans="1:12" x14ac:dyDescent="0.45">
      <c r="A351" t="s">
        <v>90</v>
      </c>
      <c r="B351" t="s">
        <v>1</v>
      </c>
      <c r="C351" t="s">
        <v>64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2040</v>
      </c>
      <c r="J351">
        <v>0.73895</v>
      </c>
      <c r="K351" t="s">
        <v>24</v>
      </c>
    </row>
    <row r="352" spans="1:12" x14ac:dyDescent="0.45">
      <c r="A352" t="s">
        <v>90</v>
      </c>
      <c r="B352" t="s">
        <v>3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0.8548</v>
      </c>
      <c r="K352" t="s">
        <v>28</v>
      </c>
    </row>
    <row r="353" spans="1:12" x14ac:dyDescent="0.45">
      <c r="A353" t="s">
        <v>90</v>
      </c>
      <c r="B353" t="s">
        <v>4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2040</v>
      </c>
      <c r="J353">
        <v>0.79120000000000001</v>
      </c>
      <c r="K353" t="s">
        <v>28</v>
      </c>
    </row>
    <row r="354" spans="1:12" x14ac:dyDescent="0.45">
      <c r="A354" t="s">
        <v>90</v>
      </c>
      <c r="B354" t="s">
        <v>0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2040</v>
      </c>
      <c r="J354">
        <v>0.87949999999999995</v>
      </c>
      <c r="K354" t="s">
        <v>28</v>
      </c>
    </row>
    <row r="355" spans="1:12" x14ac:dyDescent="0.45">
      <c r="A355" t="s">
        <v>90</v>
      </c>
      <c r="B355" t="s">
        <v>6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2040</v>
      </c>
      <c r="J355">
        <v>0.87275000000000003</v>
      </c>
      <c r="K355" t="s">
        <v>28</v>
      </c>
    </row>
    <row r="356" spans="1:12" x14ac:dyDescent="0.45">
      <c r="A356" t="s">
        <v>90</v>
      </c>
      <c r="B356" t="s">
        <v>5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2040</v>
      </c>
      <c r="J356">
        <v>0.9052</v>
      </c>
      <c r="K356" t="s">
        <v>28</v>
      </c>
    </row>
    <row r="357" spans="1:12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0.87325000000000008</v>
      </c>
      <c r="K357" t="s">
        <v>28</v>
      </c>
    </row>
    <row r="358" spans="1:12" x14ac:dyDescent="0.45">
      <c r="A358" t="s">
        <v>90</v>
      </c>
      <c r="B358" t="s">
        <v>1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2040</v>
      </c>
      <c r="J358">
        <v>1.01715</v>
      </c>
      <c r="K358" t="s">
        <v>28</v>
      </c>
    </row>
    <row r="359" spans="1:12" x14ac:dyDescent="0.45">
      <c r="A359" t="s">
        <v>90</v>
      </c>
      <c r="B359" t="s">
        <v>3</v>
      </c>
      <c r="C359" t="s">
        <v>64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2040</v>
      </c>
      <c r="J359">
        <v>0.31325000000000003</v>
      </c>
      <c r="K359" t="s">
        <v>27</v>
      </c>
    </row>
    <row r="360" spans="1:12" x14ac:dyDescent="0.45">
      <c r="A360" t="s">
        <v>90</v>
      </c>
      <c r="B360" t="s">
        <v>4</v>
      </c>
      <c r="C360" t="s">
        <v>64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2040</v>
      </c>
      <c r="J360">
        <v>0.24509999999999998</v>
      </c>
      <c r="K360" t="s">
        <v>27</v>
      </c>
    </row>
    <row r="361" spans="1:12" x14ac:dyDescent="0.45">
      <c r="A361" t="s">
        <v>90</v>
      </c>
      <c r="B361" t="s">
        <v>0</v>
      </c>
      <c r="C361" t="s">
        <v>64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2040</v>
      </c>
      <c r="J361">
        <v>0.26734999999999998</v>
      </c>
      <c r="K361" t="s">
        <v>27</v>
      </c>
    </row>
    <row r="362" spans="1:12" x14ac:dyDescent="0.45">
      <c r="A362" t="s">
        <v>90</v>
      </c>
      <c r="B362" t="s">
        <v>6</v>
      </c>
      <c r="C362" t="s">
        <v>64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2040</v>
      </c>
      <c r="J362">
        <v>0.25969999999999999</v>
      </c>
      <c r="K362" t="s">
        <v>27</v>
      </c>
    </row>
    <row r="363" spans="1:12" x14ac:dyDescent="0.45">
      <c r="A363" t="s">
        <v>90</v>
      </c>
      <c r="B363" t="s">
        <v>5</v>
      </c>
      <c r="C363" t="s">
        <v>64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2040</v>
      </c>
      <c r="J363">
        <v>0.29759999999999998</v>
      </c>
      <c r="K363" t="s">
        <v>27</v>
      </c>
    </row>
    <row r="364" spans="1:12" x14ac:dyDescent="0.45">
      <c r="A364" t="s">
        <v>90</v>
      </c>
      <c r="B364" t="s">
        <v>2</v>
      </c>
      <c r="C364" t="s">
        <v>64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2040</v>
      </c>
      <c r="J364">
        <v>0.26105</v>
      </c>
      <c r="K364" t="s">
        <v>27</v>
      </c>
    </row>
    <row r="365" spans="1:12" x14ac:dyDescent="0.45">
      <c r="A365" t="s">
        <v>90</v>
      </c>
      <c r="B365" t="s">
        <v>1</v>
      </c>
      <c r="C365" t="s">
        <v>64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2040</v>
      </c>
      <c r="J365">
        <v>0.32835000000000003</v>
      </c>
      <c r="K365" t="s">
        <v>27</v>
      </c>
    </row>
    <row r="366" spans="1:12" x14ac:dyDescent="0.45">
      <c r="A366" t="s">
        <v>90</v>
      </c>
      <c r="B366" t="s">
        <v>3</v>
      </c>
      <c r="C366" t="s">
        <v>64</v>
      </c>
      <c r="D366" t="s">
        <v>52</v>
      </c>
      <c r="E366" t="s">
        <v>25</v>
      </c>
      <c r="F366" t="s">
        <v>52</v>
      </c>
      <c r="G366" t="s">
        <v>72</v>
      </c>
      <c r="H366" t="s">
        <v>89</v>
      </c>
      <c r="I366">
        <v>2040</v>
      </c>
      <c r="J366">
        <v>0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64</v>
      </c>
      <c r="D367" t="s">
        <v>52</v>
      </c>
      <c r="E367" t="s">
        <v>25</v>
      </c>
      <c r="F367" t="s">
        <v>52</v>
      </c>
      <c r="G367" t="s">
        <v>72</v>
      </c>
      <c r="H367" t="s">
        <v>89</v>
      </c>
      <c r="I367">
        <v>2040</v>
      </c>
      <c r="J367">
        <v>1.1000000000000001E-3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64</v>
      </c>
      <c r="D368" t="s">
        <v>52</v>
      </c>
      <c r="E368" t="s">
        <v>25</v>
      </c>
      <c r="F368" t="s">
        <v>52</v>
      </c>
      <c r="G368" t="s">
        <v>72</v>
      </c>
      <c r="H368" t="s">
        <v>89</v>
      </c>
      <c r="I368">
        <v>2040</v>
      </c>
      <c r="J368">
        <v>0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64</v>
      </c>
      <c r="D369" t="s">
        <v>52</v>
      </c>
      <c r="E369" t="s">
        <v>25</v>
      </c>
      <c r="F369" t="s">
        <v>52</v>
      </c>
      <c r="G369" t="s">
        <v>72</v>
      </c>
      <c r="H369" t="s">
        <v>89</v>
      </c>
      <c r="I369">
        <v>2040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64</v>
      </c>
      <c r="D370" t="s">
        <v>52</v>
      </c>
      <c r="E370" t="s">
        <v>25</v>
      </c>
      <c r="F370" t="s">
        <v>52</v>
      </c>
      <c r="G370" t="s">
        <v>72</v>
      </c>
      <c r="H370" t="s">
        <v>89</v>
      </c>
      <c r="I370">
        <v>2040</v>
      </c>
      <c r="J370">
        <v>0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64</v>
      </c>
      <c r="D371" t="s">
        <v>52</v>
      </c>
      <c r="E371" t="s">
        <v>25</v>
      </c>
      <c r="F371" t="s">
        <v>52</v>
      </c>
      <c r="G371" t="s">
        <v>72</v>
      </c>
      <c r="H371" t="s">
        <v>89</v>
      </c>
      <c r="I371">
        <v>2040</v>
      </c>
      <c r="J371">
        <v>0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64</v>
      </c>
      <c r="D372" t="s">
        <v>52</v>
      </c>
      <c r="E372" t="s">
        <v>25</v>
      </c>
      <c r="F372" t="s">
        <v>52</v>
      </c>
      <c r="G372" t="s">
        <v>72</v>
      </c>
      <c r="H372" t="s">
        <v>89</v>
      </c>
      <c r="I372">
        <v>2040</v>
      </c>
      <c r="J372">
        <v>0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64</v>
      </c>
      <c r="D373" t="s">
        <v>53</v>
      </c>
      <c r="E373" t="s">
        <v>25</v>
      </c>
      <c r="F373" t="s">
        <v>53</v>
      </c>
      <c r="G373" t="s">
        <v>72</v>
      </c>
      <c r="H373" t="s">
        <v>89</v>
      </c>
      <c r="I373">
        <v>2040</v>
      </c>
      <c r="J373">
        <v>3.8300000000000001E-2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64</v>
      </c>
      <c r="D374" t="s">
        <v>53</v>
      </c>
      <c r="E374" t="s">
        <v>25</v>
      </c>
      <c r="F374" t="s">
        <v>53</v>
      </c>
      <c r="G374" t="s">
        <v>72</v>
      </c>
      <c r="H374" t="s">
        <v>89</v>
      </c>
      <c r="I374">
        <v>2040</v>
      </c>
      <c r="J374">
        <v>0.19439999999999999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64</v>
      </c>
      <c r="D375" t="s">
        <v>53</v>
      </c>
      <c r="E375" t="s">
        <v>25</v>
      </c>
      <c r="F375" t="s">
        <v>53</v>
      </c>
      <c r="G375" t="s">
        <v>72</v>
      </c>
      <c r="H375" t="s">
        <v>89</v>
      </c>
      <c r="I375">
        <v>2040</v>
      </c>
      <c r="J375">
        <v>2.1600000000000001E-2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64</v>
      </c>
      <c r="D376" t="s">
        <v>53</v>
      </c>
      <c r="E376" t="s">
        <v>25</v>
      </c>
      <c r="F376" t="s">
        <v>53</v>
      </c>
      <c r="G376" t="s">
        <v>72</v>
      </c>
      <c r="H376" t="s">
        <v>89</v>
      </c>
      <c r="I376">
        <v>2040</v>
      </c>
      <c r="J376">
        <v>5.0900000000000001E-2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64</v>
      </c>
      <c r="D377" t="s">
        <v>53</v>
      </c>
      <c r="E377" t="s">
        <v>25</v>
      </c>
      <c r="F377" t="s">
        <v>53</v>
      </c>
      <c r="G377" t="s">
        <v>72</v>
      </c>
      <c r="H377" t="s">
        <v>89</v>
      </c>
      <c r="I377">
        <v>2040</v>
      </c>
      <c r="J377">
        <v>1.5100000000000001E-2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64</v>
      </c>
      <c r="D378" t="s">
        <v>53</v>
      </c>
      <c r="E378" t="s">
        <v>25</v>
      </c>
      <c r="F378" t="s">
        <v>53</v>
      </c>
      <c r="G378" t="s">
        <v>72</v>
      </c>
      <c r="H378" t="s">
        <v>89</v>
      </c>
      <c r="I378">
        <v>2040</v>
      </c>
      <c r="J378">
        <v>3.9699999999999999E-2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64</v>
      </c>
      <c r="D379" t="s">
        <v>53</v>
      </c>
      <c r="E379" t="s">
        <v>25</v>
      </c>
      <c r="F379" t="s">
        <v>53</v>
      </c>
      <c r="G379" t="s">
        <v>72</v>
      </c>
      <c r="H379" t="s">
        <v>89</v>
      </c>
      <c r="I379">
        <v>2040</v>
      </c>
      <c r="J379">
        <v>9.1000000000000004E-3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64</v>
      </c>
      <c r="D380" t="s">
        <v>54</v>
      </c>
      <c r="E380" t="s">
        <v>25</v>
      </c>
      <c r="F380" t="s">
        <v>54</v>
      </c>
      <c r="G380" t="s">
        <v>72</v>
      </c>
      <c r="H380" t="s">
        <v>89</v>
      </c>
      <c r="I380">
        <v>2040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64</v>
      </c>
      <c r="D381" t="s">
        <v>54</v>
      </c>
      <c r="E381" t="s">
        <v>25</v>
      </c>
      <c r="F381" t="s">
        <v>54</v>
      </c>
      <c r="G381" t="s">
        <v>72</v>
      </c>
      <c r="H381" t="s">
        <v>89</v>
      </c>
      <c r="I381">
        <v>2040</v>
      </c>
      <c r="J381">
        <v>0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64</v>
      </c>
      <c r="D382" t="s">
        <v>54</v>
      </c>
      <c r="E382" t="s">
        <v>25</v>
      </c>
      <c r="F382" t="s">
        <v>54</v>
      </c>
      <c r="G382" t="s">
        <v>72</v>
      </c>
      <c r="H382" t="s">
        <v>89</v>
      </c>
      <c r="I382">
        <v>2040</v>
      </c>
      <c r="J382">
        <v>0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64</v>
      </c>
      <c r="D383" t="s">
        <v>54</v>
      </c>
      <c r="E383" t="s">
        <v>25</v>
      </c>
      <c r="F383" t="s">
        <v>54</v>
      </c>
      <c r="G383" t="s">
        <v>72</v>
      </c>
      <c r="H383" t="s">
        <v>89</v>
      </c>
      <c r="I383">
        <v>2040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64</v>
      </c>
      <c r="D384" t="s">
        <v>54</v>
      </c>
      <c r="E384" t="s">
        <v>25</v>
      </c>
      <c r="F384" t="s">
        <v>54</v>
      </c>
      <c r="G384" t="s">
        <v>72</v>
      </c>
      <c r="H384" t="s">
        <v>89</v>
      </c>
      <c r="I384">
        <v>2040</v>
      </c>
      <c r="J384">
        <v>0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64</v>
      </c>
      <c r="D385" t="s">
        <v>54</v>
      </c>
      <c r="E385" t="s">
        <v>25</v>
      </c>
      <c r="F385" t="s">
        <v>54</v>
      </c>
      <c r="G385" t="s">
        <v>72</v>
      </c>
      <c r="H385" t="s">
        <v>89</v>
      </c>
      <c r="I385">
        <v>2040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64</v>
      </c>
      <c r="D386" t="s">
        <v>54</v>
      </c>
      <c r="E386" t="s">
        <v>25</v>
      </c>
      <c r="F386" t="s">
        <v>54</v>
      </c>
      <c r="G386" t="s">
        <v>72</v>
      </c>
      <c r="H386" t="s">
        <v>89</v>
      </c>
      <c r="I386">
        <v>2040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2040</v>
      </c>
      <c r="J387">
        <v>0.11549999999999999</v>
      </c>
      <c r="K387" t="s">
        <v>85</v>
      </c>
    </row>
    <row r="388" spans="1:12" x14ac:dyDescent="0.45">
      <c r="A388" t="s">
        <v>90</v>
      </c>
      <c r="B388" t="s">
        <v>4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2040</v>
      </c>
      <c r="J388">
        <v>8.6499999999999994E-2</v>
      </c>
      <c r="K388" t="s">
        <v>85</v>
      </c>
    </row>
    <row r="389" spans="1:12" x14ac:dyDescent="0.45">
      <c r="A389" t="s">
        <v>90</v>
      </c>
      <c r="B389" t="s">
        <v>0</v>
      </c>
      <c r="C389" t="s">
        <v>64</v>
      </c>
      <c r="D389" t="s">
        <v>85</v>
      </c>
      <c r="E389" t="s">
        <v>25</v>
      </c>
      <c r="F389" t="s">
        <v>85</v>
      </c>
      <c r="G389" t="s">
        <v>26</v>
      </c>
      <c r="H389" t="s">
        <v>83</v>
      </c>
      <c r="I389">
        <v>2040</v>
      </c>
      <c r="J389">
        <v>0.10650000000000001</v>
      </c>
      <c r="K389" t="s">
        <v>85</v>
      </c>
    </row>
    <row r="390" spans="1:12" x14ac:dyDescent="0.45">
      <c r="A390" t="s">
        <v>90</v>
      </c>
      <c r="B390" t="s">
        <v>6</v>
      </c>
      <c r="C390" t="s">
        <v>64</v>
      </c>
      <c r="D390" t="s">
        <v>85</v>
      </c>
      <c r="E390" t="s">
        <v>25</v>
      </c>
      <c r="F390" t="s">
        <v>85</v>
      </c>
      <c r="G390" t="s">
        <v>26</v>
      </c>
      <c r="H390" t="s">
        <v>83</v>
      </c>
      <c r="I390">
        <v>2040</v>
      </c>
      <c r="J390">
        <v>9.1149999999999995E-2</v>
      </c>
      <c r="K390" t="s">
        <v>85</v>
      </c>
    </row>
    <row r="391" spans="1:12" x14ac:dyDescent="0.45">
      <c r="A391" t="s">
        <v>90</v>
      </c>
      <c r="B391" t="s">
        <v>5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2040</v>
      </c>
      <c r="J391">
        <v>8.0350000000000005E-2</v>
      </c>
      <c r="K391" t="s">
        <v>85</v>
      </c>
    </row>
    <row r="392" spans="1:12" x14ac:dyDescent="0.45">
      <c r="A392" t="s">
        <v>90</v>
      </c>
      <c r="B392" t="s">
        <v>2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2040</v>
      </c>
      <c r="J392">
        <v>0.12705</v>
      </c>
      <c r="K392" t="s">
        <v>85</v>
      </c>
    </row>
    <row r="393" spans="1:12" x14ac:dyDescent="0.45">
      <c r="A393" t="s">
        <v>90</v>
      </c>
      <c r="B393" t="s">
        <v>1</v>
      </c>
      <c r="C393" t="s">
        <v>64</v>
      </c>
      <c r="D393" t="s">
        <v>85</v>
      </c>
      <c r="E393" t="s">
        <v>25</v>
      </c>
      <c r="F393" t="s">
        <v>85</v>
      </c>
      <c r="G393" t="s">
        <v>26</v>
      </c>
      <c r="H393" t="s">
        <v>83</v>
      </c>
      <c r="I393">
        <v>2040</v>
      </c>
      <c r="J393">
        <v>0.23804999999999998</v>
      </c>
      <c r="K393" t="s">
        <v>85</v>
      </c>
    </row>
    <row r="394" spans="1:12" x14ac:dyDescent="0.45">
      <c r="A394" t="s">
        <v>90</v>
      </c>
      <c r="B394" t="s">
        <v>3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2045</v>
      </c>
      <c r="J394">
        <v>0.69879999999999998</v>
      </c>
      <c r="K394" t="s">
        <v>24</v>
      </c>
    </row>
    <row r="395" spans="1:12" x14ac:dyDescent="0.45">
      <c r="A395" t="s">
        <v>90</v>
      </c>
      <c r="B395" t="s">
        <v>4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2045</v>
      </c>
      <c r="J395">
        <v>0.60414999999999996</v>
      </c>
      <c r="K395" t="s">
        <v>24</v>
      </c>
    </row>
    <row r="396" spans="1:12" x14ac:dyDescent="0.45">
      <c r="A396" t="s">
        <v>90</v>
      </c>
      <c r="B396" t="s">
        <v>0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2045</v>
      </c>
      <c r="J396">
        <v>0.76</v>
      </c>
      <c r="K396" t="s">
        <v>24</v>
      </c>
    </row>
    <row r="397" spans="1:12" x14ac:dyDescent="0.45">
      <c r="A397" t="s">
        <v>90</v>
      </c>
      <c r="B397" t="s">
        <v>6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2045</v>
      </c>
      <c r="J397">
        <v>0.6804</v>
      </c>
      <c r="K397" t="s">
        <v>24</v>
      </c>
    </row>
    <row r="398" spans="1:12" x14ac:dyDescent="0.45">
      <c r="A398" t="s">
        <v>90</v>
      </c>
      <c r="B398" t="s">
        <v>5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2045</v>
      </c>
      <c r="J398">
        <v>0.35385</v>
      </c>
      <c r="K398" t="s">
        <v>24</v>
      </c>
    </row>
    <row r="399" spans="1:12" x14ac:dyDescent="0.45">
      <c r="A399" t="s">
        <v>90</v>
      </c>
      <c r="B399" t="s">
        <v>2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2045</v>
      </c>
      <c r="J399">
        <v>0.70389999999999997</v>
      </c>
      <c r="K399" t="s">
        <v>24</v>
      </c>
    </row>
    <row r="400" spans="1:12" x14ac:dyDescent="0.45">
      <c r="A400" t="s">
        <v>90</v>
      </c>
      <c r="B400" t="s">
        <v>1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2045</v>
      </c>
      <c r="J400">
        <v>0.73920000000000008</v>
      </c>
      <c r="K400" t="s">
        <v>24</v>
      </c>
    </row>
    <row r="401" spans="1:12" x14ac:dyDescent="0.45">
      <c r="A401" t="s">
        <v>90</v>
      </c>
      <c r="B401" t="s">
        <v>3</v>
      </c>
      <c r="C401" t="s">
        <v>64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2045</v>
      </c>
      <c r="J401">
        <v>0.92359999999999998</v>
      </c>
      <c r="K401" t="s">
        <v>28</v>
      </c>
    </row>
    <row r="402" spans="1:12" x14ac:dyDescent="0.45">
      <c r="A402" t="s">
        <v>90</v>
      </c>
      <c r="B402" t="s">
        <v>4</v>
      </c>
      <c r="C402" t="s">
        <v>64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2045</v>
      </c>
      <c r="J402">
        <v>0.81115000000000004</v>
      </c>
      <c r="K402" t="s">
        <v>28</v>
      </c>
    </row>
    <row r="403" spans="1:12" x14ac:dyDescent="0.45">
      <c r="A403" t="s">
        <v>90</v>
      </c>
      <c r="B403" t="s">
        <v>0</v>
      </c>
      <c r="C403" t="s">
        <v>64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2045</v>
      </c>
      <c r="J403">
        <v>0.9899</v>
      </c>
      <c r="K403" t="s">
        <v>28</v>
      </c>
    </row>
    <row r="404" spans="1:12" x14ac:dyDescent="0.45">
      <c r="A404" t="s">
        <v>90</v>
      </c>
      <c r="B404" t="s">
        <v>6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2045</v>
      </c>
      <c r="J404">
        <v>0.93094999999999994</v>
      </c>
      <c r="K404" t="s">
        <v>28</v>
      </c>
    </row>
    <row r="405" spans="1:12" x14ac:dyDescent="0.45">
      <c r="A405" t="s">
        <v>90</v>
      </c>
      <c r="B405" t="s">
        <v>5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2045</v>
      </c>
      <c r="J405">
        <v>0.97239999999999993</v>
      </c>
      <c r="K405" t="s">
        <v>28</v>
      </c>
    </row>
    <row r="406" spans="1:12" x14ac:dyDescent="0.45">
      <c r="A406" t="s">
        <v>90</v>
      </c>
      <c r="B406" t="s">
        <v>2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2045</v>
      </c>
      <c r="J406">
        <v>0.91110000000000002</v>
      </c>
      <c r="K406" t="s">
        <v>28</v>
      </c>
    </row>
    <row r="407" spans="1:12" x14ac:dyDescent="0.45">
      <c r="A407" t="s">
        <v>90</v>
      </c>
      <c r="B407" t="s">
        <v>1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2045</v>
      </c>
      <c r="J407">
        <v>1.0241</v>
      </c>
      <c r="K407" t="s">
        <v>28</v>
      </c>
    </row>
    <row r="408" spans="1:12" x14ac:dyDescent="0.45">
      <c r="A408" t="s">
        <v>90</v>
      </c>
      <c r="B408" t="s">
        <v>3</v>
      </c>
      <c r="C408" t="s">
        <v>64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2045</v>
      </c>
      <c r="J408">
        <v>0.33494999999999997</v>
      </c>
      <c r="K408" t="s">
        <v>27</v>
      </c>
    </row>
    <row r="409" spans="1:12" x14ac:dyDescent="0.45">
      <c r="A409" t="s">
        <v>90</v>
      </c>
      <c r="B409" t="s">
        <v>4</v>
      </c>
      <c r="C409" t="s">
        <v>64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0.25780000000000003</v>
      </c>
      <c r="K409" t="s">
        <v>27</v>
      </c>
    </row>
    <row r="410" spans="1:12" x14ac:dyDescent="0.45">
      <c r="A410" t="s">
        <v>90</v>
      </c>
      <c r="B410" t="s">
        <v>0</v>
      </c>
      <c r="C410" t="s">
        <v>64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0.28849999999999998</v>
      </c>
      <c r="K410" t="s">
        <v>27</v>
      </c>
    </row>
    <row r="411" spans="1:12" x14ac:dyDescent="0.45">
      <c r="A411" t="s">
        <v>90</v>
      </c>
      <c r="B411" t="s">
        <v>6</v>
      </c>
      <c r="C411" t="s">
        <v>64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2045</v>
      </c>
      <c r="J411">
        <v>0.28849999999999998</v>
      </c>
      <c r="K411" t="s">
        <v>27</v>
      </c>
    </row>
    <row r="412" spans="1:12" x14ac:dyDescent="0.45">
      <c r="A412" t="s">
        <v>90</v>
      </c>
      <c r="B412" t="s">
        <v>5</v>
      </c>
      <c r="C412" t="s">
        <v>64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2045</v>
      </c>
      <c r="J412">
        <v>0.30449999999999999</v>
      </c>
      <c r="K412" t="s">
        <v>27</v>
      </c>
    </row>
    <row r="413" spans="1:12" x14ac:dyDescent="0.45">
      <c r="A413" t="s">
        <v>90</v>
      </c>
      <c r="B413" t="s">
        <v>2</v>
      </c>
      <c r="C413" t="s">
        <v>64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2045</v>
      </c>
      <c r="J413">
        <v>0.27415</v>
      </c>
      <c r="K413" t="s">
        <v>27</v>
      </c>
    </row>
    <row r="414" spans="1:12" x14ac:dyDescent="0.45">
      <c r="A414" t="s">
        <v>90</v>
      </c>
      <c r="B414" t="s">
        <v>1</v>
      </c>
      <c r="C414" t="s">
        <v>64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0.35045000000000004</v>
      </c>
      <c r="K414" t="s">
        <v>27</v>
      </c>
    </row>
    <row r="415" spans="1:12" x14ac:dyDescent="0.45">
      <c r="A415" t="s">
        <v>90</v>
      </c>
      <c r="B415" t="s">
        <v>3</v>
      </c>
      <c r="C415" t="s">
        <v>64</v>
      </c>
      <c r="D415" t="s">
        <v>52</v>
      </c>
      <c r="E415" t="s">
        <v>25</v>
      </c>
      <c r="F415" t="s">
        <v>52</v>
      </c>
      <c r="G415" t="s">
        <v>72</v>
      </c>
      <c r="H415" t="s">
        <v>89</v>
      </c>
      <c r="I415">
        <v>2045</v>
      </c>
      <c r="J415">
        <v>0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64</v>
      </c>
      <c r="D416" t="s">
        <v>52</v>
      </c>
      <c r="E416" t="s">
        <v>25</v>
      </c>
      <c r="F416" t="s">
        <v>52</v>
      </c>
      <c r="G416" t="s">
        <v>72</v>
      </c>
      <c r="H416" t="s">
        <v>89</v>
      </c>
      <c r="I416">
        <v>2045</v>
      </c>
      <c r="J416">
        <v>0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64</v>
      </c>
      <c r="D417" t="s">
        <v>52</v>
      </c>
      <c r="E417" t="s">
        <v>25</v>
      </c>
      <c r="F417" t="s">
        <v>52</v>
      </c>
      <c r="G417" t="s">
        <v>72</v>
      </c>
      <c r="H417" t="s">
        <v>89</v>
      </c>
      <c r="I417">
        <v>2045</v>
      </c>
      <c r="J417">
        <v>0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64</v>
      </c>
      <c r="D418" t="s">
        <v>52</v>
      </c>
      <c r="E418" t="s">
        <v>25</v>
      </c>
      <c r="F418" t="s">
        <v>52</v>
      </c>
      <c r="G418" t="s">
        <v>72</v>
      </c>
      <c r="H418" t="s">
        <v>89</v>
      </c>
      <c r="I418">
        <v>2045</v>
      </c>
      <c r="J418">
        <v>0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64</v>
      </c>
      <c r="D419" t="s">
        <v>52</v>
      </c>
      <c r="E419" t="s">
        <v>25</v>
      </c>
      <c r="F419" t="s">
        <v>52</v>
      </c>
      <c r="G419" t="s">
        <v>72</v>
      </c>
      <c r="H419" t="s">
        <v>89</v>
      </c>
      <c r="I419">
        <v>2045</v>
      </c>
      <c r="J419">
        <v>0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64</v>
      </c>
      <c r="D420" t="s">
        <v>52</v>
      </c>
      <c r="E420" t="s">
        <v>25</v>
      </c>
      <c r="F420" t="s">
        <v>52</v>
      </c>
      <c r="G420" t="s">
        <v>72</v>
      </c>
      <c r="H420" t="s">
        <v>89</v>
      </c>
      <c r="I420">
        <v>2045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64</v>
      </c>
      <c r="D421" t="s">
        <v>52</v>
      </c>
      <c r="E421" t="s">
        <v>25</v>
      </c>
      <c r="F421" t="s">
        <v>52</v>
      </c>
      <c r="G421" t="s">
        <v>72</v>
      </c>
      <c r="H421" t="s">
        <v>89</v>
      </c>
      <c r="I421">
        <v>2045</v>
      </c>
      <c r="J421">
        <v>0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64</v>
      </c>
      <c r="D422" t="s">
        <v>53</v>
      </c>
      <c r="E422" t="s">
        <v>25</v>
      </c>
      <c r="F422" t="s">
        <v>53</v>
      </c>
      <c r="G422" t="s">
        <v>72</v>
      </c>
      <c r="H422" t="s">
        <v>89</v>
      </c>
      <c r="I422">
        <v>2045</v>
      </c>
      <c r="J422">
        <v>3.3399999999999999E-2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64</v>
      </c>
      <c r="D423" t="s">
        <v>53</v>
      </c>
      <c r="E423" t="s">
        <v>25</v>
      </c>
      <c r="F423" t="s">
        <v>53</v>
      </c>
      <c r="G423" t="s">
        <v>72</v>
      </c>
      <c r="H423" t="s">
        <v>89</v>
      </c>
      <c r="I423">
        <v>2045</v>
      </c>
      <c r="J423">
        <v>4.8800000000000003E-2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64</v>
      </c>
      <c r="D424" t="s">
        <v>53</v>
      </c>
      <c r="E424" t="s">
        <v>25</v>
      </c>
      <c r="F424" t="s">
        <v>53</v>
      </c>
      <c r="G424" t="s">
        <v>72</v>
      </c>
      <c r="H424" t="s">
        <v>89</v>
      </c>
      <c r="I424">
        <v>2045</v>
      </c>
      <c r="J424">
        <v>1.35E-2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64</v>
      </c>
      <c r="D425" t="s">
        <v>53</v>
      </c>
      <c r="E425" t="s">
        <v>25</v>
      </c>
      <c r="F425" t="s">
        <v>53</v>
      </c>
      <c r="G425" t="s">
        <v>72</v>
      </c>
      <c r="H425" t="s">
        <v>89</v>
      </c>
      <c r="I425">
        <v>2045</v>
      </c>
      <c r="J425">
        <v>5.0299999999999997E-2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64</v>
      </c>
      <c r="D426" t="s">
        <v>53</v>
      </c>
      <c r="E426" t="s">
        <v>25</v>
      </c>
      <c r="F426" t="s">
        <v>53</v>
      </c>
      <c r="G426" t="s">
        <v>72</v>
      </c>
      <c r="H426" t="s">
        <v>89</v>
      </c>
      <c r="I426">
        <v>2045</v>
      </c>
      <c r="J426">
        <v>9.4000000000000004E-3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64</v>
      </c>
      <c r="D427" t="s">
        <v>53</v>
      </c>
      <c r="E427" t="s">
        <v>25</v>
      </c>
      <c r="F427" t="s">
        <v>53</v>
      </c>
      <c r="G427" t="s">
        <v>72</v>
      </c>
      <c r="H427" t="s">
        <v>89</v>
      </c>
      <c r="I427">
        <v>2045</v>
      </c>
      <c r="J427">
        <v>3.49E-2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64</v>
      </c>
      <c r="D428" t="s">
        <v>53</v>
      </c>
      <c r="E428" t="s">
        <v>25</v>
      </c>
      <c r="F428" t="s">
        <v>53</v>
      </c>
      <c r="G428" t="s">
        <v>72</v>
      </c>
      <c r="H428" t="s">
        <v>89</v>
      </c>
      <c r="I428">
        <v>2045</v>
      </c>
      <c r="J428">
        <v>3.5999999999999999E-3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64</v>
      </c>
      <c r="D429" t="s">
        <v>54</v>
      </c>
      <c r="E429" t="s">
        <v>25</v>
      </c>
      <c r="F429" t="s">
        <v>54</v>
      </c>
      <c r="G429" t="s">
        <v>72</v>
      </c>
      <c r="H429" t="s">
        <v>89</v>
      </c>
      <c r="I429">
        <v>2045</v>
      </c>
      <c r="J429">
        <v>0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64</v>
      </c>
      <c r="D430" t="s">
        <v>54</v>
      </c>
      <c r="E430" t="s">
        <v>25</v>
      </c>
      <c r="F430" t="s">
        <v>54</v>
      </c>
      <c r="G430" t="s">
        <v>72</v>
      </c>
      <c r="H430" t="s">
        <v>89</v>
      </c>
      <c r="I430">
        <v>2045</v>
      </c>
      <c r="J430">
        <v>0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64</v>
      </c>
      <c r="D431" t="s">
        <v>54</v>
      </c>
      <c r="E431" t="s">
        <v>25</v>
      </c>
      <c r="F431" t="s">
        <v>54</v>
      </c>
      <c r="G431" t="s">
        <v>72</v>
      </c>
      <c r="H431" t="s">
        <v>89</v>
      </c>
      <c r="I431">
        <v>2045</v>
      </c>
      <c r="J431">
        <v>0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64</v>
      </c>
      <c r="D432" t="s">
        <v>54</v>
      </c>
      <c r="E432" t="s">
        <v>25</v>
      </c>
      <c r="F432" t="s">
        <v>54</v>
      </c>
      <c r="G432" t="s">
        <v>72</v>
      </c>
      <c r="H432" t="s">
        <v>89</v>
      </c>
      <c r="I432">
        <v>2045</v>
      </c>
      <c r="J432">
        <v>0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64</v>
      </c>
      <c r="D433" t="s">
        <v>54</v>
      </c>
      <c r="E433" t="s">
        <v>25</v>
      </c>
      <c r="F433" t="s">
        <v>54</v>
      </c>
      <c r="G433" t="s">
        <v>72</v>
      </c>
      <c r="H433" t="s">
        <v>89</v>
      </c>
      <c r="I433">
        <v>2045</v>
      </c>
      <c r="J433">
        <v>0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64</v>
      </c>
      <c r="D434" t="s">
        <v>54</v>
      </c>
      <c r="E434" t="s">
        <v>25</v>
      </c>
      <c r="F434" t="s">
        <v>54</v>
      </c>
      <c r="G434" t="s">
        <v>72</v>
      </c>
      <c r="H434" t="s">
        <v>89</v>
      </c>
      <c r="I434">
        <v>2045</v>
      </c>
      <c r="J434">
        <v>0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64</v>
      </c>
      <c r="D435" t="s">
        <v>54</v>
      </c>
      <c r="E435" t="s">
        <v>25</v>
      </c>
      <c r="F435" t="s">
        <v>54</v>
      </c>
      <c r="G435" t="s">
        <v>72</v>
      </c>
      <c r="H435" t="s">
        <v>89</v>
      </c>
      <c r="I435">
        <v>2045</v>
      </c>
      <c r="J435">
        <v>0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64</v>
      </c>
      <c r="D436" t="s">
        <v>85</v>
      </c>
      <c r="E436" t="s">
        <v>25</v>
      </c>
      <c r="F436" t="s">
        <v>85</v>
      </c>
      <c r="G436" t="s">
        <v>26</v>
      </c>
      <c r="H436" t="s">
        <v>83</v>
      </c>
      <c r="I436">
        <v>2045</v>
      </c>
      <c r="J436">
        <v>0.17244999999999999</v>
      </c>
      <c r="K436" t="s">
        <v>85</v>
      </c>
    </row>
    <row r="437" spans="1:12" x14ac:dyDescent="0.45">
      <c r="A437" t="s">
        <v>90</v>
      </c>
      <c r="B437" t="s">
        <v>4</v>
      </c>
      <c r="C437" t="s">
        <v>64</v>
      </c>
      <c r="D437" t="s">
        <v>85</v>
      </c>
      <c r="E437" t="s">
        <v>25</v>
      </c>
      <c r="F437" t="s">
        <v>85</v>
      </c>
      <c r="G437" t="s">
        <v>26</v>
      </c>
      <c r="H437" t="s">
        <v>83</v>
      </c>
      <c r="I437">
        <v>2045</v>
      </c>
      <c r="J437">
        <v>9.4799999999999995E-2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64</v>
      </c>
      <c r="D438" t="s">
        <v>85</v>
      </c>
      <c r="E438" t="s">
        <v>25</v>
      </c>
      <c r="F438" t="s">
        <v>85</v>
      </c>
      <c r="G438" t="s">
        <v>26</v>
      </c>
      <c r="H438" t="s">
        <v>83</v>
      </c>
      <c r="I438">
        <v>2045</v>
      </c>
      <c r="J438">
        <v>0.22749999999999998</v>
      </c>
      <c r="K438" t="s">
        <v>85</v>
      </c>
    </row>
    <row r="439" spans="1:12" x14ac:dyDescent="0.45">
      <c r="A439" t="s">
        <v>90</v>
      </c>
      <c r="B439" t="s">
        <v>6</v>
      </c>
      <c r="C439" t="s">
        <v>64</v>
      </c>
      <c r="D439" t="s">
        <v>85</v>
      </c>
      <c r="E439" t="s">
        <v>25</v>
      </c>
      <c r="F439" t="s">
        <v>85</v>
      </c>
      <c r="G439" t="s">
        <v>26</v>
      </c>
      <c r="H439" t="s">
        <v>83</v>
      </c>
      <c r="I439">
        <v>2045</v>
      </c>
      <c r="J439">
        <v>0.14700000000000002</v>
      </c>
      <c r="K439" t="s">
        <v>85</v>
      </c>
    </row>
    <row r="440" spans="1:12" x14ac:dyDescent="0.45">
      <c r="A440" t="s">
        <v>90</v>
      </c>
      <c r="B440" t="s">
        <v>5</v>
      </c>
      <c r="C440" t="s">
        <v>64</v>
      </c>
      <c r="D440" t="s">
        <v>85</v>
      </c>
      <c r="E440" t="s">
        <v>25</v>
      </c>
      <c r="F440" t="s">
        <v>85</v>
      </c>
      <c r="G440" t="s">
        <v>26</v>
      </c>
      <c r="H440" t="s">
        <v>83</v>
      </c>
      <c r="I440">
        <v>2045</v>
      </c>
      <c r="J440">
        <v>9.0549999999999992E-2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64</v>
      </c>
      <c r="D441" t="s">
        <v>85</v>
      </c>
      <c r="E441" t="s">
        <v>25</v>
      </c>
      <c r="F441" t="s">
        <v>85</v>
      </c>
      <c r="G441" t="s">
        <v>26</v>
      </c>
      <c r="H441" t="s">
        <v>83</v>
      </c>
      <c r="I441">
        <v>2045</v>
      </c>
      <c r="J441">
        <v>0.2056</v>
      </c>
      <c r="K441" t="s">
        <v>85</v>
      </c>
    </row>
    <row r="442" spans="1:12" x14ac:dyDescent="0.45">
      <c r="A442" t="s">
        <v>90</v>
      </c>
      <c r="B442" t="s">
        <v>1</v>
      </c>
      <c r="C442" t="s">
        <v>64</v>
      </c>
      <c r="D442" t="s">
        <v>85</v>
      </c>
      <c r="E442" t="s">
        <v>25</v>
      </c>
      <c r="F442" t="s">
        <v>85</v>
      </c>
      <c r="G442" t="s">
        <v>26</v>
      </c>
      <c r="H442" t="s">
        <v>83</v>
      </c>
      <c r="I442">
        <v>2045</v>
      </c>
      <c r="J442">
        <v>0.32840000000000003</v>
      </c>
      <c r="K442" t="s">
        <v>85</v>
      </c>
    </row>
    <row r="443" spans="1:12" x14ac:dyDescent="0.45">
      <c r="A443" t="s">
        <v>90</v>
      </c>
      <c r="B443" t="s">
        <v>3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0.69474999999999998</v>
      </c>
      <c r="K443" t="s">
        <v>24</v>
      </c>
    </row>
    <row r="444" spans="1:12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2" x14ac:dyDescent="0.45">
      <c r="A445" t="s">
        <v>90</v>
      </c>
      <c r="B445" t="s">
        <v>0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0.73645000000000005</v>
      </c>
      <c r="K445" t="s">
        <v>24</v>
      </c>
    </row>
    <row r="446" spans="1:12" x14ac:dyDescent="0.45">
      <c r="A446" t="s">
        <v>90</v>
      </c>
      <c r="B446" t="s">
        <v>6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0.68710000000000004</v>
      </c>
      <c r="K446" t="s">
        <v>24</v>
      </c>
    </row>
    <row r="447" spans="1:12" x14ac:dyDescent="0.45">
      <c r="A447" t="s">
        <v>90</v>
      </c>
      <c r="B447" t="s">
        <v>5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0.34375</v>
      </c>
      <c r="K447" t="s">
        <v>24</v>
      </c>
    </row>
    <row r="448" spans="1:12" x14ac:dyDescent="0.45">
      <c r="A448" t="s">
        <v>90</v>
      </c>
      <c r="B448" t="s">
        <v>2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0.68745000000000001</v>
      </c>
      <c r="K448" t="s">
        <v>24</v>
      </c>
    </row>
    <row r="449" spans="1:12" x14ac:dyDescent="0.45">
      <c r="A449" t="s">
        <v>90</v>
      </c>
      <c r="B449" t="s">
        <v>1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0.70914999999999995</v>
      </c>
      <c r="K449" t="s">
        <v>24</v>
      </c>
    </row>
    <row r="450" spans="1:12" x14ac:dyDescent="0.45">
      <c r="A450" t="s">
        <v>90</v>
      </c>
      <c r="B450" t="s">
        <v>3</v>
      </c>
      <c r="C450" t="s">
        <v>64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2050</v>
      </c>
      <c r="J450">
        <v>0.95065</v>
      </c>
      <c r="K450" t="s">
        <v>28</v>
      </c>
    </row>
    <row r="451" spans="1:12" x14ac:dyDescent="0.45">
      <c r="A451" t="s">
        <v>90</v>
      </c>
      <c r="B451" t="s">
        <v>4</v>
      </c>
      <c r="C451" t="s">
        <v>64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2050</v>
      </c>
      <c r="J451">
        <v>0.84175</v>
      </c>
      <c r="K451" t="s">
        <v>28</v>
      </c>
    </row>
    <row r="452" spans="1:12" x14ac:dyDescent="0.45">
      <c r="A452" t="s">
        <v>90</v>
      </c>
      <c r="B452" t="s">
        <v>0</v>
      </c>
      <c r="C452" t="s">
        <v>64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1.0070000000000001</v>
      </c>
      <c r="K452" t="s">
        <v>28</v>
      </c>
    </row>
    <row r="453" spans="1:12" x14ac:dyDescent="0.45">
      <c r="A453" t="s">
        <v>90</v>
      </c>
      <c r="B453" t="s">
        <v>6</v>
      </c>
      <c r="C453" t="s">
        <v>64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0.93154999999999999</v>
      </c>
      <c r="K453" t="s">
        <v>28</v>
      </c>
    </row>
    <row r="454" spans="1:12" x14ac:dyDescent="0.45">
      <c r="A454" t="s">
        <v>90</v>
      </c>
      <c r="B454" t="s">
        <v>5</v>
      </c>
      <c r="C454" t="s">
        <v>64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2050</v>
      </c>
      <c r="J454">
        <v>1.0058</v>
      </c>
      <c r="K454" t="s">
        <v>28</v>
      </c>
    </row>
    <row r="455" spans="1:12" x14ac:dyDescent="0.45">
      <c r="A455" t="s">
        <v>90</v>
      </c>
      <c r="B455" t="s">
        <v>2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2050</v>
      </c>
      <c r="J455">
        <v>0.92735000000000001</v>
      </c>
      <c r="K455" t="s">
        <v>28</v>
      </c>
    </row>
    <row r="456" spans="1:12" x14ac:dyDescent="0.45">
      <c r="A456" t="s">
        <v>90</v>
      </c>
      <c r="B456" t="s">
        <v>1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1.0102500000000001</v>
      </c>
      <c r="K456" t="s">
        <v>28</v>
      </c>
    </row>
    <row r="457" spans="1:12" x14ac:dyDescent="0.45">
      <c r="A457" t="s">
        <v>90</v>
      </c>
      <c r="B457" t="s">
        <v>3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2050</v>
      </c>
      <c r="J457">
        <v>0.34604999999999997</v>
      </c>
      <c r="K457" t="s">
        <v>27</v>
      </c>
    </row>
    <row r="458" spans="1:12" x14ac:dyDescent="0.45">
      <c r="A458" t="s">
        <v>90</v>
      </c>
      <c r="B458" t="s">
        <v>4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0.26834999999999998</v>
      </c>
      <c r="K458" t="s">
        <v>27</v>
      </c>
    </row>
    <row r="459" spans="1:12" x14ac:dyDescent="0.45">
      <c r="A459" t="s">
        <v>90</v>
      </c>
      <c r="B459" t="s">
        <v>0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2050</v>
      </c>
      <c r="J459">
        <v>0.3039</v>
      </c>
      <c r="K459" t="s">
        <v>27</v>
      </c>
    </row>
    <row r="460" spans="1:12" x14ac:dyDescent="0.45">
      <c r="A460" t="s">
        <v>90</v>
      </c>
      <c r="B460" t="s">
        <v>6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2050</v>
      </c>
      <c r="J460">
        <v>0.2964</v>
      </c>
      <c r="K460" t="s">
        <v>27</v>
      </c>
    </row>
    <row r="461" spans="1:12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0.2888</v>
      </c>
      <c r="K461" t="s">
        <v>27</v>
      </c>
    </row>
    <row r="462" spans="1:12" x14ac:dyDescent="0.45">
      <c r="A462" t="s">
        <v>90</v>
      </c>
      <c r="B462" t="s">
        <v>2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0.28749999999999998</v>
      </c>
      <c r="K462" t="s">
        <v>27</v>
      </c>
    </row>
    <row r="463" spans="1:12" x14ac:dyDescent="0.45">
      <c r="A463" t="s">
        <v>90</v>
      </c>
      <c r="B463" t="s">
        <v>1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2050</v>
      </c>
      <c r="J463">
        <v>0.35620000000000002</v>
      </c>
      <c r="K463" t="s">
        <v>27</v>
      </c>
    </row>
    <row r="464" spans="1:12" x14ac:dyDescent="0.45">
      <c r="A464" t="s">
        <v>90</v>
      </c>
      <c r="B464" t="s">
        <v>3</v>
      </c>
      <c r="C464" t="s">
        <v>64</v>
      </c>
      <c r="D464" t="s">
        <v>52</v>
      </c>
      <c r="E464" t="s">
        <v>25</v>
      </c>
      <c r="F464" t="s">
        <v>52</v>
      </c>
      <c r="G464" t="s">
        <v>72</v>
      </c>
      <c r="H464" t="s">
        <v>89</v>
      </c>
      <c r="I464">
        <v>2050</v>
      </c>
      <c r="J464">
        <v>0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64</v>
      </c>
      <c r="D465" t="s">
        <v>52</v>
      </c>
      <c r="E465" t="s">
        <v>25</v>
      </c>
      <c r="F465" t="s">
        <v>52</v>
      </c>
      <c r="G465" t="s">
        <v>72</v>
      </c>
      <c r="H465" t="s">
        <v>89</v>
      </c>
      <c r="I465">
        <v>2050</v>
      </c>
      <c r="J465">
        <v>0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64</v>
      </c>
      <c r="D466" t="s">
        <v>52</v>
      </c>
      <c r="E466" t="s">
        <v>25</v>
      </c>
      <c r="F466" t="s">
        <v>52</v>
      </c>
      <c r="G466" t="s">
        <v>72</v>
      </c>
      <c r="H466" t="s">
        <v>89</v>
      </c>
      <c r="I466">
        <v>2050</v>
      </c>
      <c r="J466">
        <v>0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64</v>
      </c>
      <c r="D467" t="s">
        <v>52</v>
      </c>
      <c r="E467" t="s">
        <v>25</v>
      </c>
      <c r="F467" t="s">
        <v>52</v>
      </c>
      <c r="G467" t="s">
        <v>72</v>
      </c>
      <c r="H467" t="s">
        <v>89</v>
      </c>
      <c r="I467">
        <v>2050</v>
      </c>
      <c r="J467">
        <v>0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64</v>
      </c>
      <c r="D468" t="s">
        <v>52</v>
      </c>
      <c r="E468" t="s">
        <v>25</v>
      </c>
      <c r="F468" t="s">
        <v>52</v>
      </c>
      <c r="G468" t="s">
        <v>72</v>
      </c>
      <c r="H468" t="s">
        <v>89</v>
      </c>
      <c r="I468">
        <v>2050</v>
      </c>
      <c r="J468">
        <v>0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64</v>
      </c>
      <c r="D469" t="s">
        <v>52</v>
      </c>
      <c r="E469" t="s">
        <v>25</v>
      </c>
      <c r="F469" t="s">
        <v>52</v>
      </c>
      <c r="G469" t="s">
        <v>72</v>
      </c>
      <c r="H469" t="s">
        <v>89</v>
      </c>
      <c r="I469">
        <v>2050</v>
      </c>
      <c r="J469">
        <v>0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64</v>
      </c>
      <c r="D470" t="s">
        <v>52</v>
      </c>
      <c r="E470" t="s">
        <v>25</v>
      </c>
      <c r="F470" t="s">
        <v>52</v>
      </c>
      <c r="G470" t="s">
        <v>72</v>
      </c>
      <c r="H470" t="s">
        <v>89</v>
      </c>
      <c r="I470">
        <v>2050</v>
      </c>
      <c r="J470">
        <v>0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2050</v>
      </c>
      <c r="J471">
        <v>2.8000000000000001E-2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64</v>
      </c>
      <c r="D472" t="s">
        <v>53</v>
      </c>
      <c r="E472" t="s">
        <v>25</v>
      </c>
      <c r="F472" t="s">
        <v>53</v>
      </c>
      <c r="G472" t="s">
        <v>72</v>
      </c>
      <c r="H472" t="s">
        <v>89</v>
      </c>
      <c r="I472">
        <v>2050</v>
      </c>
      <c r="J472">
        <v>4.9599999999999998E-2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64</v>
      </c>
      <c r="D473" t="s">
        <v>53</v>
      </c>
      <c r="E473" t="s">
        <v>25</v>
      </c>
      <c r="F473" t="s">
        <v>53</v>
      </c>
      <c r="G473" t="s">
        <v>72</v>
      </c>
      <c r="H473" t="s">
        <v>89</v>
      </c>
      <c r="I473">
        <v>2050</v>
      </c>
      <c r="J473">
        <v>5.7999999999999996E-3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64</v>
      </c>
      <c r="D474" t="s">
        <v>53</v>
      </c>
      <c r="E474" t="s">
        <v>25</v>
      </c>
      <c r="F474" t="s">
        <v>53</v>
      </c>
      <c r="G474" t="s">
        <v>72</v>
      </c>
      <c r="H474" t="s">
        <v>89</v>
      </c>
      <c r="I474">
        <v>2050</v>
      </c>
      <c r="J474">
        <v>4.5900000000000003E-2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64</v>
      </c>
      <c r="D475" t="s">
        <v>53</v>
      </c>
      <c r="E475" t="s">
        <v>25</v>
      </c>
      <c r="F475" t="s">
        <v>53</v>
      </c>
      <c r="G475" t="s">
        <v>72</v>
      </c>
      <c r="H475" t="s">
        <v>89</v>
      </c>
      <c r="I475">
        <v>2050</v>
      </c>
      <c r="J475">
        <v>5.8999999999999999E-3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64</v>
      </c>
      <c r="D476" t="s">
        <v>53</v>
      </c>
      <c r="E476" t="s">
        <v>25</v>
      </c>
      <c r="F476" t="s">
        <v>53</v>
      </c>
      <c r="G476" t="s">
        <v>72</v>
      </c>
      <c r="H476" t="s">
        <v>89</v>
      </c>
      <c r="I476">
        <v>2050</v>
      </c>
      <c r="J476">
        <v>2.9600000000000001E-2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64</v>
      </c>
      <c r="D477" t="s">
        <v>53</v>
      </c>
      <c r="E477" t="s">
        <v>25</v>
      </c>
      <c r="F477" t="s">
        <v>53</v>
      </c>
      <c r="G477" t="s">
        <v>72</v>
      </c>
      <c r="H477" t="s">
        <v>89</v>
      </c>
      <c r="I477">
        <v>2050</v>
      </c>
      <c r="J477">
        <v>5.9999999999999995E-4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2050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2050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2050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2050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2050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64</v>
      </c>
      <c r="D485" t="s">
        <v>85</v>
      </c>
      <c r="E485" t="s">
        <v>25</v>
      </c>
      <c r="F485" t="s">
        <v>85</v>
      </c>
      <c r="G485" t="s">
        <v>26</v>
      </c>
      <c r="H485" t="s">
        <v>83</v>
      </c>
      <c r="I485">
        <v>2050</v>
      </c>
      <c r="J485">
        <v>0.23760000000000001</v>
      </c>
      <c r="K485" t="s">
        <v>85</v>
      </c>
    </row>
    <row r="486" spans="1:12" x14ac:dyDescent="0.45">
      <c r="A486" t="s">
        <v>90</v>
      </c>
      <c r="B486" t="s">
        <v>4</v>
      </c>
      <c r="C486" t="s">
        <v>64</v>
      </c>
      <c r="D486" t="s">
        <v>85</v>
      </c>
      <c r="E486" t="s">
        <v>25</v>
      </c>
      <c r="F486" t="s">
        <v>85</v>
      </c>
      <c r="G486" t="s">
        <v>26</v>
      </c>
      <c r="H486" t="s">
        <v>83</v>
      </c>
      <c r="I486">
        <v>2050</v>
      </c>
      <c r="J486">
        <v>0.123</v>
      </c>
      <c r="K486" t="s">
        <v>85</v>
      </c>
    </row>
    <row r="487" spans="1:12" x14ac:dyDescent="0.45">
      <c r="A487" t="s">
        <v>90</v>
      </c>
      <c r="B487" t="s">
        <v>0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2050</v>
      </c>
      <c r="J487">
        <v>0.37619999999999998</v>
      </c>
      <c r="K487" t="s">
        <v>85</v>
      </c>
    </row>
    <row r="488" spans="1:12" x14ac:dyDescent="0.45">
      <c r="A488" t="s">
        <v>90</v>
      </c>
      <c r="B488" t="s">
        <v>6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2050</v>
      </c>
      <c r="J488">
        <v>0.22360000000000002</v>
      </c>
      <c r="K488" t="s">
        <v>85</v>
      </c>
    </row>
    <row r="489" spans="1:12" x14ac:dyDescent="0.45">
      <c r="A489" t="s">
        <v>90</v>
      </c>
      <c r="B489" t="s">
        <v>5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2050</v>
      </c>
      <c r="J489">
        <v>0.10235</v>
      </c>
      <c r="K489" t="s">
        <v>85</v>
      </c>
    </row>
    <row r="490" spans="1:12" x14ac:dyDescent="0.45">
      <c r="A490" t="s">
        <v>90</v>
      </c>
      <c r="B490" t="s">
        <v>2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2050</v>
      </c>
      <c r="J490">
        <v>0.28615000000000002</v>
      </c>
      <c r="K490" t="s">
        <v>85</v>
      </c>
    </row>
    <row r="491" spans="1:12" x14ac:dyDescent="0.45">
      <c r="A491" t="s">
        <v>90</v>
      </c>
      <c r="B491" t="s">
        <v>1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2050</v>
      </c>
      <c r="J491">
        <v>0.39874999999999999</v>
      </c>
      <c r="K491" t="s">
        <v>85</v>
      </c>
    </row>
    <row r="492" spans="1:12" x14ac:dyDescent="0.45">
      <c r="A492" t="s">
        <v>90</v>
      </c>
      <c r="B492" t="s">
        <v>3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2055</v>
      </c>
      <c r="J492">
        <v>0.67244999999999999</v>
      </c>
      <c r="K492" t="s">
        <v>24</v>
      </c>
    </row>
    <row r="493" spans="1:12" x14ac:dyDescent="0.45">
      <c r="A493" t="s">
        <v>90</v>
      </c>
      <c r="B493" t="s">
        <v>4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2055</v>
      </c>
      <c r="J493">
        <v>0.59989999999999999</v>
      </c>
      <c r="K493" t="s">
        <v>24</v>
      </c>
    </row>
    <row r="494" spans="1:12" x14ac:dyDescent="0.45">
      <c r="A494" t="s">
        <v>90</v>
      </c>
      <c r="B494" t="s">
        <v>0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2055</v>
      </c>
      <c r="J494">
        <v>0.70335000000000003</v>
      </c>
      <c r="K494" t="s">
        <v>24</v>
      </c>
    </row>
    <row r="495" spans="1:12" x14ac:dyDescent="0.45">
      <c r="A495" t="s">
        <v>90</v>
      </c>
      <c r="B495" t="s">
        <v>6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2055</v>
      </c>
      <c r="J495">
        <v>0.66765000000000008</v>
      </c>
      <c r="K495" t="s">
        <v>24</v>
      </c>
    </row>
    <row r="496" spans="1:12" x14ac:dyDescent="0.45">
      <c r="A496" t="s">
        <v>90</v>
      </c>
      <c r="B496" t="s">
        <v>5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0.32279999999999998</v>
      </c>
      <c r="K496" t="s">
        <v>24</v>
      </c>
    </row>
    <row r="497" spans="1:11" x14ac:dyDescent="0.45">
      <c r="A497" t="s">
        <v>90</v>
      </c>
      <c r="B497" t="s">
        <v>2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2055</v>
      </c>
      <c r="J497">
        <v>0.66149999999999998</v>
      </c>
      <c r="K497" t="s">
        <v>24</v>
      </c>
    </row>
    <row r="498" spans="1:11" x14ac:dyDescent="0.45">
      <c r="A498" t="s">
        <v>90</v>
      </c>
      <c r="B498" t="s">
        <v>1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2055</v>
      </c>
      <c r="J498">
        <v>0.68300000000000005</v>
      </c>
      <c r="K498" t="s">
        <v>24</v>
      </c>
    </row>
    <row r="499" spans="1:11" x14ac:dyDescent="0.45">
      <c r="A499" t="s">
        <v>90</v>
      </c>
      <c r="B499" t="s">
        <v>3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2055</v>
      </c>
      <c r="J499">
        <v>0.92535000000000001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0.84265000000000001</v>
      </c>
      <c r="K500" t="s">
        <v>28</v>
      </c>
    </row>
    <row r="501" spans="1:11" x14ac:dyDescent="0.45">
      <c r="A501" t="s">
        <v>90</v>
      </c>
      <c r="B501" t="s">
        <v>0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2055</v>
      </c>
      <c r="J501">
        <v>0.9677</v>
      </c>
      <c r="K501" t="s">
        <v>28</v>
      </c>
    </row>
    <row r="502" spans="1:11" x14ac:dyDescent="0.45">
      <c r="A502" t="s">
        <v>90</v>
      </c>
      <c r="B502" t="s">
        <v>6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2055</v>
      </c>
      <c r="J502">
        <v>0.91779999999999995</v>
      </c>
      <c r="K502" t="s">
        <v>28</v>
      </c>
    </row>
    <row r="503" spans="1:11" x14ac:dyDescent="0.45">
      <c r="A503" t="s">
        <v>90</v>
      </c>
      <c r="B503" t="s">
        <v>5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2055</v>
      </c>
      <c r="J503">
        <v>0.95979999999999999</v>
      </c>
      <c r="K503" t="s">
        <v>28</v>
      </c>
    </row>
    <row r="504" spans="1:11" x14ac:dyDescent="0.45">
      <c r="A504" t="s">
        <v>90</v>
      </c>
      <c r="B504" t="s">
        <v>2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2055</v>
      </c>
      <c r="J504">
        <v>0.90415000000000001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2055</v>
      </c>
      <c r="J505">
        <v>0.95860000000000001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2055</v>
      </c>
      <c r="J506">
        <v>0.35835</v>
      </c>
      <c r="K506" t="s">
        <v>27</v>
      </c>
    </row>
    <row r="507" spans="1:11" x14ac:dyDescent="0.45">
      <c r="A507" t="s">
        <v>90</v>
      </c>
      <c r="B507" t="s">
        <v>4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2055</v>
      </c>
      <c r="J507">
        <v>0.2883</v>
      </c>
      <c r="K507" t="s">
        <v>27</v>
      </c>
    </row>
    <row r="508" spans="1:11" x14ac:dyDescent="0.45">
      <c r="A508" t="s">
        <v>90</v>
      </c>
      <c r="B508" t="s">
        <v>0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2055</v>
      </c>
      <c r="J508">
        <v>0.31359999999999999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2055</v>
      </c>
      <c r="J509">
        <v>0.30275000000000002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2055</v>
      </c>
      <c r="J510">
        <v>0.317</v>
      </c>
      <c r="K510" t="s">
        <v>27</v>
      </c>
    </row>
    <row r="511" spans="1:11" x14ac:dyDescent="0.45">
      <c r="A511" t="s">
        <v>90</v>
      </c>
      <c r="B511" t="s">
        <v>2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2055</v>
      </c>
      <c r="J511">
        <v>0.29920000000000002</v>
      </c>
      <c r="K511" t="s">
        <v>27</v>
      </c>
    </row>
    <row r="512" spans="1:11" x14ac:dyDescent="0.45">
      <c r="A512" t="s">
        <v>90</v>
      </c>
      <c r="B512" t="s">
        <v>1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2055</v>
      </c>
      <c r="J512">
        <v>0.36649999999999999</v>
      </c>
      <c r="K512" t="s">
        <v>27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2055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2055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2055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2055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2055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2055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53</v>
      </c>
      <c r="E520" t="s">
        <v>25</v>
      </c>
      <c r="F520" t="s">
        <v>53</v>
      </c>
      <c r="G520" t="s">
        <v>72</v>
      </c>
      <c r="H520" t="s">
        <v>89</v>
      </c>
      <c r="I520">
        <v>2055</v>
      </c>
      <c r="J520">
        <v>2.5049999999999999E-2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64</v>
      </c>
      <c r="D521" t="s">
        <v>53</v>
      </c>
      <c r="E521" t="s">
        <v>25</v>
      </c>
      <c r="F521" t="s">
        <v>53</v>
      </c>
      <c r="G521" t="s">
        <v>72</v>
      </c>
      <c r="H521" t="s">
        <v>89</v>
      </c>
      <c r="I521">
        <v>2055</v>
      </c>
      <c r="J521">
        <v>4.9250000000000002E-2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64</v>
      </c>
      <c r="D522" t="s">
        <v>53</v>
      </c>
      <c r="E522" t="s">
        <v>25</v>
      </c>
      <c r="F522" t="s">
        <v>53</v>
      </c>
      <c r="G522" t="s">
        <v>72</v>
      </c>
      <c r="H522" t="s">
        <v>89</v>
      </c>
      <c r="I522">
        <v>2055</v>
      </c>
      <c r="J522">
        <v>1.2999999999999999E-3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64</v>
      </c>
      <c r="D523" t="s">
        <v>53</v>
      </c>
      <c r="E523" t="s">
        <v>25</v>
      </c>
      <c r="F523" t="s">
        <v>53</v>
      </c>
      <c r="G523" t="s">
        <v>72</v>
      </c>
      <c r="H523" t="s">
        <v>89</v>
      </c>
      <c r="I523">
        <v>2055</v>
      </c>
      <c r="J523">
        <v>4.24E-2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64</v>
      </c>
      <c r="D524" t="s">
        <v>53</v>
      </c>
      <c r="E524" t="s">
        <v>25</v>
      </c>
      <c r="F524" t="s">
        <v>53</v>
      </c>
      <c r="G524" t="s">
        <v>72</v>
      </c>
      <c r="H524" t="s">
        <v>89</v>
      </c>
      <c r="I524">
        <v>2055</v>
      </c>
      <c r="J524">
        <v>4.0000000000000001E-3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64</v>
      </c>
      <c r="D525" t="s">
        <v>53</v>
      </c>
      <c r="E525" t="s">
        <v>25</v>
      </c>
      <c r="F525" t="s">
        <v>53</v>
      </c>
      <c r="G525" t="s">
        <v>72</v>
      </c>
      <c r="H525" t="s">
        <v>89</v>
      </c>
      <c r="I525">
        <v>2055</v>
      </c>
      <c r="J525">
        <v>2.6099999999999998E-2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64</v>
      </c>
      <c r="D526" t="s">
        <v>53</v>
      </c>
      <c r="E526" t="s">
        <v>25</v>
      </c>
      <c r="F526" t="s">
        <v>53</v>
      </c>
      <c r="G526" t="s">
        <v>72</v>
      </c>
      <c r="H526" t="s">
        <v>89</v>
      </c>
      <c r="I526">
        <v>2055</v>
      </c>
      <c r="J526">
        <v>0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64</v>
      </c>
      <c r="D527" t="s">
        <v>54</v>
      </c>
      <c r="E527" t="s">
        <v>25</v>
      </c>
      <c r="F527" t="s">
        <v>54</v>
      </c>
      <c r="G527" t="s">
        <v>72</v>
      </c>
      <c r="H527" t="s">
        <v>89</v>
      </c>
      <c r="I527">
        <v>2055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64</v>
      </c>
      <c r="D528" t="s">
        <v>54</v>
      </c>
      <c r="E528" t="s">
        <v>25</v>
      </c>
      <c r="F528" t="s">
        <v>54</v>
      </c>
      <c r="G528" t="s">
        <v>72</v>
      </c>
      <c r="H528" t="s">
        <v>89</v>
      </c>
      <c r="I528">
        <v>2055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64</v>
      </c>
      <c r="D529" t="s">
        <v>54</v>
      </c>
      <c r="E529" t="s">
        <v>25</v>
      </c>
      <c r="F529" t="s">
        <v>54</v>
      </c>
      <c r="G529" t="s">
        <v>72</v>
      </c>
      <c r="H529" t="s">
        <v>89</v>
      </c>
      <c r="I529">
        <v>2055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64</v>
      </c>
      <c r="D530" t="s">
        <v>54</v>
      </c>
      <c r="E530" t="s">
        <v>25</v>
      </c>
      <c r="F530" t="s">
        <v>54</v>
      </c>
      <c r="G530" t="s">
        <v>72</v>
      </c>
      <c r="H530" t="s">
        <v>89</v>
      </c>
      <c r="I530">
        <v>2055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64</v>
      </c>
      <c r="D531" t="s">
        <v>54</v>
      </c>
      <c r="E531" t="s">
        <v>25</v>
      </c>
      <c r="F531" t="s">
        <v>54</v>
      </c>
      <c r="G531" t="s">
        <v>72</v>
      </c>
      <c r="H531" t="s">
        <v>89</v>
      </c>
      <c r="I531">
        <v>2055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64</v>
      </c>
      <c r="D532" t="s">
        <v>54</v>
      </c>
      <c r="E532" t="s">
        <v>25</v>
      </c>
      <c r="F532" t="s">
        <v>54</v>
      </c>
      <c r="G532" t="s">
        <v>72</v>
      </c>
      <c r="H532" t="s">
        <v>89</v>
      </c>
      <c r="I532">
        <v>2055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64</v>
      </c>
      <c r="D533" t="s">
        <v>54</v>
      </c>
      <c r="E533" t="s">
        <v>25</v>
      </c>
      <c r="F533" t="s">
        <v>54</v>
      </c>
      <c r="G533" t="s">
        <v>72</v>
      </c>
      <c r="H533" t="s">
        <v>89</v>
      </c>
      <c r="I533">
        <v>2055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2055</v>
      </c>
      <c r="J534">
        <v>0.30035000000000001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2055</v>
      </c>
      <c r="J535">
        <v>0.11595</v>
      </c>
      <c r="K535" t="s">
        <v>85</v>
      </c>
    </row>
    <row r="536" spans="1:12" x14ac:dyDescent="0.45">
      <c r="A536" t="s">
        <v>90</v>
      </c>
      <c r="B536" t="s">
        <v>0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2055</v>
      </c>
      <c r="J536">
        <v>0.47504999999999997</v>
      </c>
      <c r="K536" t="s">
        <v>85</v>
      </c>
    </row>
    <row r="537" spans="1:12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2055</v>
      </c>
      <c r="J537">
        <v>0.2848</v>
      </c>
      <c r="K537" t="s">
        <v>85</v>
      </c>
    </row>
    <row r="538" spans="1:12" x14ac:dyDescent="0.45">
      <c r="A538" t="s">
        <v>90</v>
      </c>
      <c r="B538" t="s">
        <v>5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2055</v>
      </c>
      <c r="J538">
        <v>0.1142</v>
      </c>
      <c r="K538" t="s">
        <v>85</v>
      </c>
    </row>
    <row r="539" spans="1:12" x14ac:dyDescent="0.45">
      <c r="A539" t="s">
        <v>90</v>
      </c>
      <c r="B539" t="s">
        <v>2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2055</v>
      </c>
      <c r="J539">
        <v>0.35189999999999999</v>
      </c>
      <c r="K539" t="s">
        <v>85</v>
      </c>
    </row>
    <row r="540" spans="1:12" x14ac:dyDescent="0.45">
      <c r="A540" t="s">
        <v>90</v>
      </c>
      <c r="B540" t="s">
        <v>1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2055</v>
      </c>
      <c r="J540">
        <v>0.43845000000000001</v>
      </c>
      <c r="K540" t="s">
        <v>85</v>
      </c>
    </row>
    <row r="541" spans="1:12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2060</v>
      </c>
      <c r="J541">
        <v>0.62104999999999999</v>
      </c>
      <c r="K541" t="s">
        <v>24</v>
      </c>
    </row>
    <row r="542" spans="1:12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2060</v>
      </c>
      <c r="J542">
        <v>0.56220000000000003</v>
      </c>
      <c r="K542" t="s">
        <v>24</v>
      </c>
    </row>
    <row r="543" spans="1:12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2060</v>
      </c>
      <c r="J543">
        <v>0.64005000000000001</v>
      </c>
      <c r="K543" t="s">
        <v>24</v>
      </c>
    </row>
    <row r="544" spans="1:12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2060</v>
      </c>
      <c r="J544">
        <v>0.61224999999999996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2060</v>
      </c>
      <c r="J545">
        <v>0.28684999999999999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2060</v>
      </c>
      <c r="J546">
        <v>0.60549999999999993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2060</v>
      </c>
      <c r="J547">
        <v>0.63759999999999994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0.9657</v>
      </c>
      <c r="K548" t="s">
        <v>28</v>
      </c>
    </row>
    <row r="549" spans="1:11" x14ac:dyDescent="0.45">
      <c r="A549" t="s">
        <v>90</v>
      </c>
      <c r="B549" t="s">
        <v>4</v>
      </c>
      <c r="C549" t="s">
        <v>64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2060</v>
      </c>
      <c r="J549">
        <v>0.87439999999999996</v>
      </c>
      <c r="K549" t="s">
        <v>28</v>
      </c>
    </row>
    <row r="550" spans="1:11" x14ac:dyDescent="0.45">
      <c r="A550" t="s">
        <v>90</v>
      </c>
      <c r="B550" t="s">
        <v>0</v>
      </c>
      <c r="C550" t="s">
        <v>64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2060</v>
      </c>
      <c r="J550">
        <v>0.97499999999999998</v>
      </c>
      <c r="K550" t="s">
        <v>28</v>
      </c>
    </row>
    <row r="551" spans="1:11" x14ac:dyDescent="0.45">
      <c r="A551" t="s">
        <v>90</v>
      </c>
      <c r="B551" t="s">
        <v>6</v>
      </c>
      <c r="C551" t="s">
        <v>64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2060</v>
      </c>
      <c r="J551">
        <v>0.94445000000000001</v>
      </c>
      <c r="K551" t="s">
        <v>28</v>
      </c>
    </row>
    <row r="552" spans="1:11" x14ac:dyDescent="0.45">
      <c r="A552" t="s">
        <v>90</v>
      </c>
      <c r="B552" t="s">
        <v>5</v>
      </c>
      <c r="C552" t="s">
        <v>64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2060</v>
      </c>
      <c r="J552">
        <v>0.95855000000000001</v>
      </c>
      <c r="K552" t="s">
        <v>28</v>
      </c>
    </row>
    <row r="553" spans="1:11" x14ac:dyDescent="0.45">
      <c r="A553" t="s">
        <v>90</v>
      </c>
      <c r="B553" t="s">
        <v>2</v>
      </c>
      <c r="C553" t="s">
        <v>64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2060</v>
      </c>
      <c r="J553">
        <v>0.94094999999999995</v>
      </c>
      <c r="K553" t="s">
        <v>28</v>
      </c>
    </row>
    <row r="554" spans="1:11" x14ac:dyDescent="0.45">
      <c r="A554" t="s">
        <v>90</v>
      </c>
      <c r="B554" t="s">
        <v>1</v>
      </c>
      <c r="C554" t="s">
        <v>64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2060</v>
      </c>
      <c r="J554">
        <v>1.0001</v>
      </c>
      <c r="K554" t="s">
        <v>28</v>
      </c>
    </row>
    <row r="555" spans="1:11" x14ac:dyDescent="0.45">
      <c r="A555" t="s">
        <v>90</v>
      </c>
      <c r="B555" t="s">
        <v>3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2060</v>
      </c>
      <c r="J555">
        <v>0.37114999999999998</v>
      </c>
      <c r="K555" t="s">
        <v>27</v>
      </c>
    </row>
    <row r="556" spans="1:11" x14ac:dyDescent="0.45">
      <c r="A556" t="s">
        <v>90</v>
      </c>
      <c r="B556" t="s">
        <v>4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2060</v>
      </c>
      <c r="J556">
        <v>0.30025000000000002</v>
      </c>
      <c r="K556" t="s">
        <v>27</v>
      </c>
    </row>
    <row r="557" spans="1:11" x14ac:dyDescent="0.45">
      <c r="A557" t="s">
        <v>90</v>
      </c>
      <c r="B557" t="s">
        <v>0</v>
      </c>
      <c r="C557" t="s">
        <v>64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2060</v>
      </c>
      <c r="J557">
        <v>0.32314999999999999</v>
      </c>
      <c r="K557" t="s">
        <v>27</v>
      </c>
    </row>
    <row r="558" spans="1:11" x14ac:dyDescent="0.45">
      <c r="A558" t="s">
        <v>90</v>
      </c>
      <c r="B558" t="s">
        <v>6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2060</v>
      </c>
      <c r="J558">
        <v>0.30904999999999999</v>
      </c>
      <c r="K558" t="s">
        <v>27</v>
      </c>
    </row>
    <row r="559" spans="1:11" x14ac:dyDescent="0.45">
      <c r="A559" t="s">
        <v>90</v>
      </c>
      <c r="B559" t="s">
        <v>5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2060</v>
      </c>
      <c r="J559">
        <v>0.32119999999999999</v>
      </c>
      <c r="K559" t="s">
        <v>27</v>
      </c>
    </row>
    <row r="560" spans="1:11" x14ac:dyDescent="0.45">
      <c r="A560" t="s">
        <v>90</v>
      </c>
      <c r="B560" t="s">
        <v>2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2060</v>
      </c>
      <c r="J560">
        <v>0.30925000000000002</v>
      </c>
      <c r="K560" t="s">
        <v>27</v>
      </c>
    </row>
    <row r="561" spans="1:12" x14ac:dyDescent="0.45">
      <c r="A561" t="s">
        <v>90</v>
      </c>
      <c r="B561" t="s">
        <v>1</v>
      </c>
      <c r="C561" t="s">
        <v>64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2060</v>
      </c>
      <c r="J561">
        <v>0.37540000000000001</v>
      </c>
      <c r="K561" t="s">
        <v>27</v>
      </c>
    </row>
    <row r="562" spans="1:12" x14ac:dyDescent="0.45">
      <c r="A562" t="s">
        <v>90</v>
      </c>
      <c r="B562" t="s">
        <v>3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2060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2060</v>
      </c>
      <c r="J563">
        <v>5.0000000000000002E-5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2060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2060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64</v>
      </c>
      <c r="D569" t="s">
        <v>53</v>
      </c>
      <c r="E569" t="s">
        <v>25</v>
      </c>
      <c r="F569" t="s">
        <v>53</v>
      </c>
      <c r="G569" t="s">
        <v>72</v>
      </c>
      <c r="H569" t="s">
        <v>89</v>
      </c>
      <c r="I569">
        <v>2060</v>
      </c>
      <c r="J569">
        <v>1.49E-2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64</v>
      </c>
      <c r="D570" t="s">
        <v>53</v>
      </c>
      <c r="E570" t="s">
        <v>25</v>
      </c>
      <c r="F570" t="s">
        <v>53</v>
      </c>
      <c r="G570" t="s">
        <v>72</v>
      </c>
      <c r="H570" t="s">
        <v>89</v>
      </c>
      <c r="I570">
        <v>2060</v>
      </c>
      <c r="J570">
        <v>5.0099999999999999E-2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64</v>
      </c>
      <c r="D571" t="s">
        <v>53</v>
      </c>
      <c r="E571" t="s">
        <v>25</v>
      </c>
      <c r="F571" t="s">
        <v>53</v>
      </c>
      <c r="G571" t="s">
        <v>72</v>
      </c>
      <c r="H571" t="s">
        <v>89</v>
      </c>
      <c r="I571">
        <v>2060</v>
      </c>
      <c r="J571">
        <v>0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64</v>
      </c>
      <c r="D572" t="s">
        <v>53</v>
      </c>
      <c r="E572" t="s">
        <v>25</v>
      </c>
      <c r="F572" t="s">
        <v>53</v>
      </c>
      <c r="G572" t="s">
        <v>72</v>
      </c>
      <c r="H572" t="s">
        <v>89</v>
      </c>
      <c r="I572">
        <v>2060</v>
      </c>
      <c r="J572">
        <v>3.015E-2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64</v>
      </c>
      <c r="D573" t="s">
        <v>53</v>
      </c>
      <c r="E573" t="s">
        <v>25</v>
      </c>
      <c r="F573" t="s">
        <v>53</v>
      </c>
      <c r="G573" t="s">
        <v>72</v>
      </c>
      <c r="H573" t="s">
        <v>89</v>
      </c>
      <c r="I573">
        <v>2060</v>
      </c>
      <c r="J573">
        <v>1.8499999999999999E-3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2060</v>
      </c>
      <c r="J574">
        <v>1.975E-2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2060</v>
      </c>
      <c r="J575">
        <v>0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64</v>
      </c>
      <c r="D576" t="s">
        <v>54</v>
      </c>
      <c r="E576" t="s">
        <v>25</v>
      </c>
      <c r="F576" t="s">
        <v>54</v>
      </c>
      <c r="G576" t="s">
        <v>72</v>
      </c>
      <c r="H576" t="s">
        <v>89</v>
      </c>
      <c r="I576">
        <v>2060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64</v>
      </c>
      <c r="D577" t="s">
        <v>54</v>
      </c>
      <c r="E577" t="s">
        <v>25</v>
      </c>
      <c r="F577" t="s">
        <v>54</v>
      </c>
      <c r="G577" t="s">
        <v>72</v>
      </c>
      <c r="H577" t="s">
        <v>89</v>
      </c>
      <c r="I577">
        <v>2060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64</v>
      </c>
      <c r="D578" t="s">
        <v>54</v>
      </c>
      <c r="E578" t="s">
        <v>25</v>
      </c>
      <c r="F578" t="s">
        <v>54</v>
      </c>
      <c r="G578" t="s">
        <v>72</v>
      </c>
      <c r="H578" t="s">
        <v>89</v>
      </c>
      <c r="I578">
        <v>2060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64</v>
      </c>
      <c r="D579" t="s">
        <v>54</v>
      </c>
      <c r="E579" t="s">
        <v>25</v>
      </c>
      <c r="F579" t="s">
        <v>54</v>
      </c>
      <c r="G579" t="s">
        <v>72</v>
      </c>
      <c r="H579" t="s">
        <v>89</v>
      </c>
      <c r="I579">
        <v>2060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64</v>
      </c>
      <c r="D580" t="s">
        <v>54</v>
      </c>
      <c r="E580" t="s">
        <v>25</v>
      </c>
      <c r="F580" t="s">
        <v>54</v>
      </c>
      <c r="G580" t="s">
        <v>72</v>
      </c>
      <c r="H580" t="s">
        <v>89</v>
      </c>
      <c r="I580">
        <v>2060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64</v>
      </c>
      <c r="D581" t="s">
        <v>54</v>
      </c>
      <c r="E581" t="s">
        <v>25</v>
      </c>
      <c r="F581" t="s">
        <v>54</v>
      </c>
      <c r="G581" t="s">
        <v>72</v>
      </c>
      <c r="H581" t="s">
        <v>89</v>
      </c>
      <c r="I581">
        <v>2060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64</v>
      </c>
      <c r="D582" t="s">
        <v>54</v>
      </c>
      <c r="E582" t="s">
        <v>25</v>
      </c>
      <c r="F582" t="s">
        <v>54</v>
      </c>
      <c r="G582" t="s">
        <v>72</v>
      </c>
      <c r="H582" t="s">
        <v>89</v>
      </c>
      <c r="I582">
        <v>2060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64</v>
      </c>
      <c r="D583" t="s">
        <v>85</v>
      </c>
      <c r="E583" t="s">
        <v>25</v>
      </c>
      <c r="F583" t="s">
        <v>85</v>
      </c>
      <c r="G583" t="s">
        <v>26</v>
      </c>
      <c r="H583" t="s">
        <v>83</v>
      </c>
      <c r="I583">
        <v>2060</v>
      </c>
      <c r="J583">
        <v>0.36470000000000002</v>
      </c>
      <c r="K583" t="s">
        <v>85</v>
      </c>
    </row>
    <row r="584" spans="1:12" x14ac:dyDescent="0.45">
      <c r="A584" t="s">
        <v>90</v>
      </c>
      <c r="B584" t="s">
        <v>4</v>
      </c>
      <c r="C584" t="s">
        <v>64</v>
      </c>
      <c r="D584" t="s">
        <v>85</v>
      </c>
      <c r="E584" t="s">
        <v>25</v>
      </c>
      <c r="F584" t="s">
        <v>85</v>
      </c>
      <c r="G584" t="s">
        <v>26</v>
      </c>
      <c r="H584" t="s">
        <v>83</v>
      </c>
      <c r="I584">
        <v>2060</v>
      </c>
      <c r="J584">
        <v>0.18064999999999998</v>
      </c>
      <c r="K584" t="s">
        <v>85</v>
      </c>
    </row>
    <row r="585" spans="1:12" x14ac:dyDescent="0.45">
      <c r="A585" t="s">
        <v>90</v>
      </c>
      <c r="B585" t="s">
        <v>0</v>
      </c>
      <c r="C585" t="s">
        <v>64</v>
      </c>
      <c r="D585" t="s">
        <v>85</v>
      </c>
      <c r="E585" t="s">
        <v>25</v>
      </c>
      <c r="F585" t="s">
        <v>85</v>
      </c>
      <c r="G585" t="s">
        <v>26</v>
      </c>
      <c r="H585" t="s">
        <v>83</v>
      </c>
      <c r="I585">
        <v>2060</v>
      </c>
      <c r="J585">
        <v>0.56705000000000005</v>
      </c>
      <c r="K585" t="s">
        <v>85</v>
      </c>
    </row>
    <row r="586" spans="1:12" x14ac:dyDescent="0.45">
      <c r="A586" t="s">
        <v>90</v>
      </c>
      <c r="B586" t="s">
        <v>6</v>
      </c>
      <c r="C586" t="s">
        <v>64</v>
      </c>
      <c r="D586" t="s">
        <v>85</v>
      </c>
      <c r="E586" t="s">
        <v>25</v>
      </c>
      <c r="F586" t="s">
        <v>85</v>
      </c>
      <c r="G586" t="s">
        <v>26</v>
      </c>
      <c r="H586" t="s">
        <v>83</v>
      </c>
      <c r="I586">
        <v>2060</v>
      </c>
      <c r="J586">
        <v>0.35555000000000003</v>
      </c>
      <c r="K586" t="s">
        <v>85</v>
      </c>
    </row>
    <row r="587" spans="1:12" x14ac:dyDescent="0.45">
      <c r="A587" t="s">
        <v>90</v>
      </c>
      <c r="B587" t="s">
        <v>5</v>
      </c>
      <c r="C587" t="s">
        <v>64</v>
      </c>
      <c r="D587" t="s">
        <v>85</v>
      </c>
      <c r="E587" t="s">
        <v>25</v>
      </c>
      <c r="F587" t="s">
        <v>85</v>
      </c>
      <c r="G587" t="s">
        <v>26</v>
      </c>
      <c r="H587" t="s">
        <v>83</v>
      </c>
      <c r="I587">
        <v>2060</v>
      </c>
      <c r="J587">
        <v>0.15510000000000002</v>
      </c>
      <c r="K587" t="s">
        <v>85</v>
      </c>
    </row>
    <row r="588" spans="1:12" x14ac:dyDescent="0.45">
      <c r="A588" t="s">
        <v>90</v>
      </c>
      <c r="B588" t="s">
        <v>2</v>
      </c>
      <c r="C588" t="s">
        <v>64</v>
      </c>
      <c r="D588" t="s">
        <v>85</v>
      </c>
      <c r="E588" t="s">
        <v>25</v>
      </c>
      <c r="F588" t="s">
        <v>85</v>
      </c>
      <c r="G588" t="s">
        <v>26</v>
      </c>
      <c r="H588" t="s">
        <v>83</v>
      </c>
      <c r="I588">
        <v>2060</v>
      </c>
      <c r="J588">
        <v>0.42220000000000002</v>
      </c>
      <c r="K588" t="s">
        <v>85</v>
      </c>
    </row>
    <row r="589" spans="1:12" x14ac:dyDescent="0.45">
      <c r="A589" t="s">
        <v>90</v>
      </c>
      <c r="B589" t="s">
        <v>1</v>
      </c>
      <c r="C589" t="s">
        <v>64</v>
      </c>
      <c r="D589" t="s">
        <v>85</v>
      </c>
      <c r="E589" t="s">
        <v>25</v>
      </c>
      <c r="F589" t="s">
        <v>85</v>
      </c>
      <c r="G589" t="s">
        <v>26</v>
      </c>
      <c r="H589" t="s">
        <v>83</v>
      </c>
      <c r="I589">
        <v>2060</v>
      </c>
      <c r="J589">
        <v>0.46229999999999999</v>
      </c>
      <c r="K589" t="s">
        <v>85</v>
      </c>
    </row>
    <row r="590" spans="1:12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2065</v>
      </c>
      <c r="J590">
        <v>0.59394999999999998</v>
      </c>
      <c r="K590" t="s">
        <v>24</v>
      </c>
    </row>
    <row r="591" spans="1:12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2065</v>
      </c>
      <c r="J591">
        <v>0.54075000000000006</v>
      </c>
      <c r="K591" t="s">
        <v>24</v>
      </c>
    </row>
    <row r="592" spans="1:12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2065</v>
      </c>
      <c r="J592">
        <v>0.61014999999999997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0.58640000000000003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2065</v>
      </c>
      <c r="J594">
        <v>0.2757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2065</v>
      </c>
      <c r="J595">
        <v>0.58014999999999994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2065</v>
      </c>
      <c r="J596">
        <v>0.60809999999999997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2065</v>
      </c>
      <c r="J597">
        <v>0.99304999999999999</v>
      </c>
      <c r="K597" t="s">
        <v>28</v>
      </c>
    </row>
    <row r="598" spans="1:11" x14ac:dyDescent="0.45">
      <c r="A598" t="s">
        <v>90</v>
      </c>
      <c r="B598" t="s">
        <v>4</v>
      </c>
      <c r="C598" t="s">
        <v>64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2065</v>
      </c>
      <c r="J598">
        <v>0.90839999999999999</v>
      </c>
      <c r="K598" t="s">
        <v>28</v>
      </c>
    </row>
    <row r="599" spans="1:11" x14ac:dyDescent="0.45">
      <c r="A599" t="s">
        <v>90</v>
      </c>
      <c r="B599" t="s">
        <v>0</v>
      </c>
      <c r="C599" t="s">
        <v>64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2065</v>
      </c>
      <c r="J599">
        <v>1.0002</v>
      </c>
      <c r="K599" t="s">
        <v>28</v>
      </c>
    </row>
    <row r="600" spans="1:11" x14ac:dyDescent="0.45">
      <c r="A600" t="s">
        <v>90</v>
      </c>
      <c r="B600" t="s">
        <v>6</v>
      </c>
      <c r="C600" t="s">
        <v>64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2065</v>
      </c>
      <c r="J600">
        <v>0.96875</v>
      </c>
      <c r="K600" t="s">
        <v>28</v>
      </c>
    </row>
    <row r="601" spans="1:11" x14ac:dyDescent="0.45">
      <c r="A601" t="s">
        <v>90</v>
      </c>
      <c r="B601" t="s">
        <v>5</v>
      </c>
      <c r="C601" t="s">
        <v>64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2065</v>
      </c>
      <c r="J601">
        <v>0.98085</v>
      </c>
      <c r="K601" t="s">
        <v>28</v>
      </c>
    </row>
    <row r="602" spans="1:11" x14ac:dyDescent="0.45">
      <c r="A602" t="s">
        <v>90</v>
      </c>
      <c r="B602" t="s">
        <v>2</v>
      </c>
      <c r="C602" t="s">
        <v>64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2065</v>
      </c>
      <c r="J602">
        <v>0.96809999999999996</v>
      </c>
      <c r="K602" t="s">
        <v>28</v>
      </c>
    </row>
    <row r="603" spans="1:11" x14ac:dyDescent="0.45">
      <c r="A603" t="s">
        <v>90</v>
      </c>
      <c r="B603" t="s">
        <v>1</v>
      </c>
      <c r="C603" t="s">
        <v>64</v>
      </c>
      <c r="D603" t="s">
        <v>28</v>
      </c>
      <c r="E603" t="s">
        <v>25</v>
      </c>
      <c r="F603" t="s">
        <v>28</v>
      </c>
      <c r="G603" t="s">
        <v>26</v>
      </c>
      <c r="H603" t="s">
        <v>12</v>
      </c>
      <c r="I603">
        <v>2065</v>
      </c>
      <c r="J603">
        <v>1.0110999999999999</v>
      </c>
      <c r="K603" t="s">
        <v>28</v>
      </c>
    </row>
    <row r="604" spans="1:11" x14ac:dyDescent="0.45">
      <c r="A604" t="s">
        <v>90</v>
      </c>
      <c r="B604" t="s">
        <v>3</v>
      </c>
      <c r="C604" t="s">
        <v>64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2065</v>
      </c>
      <c r="J604">
        <v>0.37395</v>
      </c>
      <c r="K604" t="s">
        <v>27</v>
      </c>
    </row>
    <row r="605" spans="1:11" x14ac:dyDescent="0.45">
      <c r="A605" t="s">
        <v>90</v>
      </c>
      <c r="B605" t="s">
        <v>4</v>
      </c>
      <c r="C605" t="s">
        <v>64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2065</v>
      </c>
      <c r="J605">
        <v>0.30720000000000003</v>
      </c>
      <c r="K605" t="s">
        <v>27</v>
      </c>
    </row>
    <row r="606" spans="1:11" x14ac:dyDescent="0.45">
      <c r="A606" t="s">
        <v>90</v>
      </c>
      <c r="B606" t="s">
        <v>0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2065</v>
      </c>
      <c r="J606">
        <v>0.3271</v>
      </c>
      <c r="K606" t="s">
        <v>27</v>
      </c>
    </row>
    <row r="607" spans="1:11" x14ac:dyDescent="0.45">
      <c r="A607" t="s">
        <v>90</v>
      </c>
      <c r="B607" t="s">
        <v>6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2065</v>
      </c>
      <c r="J607">
        <v>0.31245000000000001</v>
      </c>
      <c r="K607" t="s">
        <v>27</v>
      </c>
    </row>
    <row r="608" spans="1:11" x14ac:dyDescent="0.45">
      <c r="A608" t="s">
        <v>90</v>
      </c>
      <c r="B608" t="s">
        <v>5</v>
      </c>
      <c r="C608" t="s">
        <v>64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2065</v>
      </c>
      <c r="J608">
        <v>0.31859999999999999</v>
      </c>
      <c r="K608" t="s">
        <v>27</v>
      </c>
    </row>
    <row r="609" spans="1:12" x14ac:dyDescent="0.45">
      <c r="A609" t="s">
        <v>90</v>
      </c>
      <c r="B609" t="s">
        <v>2</v>
      </c>
      <c r="C609" t="s">
        <v>64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2065</v>
      </c>
      <c r="J609">
        <v>0.31409999999999999</v>
      </c>
      <c r="K609" t="s">
        <v>27</v>
      </c>
    </row>
    <row r="610" spans="1:12" x14ac:dyDescent="0.45">
      <c r="A610" t="s">
        <v>90</v>
      </c>
      <c r="B610" t="s">
        <v>1</v>
      </c>
      <c r="C610" t="s">
        <v>64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2065</v>
      </c>
      <c r="J610">
        <v>0.37529999999999997</v>
      </c>
      <c r="K610" t="s">
        <v>27</v>
      </c>
    </row>
    <row r="611" spans="1:12" x14ac:dyDescent="0.45">
      <c r="A611" t="s">
        <v>90</v>
      </c>
      <c r="B611" t="s">
        <v>3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2065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2065</v>
      </c>
      <c r="J612">
        <v>8.9999999999999998E-4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2065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2065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2065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2065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64</v>
      </c>
      <c r="D618" t="s">
        <v>53</v>
      </c>
      <c r="E618" t="s">
        <v>25</v>
      </c>
      <c r="F618" t="s">
        <v>53</v>
      </c>
      <c r="G618" t="s">
        <v>72</v>
      </c>
      <c r="H618" t="s">
        <v>89</v>
      </c>
      <c r="I618">
        <v>2065</v>
      </c>
      <c r="J618">
        <v>8.199999999999999E-3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64</v>
      </c>
      <c r="D619" t="s">
        <v>53</v>
      </c>
      <c r="E619" t="s">
        <v>25</v>
      </c>
      <c r="F619" t="s">
        <v>53</v>
      </c>
      <c r="G619" t="s">
        <v>72</v>
      </c>
      <c r="H619" t="s">
        <v>89</v>
      </c>
      <c r="I619">
        <v>2065</v>
      </c>
      <c r="J619">
        <v>5.2150000000000002E-2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64</v>
      </c>
      <c r="D620" t="s">
        <v>53</v>
      </c>
      <c r="E620" t="s">
        <v>25</v>
      </c>
      <c r="F620" t="s">
        <v>53</v>
      </c>
      <c r="G620" t="s">
        <v>72</v>
      </c>
      <c r="H620" t="s">
        <v>89</v>
      </c>
      <c r="I620">
        <v>2065</v>
      </c>
      <c r="J620">
        <v>0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64</v>
      </c>
      <c r="D621" t="s">
        <v>53</v>
      </c>
      <c r="E621" t="s">
        <v>25</v>
      </c>
      <c r="F621" t="s">
        <v>53</v>
      </c>
      <c r="G621" t="s">
        <v>72</v>
      </c>
      <c r="H621" t="s">
        <v>89</v>
      </c>
      <c r="I621">
        <v>2065</v>
      </c>
      <c r="J621">
        <v>2.0799999999999999E-2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64</v>
      </c>
      <c r="D622" t="s">
        <v>53</v>
      </c>
      <c r="E622" t="s">
        <v>25</v>
      </c>
      <c r="F622" t="s">
        <v>53</v>
      </c>
      <c r="G622" t="s">
        <v>72</v>
      </c>
      <c r="H622" t="s">
        <v>89</v>
      </c>
      <c r="I622">
        <v>2065</v>
      </c>
      <c r="J622">
        <v>9.4999999999999989E-4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64</v>
      </c>
      <c r="D623" t="s">
        <v>53</v>
      </c>
      <c r="E623" t="s">
        <v>25</v>
      </c>
      <c r="F623" t="s">
        <v>53</v>
      </c>
      <c r="G623" t="s">
        <v>72</v>
      </c>
      <c r="H623" t="s">
        <v>89</v>
      </c>
      <c r="I623">
        <v>2065</v>
      </c>
      <c r="J623">
        <v>1.11E-2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64</v>
      </c>
      <c r="D624" t="s">
        <v>53</v>
      </c>
      <c r="E624" t="s">
        <v>25</v>
      </c>
      <c r="F624" t="s">
        <v>53</v>
      </c>
      <c r="G624" t="s">
        <v>72</v>
      </c>
      <c r="H624" t="s">
        <v>89</v>
      </c>
      <c r="I624">
        <v>2065</v>
      </c>
      <c r="J624">
        <v>0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54</v>
      </c>
      <c r="E625" t="s">
        <v>25</v>
      </c>
      <c r="F625" t="s">
        <v>54</v>
      </c>
      <c r="G625" t="s">
        <v>72</v>
      </c>
      <c r="H625" t="s">
        <v>89</v>
      </c>
      <c r="I625">
        <v>2065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64</v>
      </c>
      <c r="D626" t="s">
        <v>54</v>
      </c>
      <c r="E626" t="s">
        <v>25</v>
      </c>
      <c r="F626" t="s">
        <v>54</v>
      </c>
      <c r="G626" t="s">
        <v>72</v>
      </c>
      <c r="H626" t="s">
        <v>89</v>
      </c>
      <c r="I626">
        <v>2065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64</v>
      </c>
      <c r="D627" t="s">
        <v>54</v>
      </c>
      <c r="E627" t="s">
        <v>25</v>
      </c>
      <c r="F627" t="s">
        <v>54</v>
      </c>
      <c r="G627" t="s">
        <v>72</v>
      </c>
      <c r="H627" t="s">
        <v>89</v>
      </c>
      <c r="I627">
        <v>2065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64</v>
      </c>
      <c r="D628" t="s">
        <v>54</v>
      </c>
      <c r="E628" t="s">
        <v>25</v>
      </c>
      <c r="F628" t="s">
        <v>54</v>
      </c>
      <c r="G628" t="s">
        <v>72</v>
      </c>
      <c r="H628" t="s">
        <v>89</v>
      </c>
      <c r="I628">
        <v>2065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64</v>
      </c>
      <c r="D629" t="s">
        <v>54</v>
      </c>
      <c r="E629" t="s">
        <v>25</v>
      </c>
      <c r="F629" t="s">
        <v>54</v>
      </c>
      <c r="G629" t="s">
        <v>72</v>
      </c>
      <c r="H629" t="s">
        <v>89</v>
      </c>
      <c r="I629">
        <v>2065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64</v>
      </c>
      <c r="D630" t="s">
        <v>54</v>
      </c>
      <c r="E630" t="s">
        <v>25</v>
      </c>
      <c r="F630" t="s">
        <v>54</v>
      </c>
      <c r="G630" t="s">
        <v>72</v>
      </c>
      <c r="H630" t="s">
        <v>89</v>
      </c>
      <c r="I630">
        <v>2065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64</v>
      </c>
      <c r="D631" t="s">
        <v>54</v>
      </c>
      <c r="E631" t="s">
        <v>25</v>
      </c>
      <c r="F631" t="s">
        <v>54</v>
      </c>
      <c r="G631" t="s">
        <v>72</v>
      </c>
      <c r="H631" t="s">
        <v>89</v>
      </c>
      <c r="I631">
        <v>2065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2065</v>
      </c>
      <c r="J632">
        <v>0.3569</v>
      </c>
      <c r="K632" t="s">
        <v>85</v>
      </c>
    </row>
    <row r="633" spans="1:12" x14ac:dyDescent="0.45">
      <c r="A633" t="s">
        <v>90</v>
      </c>
      <c r="B633" t="s">
        <v>4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2065</v>
      </c>
      <c r="J633">
        <v>0.22134999999999999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2065</v>
      </c>
      <c r="J634">
        <v>0.55830000000000002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2065</v>
      </c>
      <c r="J635">
        <v>0.35644999999999999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2065</v>
      </c>
      <c r="J636">
        <v>0.16385</v>
      </c>
      <c r="K636" t="s">
        <v>85</v>
      </c>
    </row>
    <row r="637" spans="1:12" x14ac:dyDescent="0.45">
      <c r="A637" t="s">
        <v>90</v>
      </c>
      <c r="B637" t="s">
        <v>2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2065</v>
      </c>
      <c r="J637">
        <v>0.41454999999999997</v>
      </c>
      <c r="K637" t="s">
        <v>85</v>
      </c>
    </row>
    <row r="638" spans="1:12" x14ac:dyDescent="0.45">
      <c r="A638" t="s">
        <v>90</v>
      </c>
      <c r="B638" t="s">
        <v>1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2065</v>
      </c>
      <c r="J638">
        <v>0.43525000000000003</v>
      </c>
      <c r="K638" t="s">
        <v>85</v>
      </c>
    </row>
    <row r="639" spans="1:12" x14ac:dyDescent="0.45">
      <c r="A639" t="s">
        <v>90</v>
      </c>
      <c r="B639" t="s">
        <v>3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2070</v>
      </c>
      <c r="J639">
        <v>0.56620000000000004</v>
      </c>
      <c r="K639" t="s">
        <v>24</v>
      </c>
    </row>
    <row r="640" spans="1:12" x14ac:dyDescent="0.45">
      <c r="A640" t="s">
        <v>90</v>
      </c>
      <c r="B640" t="s">
        <v>4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2070</v>
      </c>
      <c r="J640">
        <v>0.51944999999999997</v>
      </c>
      <c r="K640" t="s">
        <v>24</v>
      </c>
    </row>
    <row r="641" spans="1:11" x14ac:dyDescent="0.45">
      <c r="A641" t="s">
        <v>90</v>
      </c>
      <c r="B641" t="s">
        <v>0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2070</v>
      </c>
      <c r="J641">
        <v>0.57965</v>
      </c>
      <c r="K641" t="s">
        <v>24</v>
      </c>
    </row>
    <row r="642" spans="1:11" x14ac:dyDescent="0.45">
      <c r="A642" t="s">
        <v>90</v>
      </c>
      <c r="B642" t="s">
        <v>6</v>
      </c>
      <c r="C642" t="s">
        <v>64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2070</v>
      </c>
      <c r="J642">
        <v>0.56125000000000003</v>
      </c>
      <c r="K642" t="s">
        <v>24</v>
      </c>
    </row>
    <row r="643" spans="1:11" x14ac:dyDescent="0.45">
      <c r="A643" t="s">
        <v>90</v>
      </c>
      <c r="B643" t="s">
        <v>5</v>
      </c>
      <c r="C643" t="s">
        <v>64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2070</v>
      </c>
      <c r="J643">
        <v>0.26495000000000002</v>
      </c>
      <c r="K643" t="s">
        <v>24</v>
      </c>
    </row>
    <row r="644" spans="1:11" x14ac:dyDescent="0.45">
      <c r="A644" t="s">
        <v>90</v>
      </c>
      <c r="B644" t="s">
        <v>2</v>
      </c>
      <c r="C644" t="s">
        <v>64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2070</v>
      </c>
      <c r="J644">
        <v>0.55630000000000002</v>
      </c>
      <c r="K644" t="s">
        <v>24</v>
      </c>
    </row>
    <row r="645" spans="1:11" x14ac:dyDescent="0.45">
      <c r="A645" t="s">
        <v>90</v>
      </c>
      <c r="B645" t="s">
        <v>1</v>
      </c>
      <c r="C645" t="s">
        <v>64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2070</v>
      </c>
      <c r="J645">
        <v>0.57930000000000004</v>
      </c>
      <c r="K645" t="s">
        <v>24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2070</v>
      </c>
      <c r="J646">
        <v>1.0146500000000001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2070</v>
      </c>
      <c r="J647">
        <v>0.93659999999999999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1.01945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2070</v>
      </c>
      <c r="J649">
        <v>0.98770000000000002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2070</v>
      </c>
      <c r="J650">
        <v>0.99914999999999998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2070</v>
      </c>
      <c r="J651">
        <v>0.99045000000000005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1.016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2070</v>
      </c>
      <c r="J653">
        <v>0.37314999999999998</v>
      </c>
      <c r="K653" t="s">
        <v>27</v>
      </c>
    </row>
    <row r="654" spans="1:11" x14ac:dyDescent="0.45">
      <c r="A654" t="s">
        <v>90</v>
      </c>
      <c r="B654" t="s">
        <v>4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2070</v>
      </c>
      <c r="J654">
        <v>0.31125000000000003</v>
      </c>
      <c r="K654" t="s">
        <v>27</v>
      </c>
    </row>
    <row r="655" spans="1:11" x14ac:dyDescent="0.45">
      <c r="A655" t="s">
        <v>90</v>
      </c>
      <c r="B655" t="s">
        <v>0</v>
      </c>
      <c r="C655" t="s">
        <v>64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2070</v>
      </c>
      <c r="J655">
        <v>0.32774999999999999</v>
      </c>
      <c r="K655" t="s">
        <v>27</v>
      </c>
    </row>
    <row r="656" spans="1:11" x14ac:dyDescent="0.45">
      <c r="A656" t="s">
        <v>90</v>
      </c>
      <c r="B656" t="s">
        <v>6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2070</v>
      </c>
      <c r="J656">
        <v>0.31379999999999997</v>
      </c>
      <c r="K656" t="s">
        <v>27</v>
      </c>
    </row>
    <row r="657" spans="1:12" x14ac:dyDescent="0.45">
      <c r="A657" t="s">
        <v>90</v>
      </c>
      <c r="B657" t="s">
        <v>5</v>
      </c>
      <c r="C657" t="s">
        <v>64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2070</v>
      </c>
      <c r="J657">
        <v>0.31430000000000002</v>
      </c>
      <c r="K657" t="s">
        <v>27</v>
      </c>
    </row>
    <row r="658" spans="1:12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2070</v>
      </c>
      <c r="J658">
        <v>0.31730000000000003</v>
      </c>
      <c r="K658" t="s">
        <v>27</v>
      </c>
    </row>
    <row r="659" spans="1:12" x14ac:dyDescent="0.45">
      <c r="A659" t="s">
        <v>90</v>
      </c>
      <c r="B659" t="s">
        <v>1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2070</v>
      </c>
      <c r="J659">
        <v>0.37295</v>
      </c>
      <c r="K659" t="s">
        <v>27</v>
      </c>
    </row>
    <row r="660" spans="1:12" x14ac:dyDescent="0.45">
      <c r="A660" t="s">
        <v>90</v>
      </c>
      <c r="B660" t="s">
        <v>3</v>
      </c>
      <c r="C660" t="s">
        <v>64</v>
      </c>
      <c r="D660" t="s">
        <v>52</v>
      </c>
      <c r="E660" t="s">
        <v>25</v>
      </c>
      <c r="F660" t="s">
        <v>52</v>
      </c>
      <c r="G660" t="s">
        <v>72</v>
      </c>
      <c r="H660" t="s">
        <v>89</v>
      </c>
      <c r="I660">
        <v>2070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64</v>
      </c>
      <c r="D661" t="s">
        <v>52</v>
      </c>
      <c r="E661" t="s">
        <v>25</v>
      </c>
      <c r="F661" t="s">
        <v>52</v>
      </c>
      <c r="G661" t="s">
        <v>72</v>
      </c>
      <c r="H661" t="s">
        <v>89</v>
      </c>
      <c r="I661">
        <v>2070</v>
      </c>
      <c r="J661">
        <v>1.9499999999999999E-3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64</v>
      </c>
      <c r="D662" t="s">
        <v>52</v>
      </c>
      <c r="E662" t="s">
        <v>25</v>
      </c>
      <c r="F662" t="s">
        <v>52</v>
      </c>
      <c r="G662" t="s">
        <v>72</v>
      </c>
      <c r="H662" t="s">
        <v>89</v>
      </c>
      <c r="I662">
        <v>2070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64</v>
      </c>
      <c r="D663" t="s">
        <v>52</v>
      </c>
      <c r="E663" t="s">
        <v>25</v>
      </c>
      <c r="F663" t="s">
        <v>52</v>
      </c>
      <c r="G663" t="s">
        <v>72</v>
      </c>
      <c r="H663" t="s">
        <v>89</v>
      </c>
      <c r="I663">
        <v>2070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64</v>
      </c>
      <c r="D664" t="s">
        <v>52</v>
      </c>
      <c r="E664" t="s">
        <v>25</v>
      </c>
      <c r="F664" t="s">
        <v>52</v>
      </c>
      <c r="G664" t="s">
        <v>72</v>
      </c>
      <c r="H664" t="s">
        <v>89</v>
      </c>
      <c r="I664">
        <v>2070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64</v>
      </c>
      <c r="D665" t="s">
        <v>52</v>
      </c>
      <c r="E665" t="s">
        <v>25</v>
      </c>
      <c r="F665" t="s">
        <v>52</v>
      </c>
      <c r="G665" t="s">
        <v>72</v>
      </c>
      <c r="H665" t="s">
        <v>89</v>
      </c>
      <c r="I665">
        <v>2070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64</v>
      </c>
      <c r="D666" t="s">
        <v>52</v>
      </c>
      <c r="E666" t="s">
        <v>25</v>
      </c>
      <c r="F666" t="s">
        <v>52</v>
      </c>
      <c r="G666" t="s">
        <v>72</v>
      </c>
      <c r="H666" t="s">
        <v>89</v>
      </c>
      <c r="I666">
        <v>2070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64</v>
      </c>
      <c r="D667" t="s">
        <v>53</v>
      </c>
      <c r="E667" t="s">
        <v>25</v>
      </c>
      <c r="F667" t="s">
        <v>53</v>
      </c>
      <c r="G667" t="s">
        <v>72</v>
      </c>
      <c r="H667" t="s">
        <v>89</v>
      </c>
      <c r="I667">
        <v>2070</v>
      </c>
      <c r="J667">
        <v>1.75E-3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64</v>
      </c>
      <c r="D668" t="s">
        <v>53</v>
      </c>
      <c r="E668" t="s">
        <v>25</v>
      </c>
      <c r="F668" t="s">
        <v>53</v>
      </c>
      <c r="G668" t="s">
        <v>72</v>
      </c>
      <c r="H668" t="s">
        <v>89</v>
      </c>
      <c r="I668">
        <v>2070</v>
      </c>
      <c r="J668">
        <v>5.3999999999999999E-2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64</v>
      </c>
      <c r="D669" t="s">
        <v>53</v>
      </c>
      <c r="E669" t="s">
        <v>25</v>
      </c>
      <c r="F669" t="s">
        <v>53</v>
      </c>
      <c r="G669" t="s">
        <v>72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64</v>
      </c>
      <c r="D670" t="s">
        <v>53</v>
      </c>
      <c r="E670" t="s">
        <v>25</v>
      </c>
      <c r="F670" t="s">
        <v>53</v>
      </c>
      <c r="G670" t="s">
        <v>72</v>
      </c>
      <c r="H670" t="s">
        <v>89</v>
      </c>
      <c r="I670">
        <v>2070</v>
      </c>
      <c r="J670">
        <v>1.1050000000000001E-2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64</v>
      </c>
      <c r="D671" t="s">
        <v>53</v>
      </c>
      <c r="E671" t="s">
        <v>25</v>
      </c>
      <c r="F671" t="s">
        <v>53</v>
      </c>
      <c r="G671" t="s">
        <v>72</v>
      </c>
      <c r="H671" t="s">
        <v>89</v>
      </c>
      <c r="I671">
        <v>2070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64</v>
      </c>
      <c r="D672" t="s">
        <v>53</v>
      </c>
      <c r="E672" t="s">
        <v>25</v>
      </c>
      <c r="F672" t="s">
        <v>53</v>
      </c>
      <c r="G672" t="s">
        <v>72</v>
      </c>
      <c r="H672" t="s">
        <v>89</v>
      </c>
      <c r="I672">
        <v>2070</v>
      </c>
      <c r="J672">
        <v>2.5500000000000002E-3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64</v>
      </c>
      <c r="D673" t="s">
        <v>53</v>
      </c>
      <c r="E673" t="s">
        <v>25</v>
      </c>
      <c r="F673" t="s">
        <v>53</v>
      </c>
      <c r="G673" t="s">
        <v>72</v>
      </c>
      <c r="H673" t="s">
        <v>89</v>
      </c>
      <c r="I673">
        <v>2070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64</v>
      </c>
      <c r="D674" t="s">
        <v>54</v>
      </c>
      <c r="E674" t="s">
        <v>25</v>
      </c>
      <c r="F674" t="s">
        <v>54</v>
      </c>
      <c r="G674" t="s">
        <v>72</v>
      </c>
      <c r="H674" t="s">
        <v>89</v>
      </c>
      <c r="I674">
        <v>2070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64</v>
      </c>
      <c r="D675" t="s">
        <v>54</v>
      </c>
      <c r="E675" t="s">
        <v>25</v>
      </c>
      <c r="F675" t="s">
        <v>54</v>
      </c>
      <c r="G675" t="s">
        <v>72</v>
      </c>
      <c r="H675" t="s">
        <v>89</v>
      </c>
      <c r="I675">
        <v>2070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64</v>
      </c>
      <c r="D676" t="s">
        <v>54</v>
      </c>
      <c r="E676" t="s">
        <v>25</v>
      </c>
      <c r="F676" t="s">
        <v>54</v>
      </c>
      <c r="G676" t="s">
        <v>72</v>
      </c>
      <c r="H676" t="s">
        <v>89</v>
      </c>
      <c r="I676">
        <v>2070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64</v>
      </c>
      <c r="D677" t="s">
        <v>54</v>
      </c>
      <c r="E677" t="s">
        <v>25</v>
      </c>
      <c r="F677" t="s">
        <v>54</v>
      </c>
      <c r="G677" t="s">
        <v>72</v>
      </c>
      <c r="H677" t="s">
        <v>89</v>
      </c>
      <c r="I677">
        <v>2070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64</v>
      </c>
      <c r="D678" t="s">
        <v>54</v>
      </c>
      <c r="E678" t="s">
        <v>25</v>
      </c>
      <c r="F678" t="s">
        <v>54</v>
      </c>
      <c r="G678" t="s">
        <v>72</v>
      </c>
      <c r="H678" t="s">
        <v>89</v>
      </c>
      <c r="I678">
        <v>2070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64</v>
      </c>
      <c r="D679" t="s">
        <v>54</v>
      </c>
      <c r="E679" t="s">
        <v>25</v>
      </c>
      <c r="F679" t="s">
        <v>54</v>
      </c>
      <c r="G679" t="s">
        <v>72</v>
      </c>
      <c r="H679" t="s">
        <v>89</v>
      </c>
      <c r="I679">
        <v>2070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64</v>
      </c>
      <c r="D680" t="s">
        <v>54</v>
      </c>
      <c r="E680" t="s">
        <v>25</v>
      </c>
      <c r="F680" t="s">
        <v>54</v>
      </c>
      <c r="G680" t="s">
        <v>72</v>
      </c>
      <c r="H680" t="s">
        <v>89</v>
      </c>
      <c r="I680">
        <v>2070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2070</v>
      </c>
      <c r="J681">
        <v>0.34175</v>
      </c>
      <c r="K681" t="s">
        <v>85</v>
      </c>
    </row>
    <row r="682" spans="1:12" x14ac:dyDescent="0.45">
      <c r="A682" t="s">
        <v>90</v>
      </c>
      <c r="B682" t="s">
        <v>4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2070</v>
      </c>
      <c r="J682">
        <v>0.25580000000000003</v>
      </c>
      <c r="K682" t="s">
        <v>85</v>
      </c>
    </row>
    <row r="683" spans="1:12" x14ac:dyDescent="0.45">
      <c r="A683" t="s">
        <v>90</v>
      </c>
      <c r="B683" t="s">
        <v>0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2070</v>
      </c>
      <c r="J683">
        <v>0.54390000000000005</v>
      </c>
      <c r="K683" t="s">
        <v>85</v>
      </c>
    </row>
    <row r="684" spans="1:12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2070</v>
      </c>
      <c r="J684">
        <v>0.35039999999999999</v>
      </c>
      <c r="K684" t="s">
        <v>85</v>
      </c>
    </row>
    <row r="685" spans="1:12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2070</v>
      </c>
      <c r="J685">
        <v>0.16949999999999998</v>
      </c>
      <c r="K685" t="s">
        <v>85</v>
      </c>
    </row>
    <row r="686" spans="1:12" x14ac:dyDescent="0.45">
      <c r="A686" t="s">
        <v>90</v>
      </c>
      <c r="B686" t="s">
        <v>2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2070</v>
      </c>
      <c r="J686">
        <v>0.39905000000000002</v>
      </c>
      <c r="K686" t="s">
        <v>85</v>
      </c>
    </row>
    <row r="687" spans="1:12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2070</v>
      </c>
      <c r="J687">
        <v>0.39990000000000003</v>
      </c>
      <c r="K687" t="s">
        <v>85</v>
      </c>
    </row>
    <row r="688" spans="1:12" x14ac:dyDescent="0.45">
      <c r="A688" t="s">
        <v>90</v>
      </c>
      <c r="B688" t="s">
        <v>3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2075</v>
      </c>
      <c r="J688">
        <v>0.53970000000000007</v>
      </c>
      <c r="K688" t="s">
        <v>24</v>
      </c>
    </row>
    <row r="689" spans="1:11" x14ac:dyDescent="0.45">
      <c r="A689" t="s">
        <v>90</v>
      </c>
      <c r="B689" t="s">
        <v>4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2075</v>
      </c>
      <c r="J689">
        <v>0.4919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2075</v>
      </c>
      <c r="J690">
        <v>0.5543499999999999</v>
      </c>
      <c r="K690" t="s">
        <v>24</v>
      </c>
    </row>
    <row r="691" spans="1:11" x14ac:dyDescent="0.45">
      <c r="A691" t="s">
        <v>90</v>
      </c>
      <c r="B691" t="s">
        <v>6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2075</v>
      </c>
      <c r="J691">
        <v>0.53539999999999999</v>
      </c>
      <c r="K691" t="s">
        <v>24</v>
      </c>
    </row>
    <row r="692" spans="1:11" x14ac:dyDescent="0.45">
      <c r="A692" t="s">
        <v>90</v>
      </c>
      <c r="B692" t="s">
        <v>5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2075</v>
      </c>
      <c r="J692">
        <v>0.25740000000000002</v>
      </c>
      <c r="K692" t="s">
        <v>24</v>
      </c>
    </row>
    <row r="693" spans="1:11" x14ac:dyDescent="0.45">
      <c r="A693" t="s">
        <v>90</v>
      </c>
      <c r="B693" t="s">
        <v>2</v>
      </c>
      <c r="C693" t="s">
        <v>64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2075</v>
      </c>
      <c r="J693">
        <v>0.52845000000000009</v>
      </c>
      <c r="K693" t="s">
        <v>24</v>
      </c>
    </row>
    <row r="694" spans="1:11" x14ac:dyDescent="0.45">
      <c r="A694" t="s">
        <v>90</v>
      </c>
      <c r="B694" t="s">
        <v>1</v>
      </c>
      <c r="C694" t="s">
        <v>64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2075</v>
      </c>
      <c r="J694">
        <v>0.54875000000000007</v>
      </c>
      <c r="K694" t="s">
        <v>24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2075</v>
      </c>
      <c r="J695">
        <v>1.06765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2075</v>
      </c>
      <c r="J696">
        <v>0.98545000000000005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2075</v>
      </c>
      <c r="J697">
        <v>1.0687500000000001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2075</v>
      </c>
      <c r="J698">
        <v>1.0345500000000001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2075</v>
      </c>
      <c r="J699">
        <v>1.0541499999999999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2075</v>
      </c>
      <c r="J700">
        <v>1.0356999999999998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2075</v>
      </c>
      <c r="J701">
        <v>1.0562499999999999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2075</v>
      </c>
      <c r="J702">
        <v>0.3745</v>
      </c>
      <c r="K702" t="s">
        <v>27</v>
      </c>
    </row>
    <row r="703" spans="1:11" x14ac:dyDescent="0.45">
      <c r="A703" t="s">
        <v>90</v>
      </c>
      <c r="B703" t="s">
        <v>4</v>
      </c>
      <c r="C703" t="s">
        <v>64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2075</v>
      </c>
      <c r="J703">
        <v>0.31274999999999997</v>
      </c>
      <c r="K703" t="s">
        <v>27</v>
      </c>
    </row>
    <row r="704" spans="1:11" x14ac:dyDescent="0.45">
      <c r="A704" t="s">
        <v>90</v>
      </c>
      <c r="B704" t="s">
        <v>0</v>
      </c>
      <c r="C704" t="s">
        <v>64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2075</v>
      </c>
      <c r="J704">
        <v>0.3296</v>
      </c>
      <c r="K704" t="s">
        <v>27</v>
      </c>
    </row>
    <row r="705" spans="1:12" x14ac:dyDescent="0.45">
      <c r="A705" t="s">
        <v>90</v>
      </c>
      <c r="B705" t="s">
        <v>6</v>
      </c>
      <c r="C705" t="s">
        <v>64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2075</v>
      </c>
      <c r="J705">
        <v>0.31769999999999998</v>
      </c>
      <c r="K705" t="s">
        <v>27</v>
      </c>
    </row>
    <row r="706" spans="1:12" x14ac:dyDescent="0.45">
      <c r="A706" t="s">
        <v>90</v>
      </c>
      <c r="B706" t="s">
        <v>5</v>
      </c>
      <c r="C706" t="s">
        <v>64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2075</v>
      </c>
      <c r="J706">
        <v>0.31430000000000002</v>
      </c>
      <c r="K706" t="s">
        <v>27</v>
      </c>
    </row>
    <row r="707" spans="1:12" x14ac:dyDescent="0.45">
      <c r="A707" t="s">
        <v>90</v>
      </c>
      <c r="B707" t="s">
        <v>2</v>
      </c>
      <c r="C707" t="s">
        <v>64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2075</v>
      </c>
      <c r="J707">
        <v>0.32040000000000002</v>
      </c>
      <c r="K707" t="s">
        <v>27</v>
      </c>
    </row>
    <row r="708" spans="1:12" x14ac:dyDescent="0.45">
      <c r="A708" t="s">
        <v>90</v>
      </c>
      <c r="B708" t="s">
        <v>1</v>
      </c>
      <c r="C708" t="s">
        <v>64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2075</v>
      </c>
      <c r="J708">
        <v>0.373</v>
      </c>
      <c r="K708" t="s">
        <v>27</v>
      </c>
    </row>
    <row r="709" spans="1:12" x14ac:dyDescent="0.45">
      <c r="A709" t="s">
        <v>90</v>
      </c>
      <c r="B709" t="s">
        <v>3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2075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64</v>
      </c>
      <c r="D710" t="s">
        <v>52</v>
      </c>
      <c r="E710" t="s">
        <v>25</v>
      </c>
      <c r="F710" t="s">
        <v>52</v>
      </c>
      <c r="G710" t="s">
        <v>72</v>
      </c>
      <c r="H710" t="s">
        <v>89</v>
      </c>
      <c r="I710">
        <v>2075</v>
      </c>
      <c r="J710">
        <v>5.4999999999999997E-3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64</v>
      </c>
      <c r="D711" t="s">
        <v>52</v>
      </c>
      <c r="E711" t="s">
        <v>25</v>
      </c>
      <c r="F711" t="s">
        <v>52</v>
      </c>
      <c r="G711" t="s">
        <v>72</v>
      </c>
      <c r="H711" t="s">
        <v>89</v>
      </c>
      <c r="I711">
        <v>2075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2075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64</v>
      </c>
      <c r="D713" t="s">
        <v>52</v>
      </c>
      <c r="E713" t="s">
        <v>25</v>
      </c>
      <c r="F713" t="s">
        <v>52</v>
      </c>
      <c r="G713" t="s">
        <v>72</v>
      </c>
      <c r="H713" t="s">
        <v>89</v>
      </c>
      <c r="I713">
        <v>2075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2075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2075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2075</v>
      </c>
      <c r="J716">
        <v>8.9999999999999998E-4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2075</v>
      </c>
      <c r="J717">
        <v>5.3599999999999995E-2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2075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2075</v>
      </c>
      <c r="J719">
        <v>6.0499999999999998E-3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2075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2075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2075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2075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2075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2075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54</v>
      </c>
      <c r="E727" t="s">
        <v>25</v>
      </c>
      <c r="F727" t="s">
        <v>54</v>
      </c>
      <c r="G727" t="s">
        <v>72</v>
      </c>
      <c r="H727" t="s">
        <v>89</v>
      </c>
      <c r="I727">
        <v>2075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64</v>
      </c>
      <c r="D728" t="s">
        <v>54</v>
      </c>
      <c r="E728" t="s">
        <v>25</v>
      </c>
      <c r="F728" t="s">
        <v>54</v>
      </c>
      <c r="G728" t="s">
        <v>72</v>
      </c>
      <c r="H728" t="s">
        <v>89</v>
      </c>
      <c r="I728">
        <v>2075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2075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2075</v>
      </c>
      <c r="J730">
        <v>0.32424999999999998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2075</v>
      </c>
      <c r="J731">
        <v>0.30349999999999999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2075</v>
      </c>
      <c r="J732">
        <v>0.50744999999999996</v>
      </c>
      <c r="K732" t="s">
        <v>85</v>
      </c>
    </row>
    <row r="733" spans="1:12" x14ac:dyDescent="0.45">
      <c r="A733" t="s">
        <v>90</v>
      </c>
      <c r="B733" t="s">
        <v>6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2075</v>
      </c>
      <c r="J733">
        <v>0.34460000000000002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2075</v>
      </c>
      <c r="J734">
        <v>0.16234999999999999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2075</v>
      </c>
      <c r="J735">
        <v>0.39034999999999997</v>
      </c>
      <c r="K735" t="s">
        <v>85</v>
      </c>
    </row>
    <row r="736" spans="1:12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2075</v>
      </c>
      <c r="J736">
        <v>0.37749999999999995</v>
      </c>
      <c r="K736" t="s">
        <v>85</v>
      </c>
    </row>
    <row r="737" spans="1:11" x14ac:dyDescent="0.45">
      <c r="A737" t="s">
        <v>90</v>
      </c>
      <c r="B737" t="s">
        <v>3</v>
      </c>
      <c r="C737" t="s">
        <v>64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2080</v>
      </c>
      <c r="J737">
        <v>0.51205000000000001</v>
      </c>
      <c r="K737" t="s">
        <v>24</v>
      </c>
    </row>
    <row r="738" spans="1:11" x14ac:dyDescent="0.45">
      <c r="A738" t="s">
        <v>90</v>
      </c>
      <c r="B738" t="s">
        <v>4</v>
      </c>
      <c r="C738" t="s">
        <v>64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2080</v>
      </c>
      <c r="J738">
        <v>0.46129999999999999</v>
      </c>
      <c r="K738" t="s">
        <v>24</v>
      </c>
    </row>
    <row r="739" spans="1:11" x14ac:dyDescent="0.45">
      <c r="A739" t="s">
        <v>90</v>
      </c>
      <c r="B739" t="s">
        <v>0</v>
      </c>
      <c r="C739" t="s">
        <v>64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2080</v>
      </c>
      <c r="J739">
        <v>0.52770000000000006</v>
      </c>
      <c r="K739" t="s">
        <v>24</v>
      </c>
    </row>
    <row r="740" spans="1:11" x14ac:dyDescent="0.45">
      <c r="A740" t="s">
        <v>90</v>
      </c>
      <c r="B740" t="s">
        <v>6</v>
      </c>
      <c r="C740" t="s">
        <v>64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2080</v>
      </c>
      <c r="J740">
        <v>0.50744999999999996</v>
      </c>
      <c r="K740" t="s">
        <v>24</v>
      </c>
    </row>
    <row r="741" spans="1:11" x14ac:dyDescent="0.45">
      <c r="A741" t="s">
        <v>90</v>
      </c>
      <c r="B741" t="s">
        <v>5</v>
      </c>
      <c r="C741" t="s">
        <v>64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2080</v>
      </c>
      <c r="J741">
        <v>0.24904999999999999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64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2080</v>
      </c>
      <c r="J742">
        <v>0.49570000000000003</v>
      </c>
      <c r="K742" t="s">
        <v>24</v>
      </c>
    </row>
    <row r="743" spans="1:11" x14ac:dyDescent="0.45">
      <c r="A743" t="s">
        <v>90</v>
      </c>
      <c r="B743" t="s">
        <v>1</v>
      </c>
      <c r="C743" t="s">
        <v>64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2080</v>
      </c>
      <c r="J743">
        <v>0.51730000000000009</v>
      </c>
      <c r="K743" t="s">
        <v>24</v>
      </c>
    </row>
    <row r="744" spans="1:11" x14ac:dyDescent="0.45">
      <c r="A744" t="s">
        <v>90</v>
      </c>
      <c r="B744" t="s">
        <v>3</v>
      </c>
      <c r="C744" t="s">
        <v>64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2080</v>
      </c>
      <c r="J744">
        <v>1.1165</v>
      </c>
      <c r="K744" t="s">
        <v>28</v>
      </c>
    </row>
    <row r="745" spans="1:11" x14ac:dyDescent="0.45">
      <c r="A745" t="s">
        <v>90</v>
      </c>
      <c r="B745" t="s">
        <v>4</v>
      </c>
      <c r="C745" t="s">
        <v>64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2080</v>
      </c>
      <c r="J745">
        <v>1.0300499999999999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64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2080</v>
      </c>
      <c r="J746">
        <v>1.11375</v>
      </c>
      <c r="K746" t="s">
        <v>28</v>
      </c>
    </row>
    <row r="747" spans="1:11" x14ac:dyDescent="0.45">
      <c r="A747" t="s">
        <v>90</v>
      </c>
      <c r="B747" t="s">
        <v>6</v>
      </c>
      <c r="C747" t="s">
        <v>64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2080</v>
      </c>
      <c r="J747">
        <v>1.07745</v>
      </c>
      <c r="K747" t="s">
        <v>28</v>
      </c>
    </row>
    <row r="748" spans="1:11" x14ac:dyDescent="0.45">
      <c r="A748" t="s">
        <v>90</v>
      </c>
      <c r="B748" t="s">
        <v>5</v>
      </c>
      <c r="C748" t="s">
        <v>64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2080</v>
      </c>
      <c r="J748">
        <v>1.1043500000000002</v>
      </c>
      <c r="K748" t="s">
        <v>28</v>
      </c>
    </row>
    <row r="749" spans="1:11" x14ac:dyDescent="0.45">
      <c r="A749" t="s">
        <v>90</v>
      </c>
      <c r="B749" t="s">
        <v>2</v>
      </c>
      <c r="C749" t="s">
        <v>64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2080</v>
      </c>
      <c r="J749">
        <v>1.0746500000000001</v>
      </c>
      <c r="K749" t="s">
        <v>28</v>
      </c>
    </row>
    <row r="750" spans="1:11" x14ac:dyDescent="0.45">
      <c r="A750" t="s">
        <v>90</v>
      </c>
      <c r="B750" t="s">
        <v>1</v>
      </c>
      <c r="C750" t="s">
        <v>64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2080</v>
      </c>
      <c r="J750">
        <v>1.0909499999999999</v>
      </c>
      <c r="K750" t="s">
        <v>28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0.37755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2080</v>
      </c>
      <c r="J752">
        <v>0.31374999999999997</v>
      </c>
      <c r="K752" t="s">
        <v>27</v>
      </c>
    </row>
    <row r="753" spans="1:12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2080</v>
      </c>
      <c r="J753">
        <v>0.33300000000000002</v>
      </c>
      <c r="K753" t="s">
        <v>27</v>
      </c>
    </row>
    <row r="754" spans="1:12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2080</v>
      </c>
      <c r="J754">
        <v>0.32220000000000004</v>
      </c>
      <c r="K754" t="s">
        <v>27</v>
      </c>
    </row>
    <row r="755" spans="1:12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2080</v>
      </c>
      <c r="J755">
        <v>0.31520000000000004</v>
      </c>
      <c r="K755" t="s">
        <v>27</v>
      </c>
    </row>
    <row r="756" spans="1:12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0.32184999999999997</v>
      </c>
      <c r="K756" t="s">
        <v>27</v>
      </c>
    </row>
    <row r="757" spans="1:12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2080</v>
      </c>
      <c r="J757">
        <v>0.37454999999999999</v>
      </c>
      <c r="K757" t="s">
        <v>27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2080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2080</v>
      </c>
      <c r="J759">
        <v>1.025E-2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2080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64</v>
      </c>
      <c r="D761" t="s">
        <v>52</v>
      </c>
      <c r="E761" t="s">
        <v>25</v>
      </c>
      <c r="F761" t="s">
        <v>52</v>
      </c>
      <c r="G761" t="s">
        <v>72</v>
      </c>
      <c r="H761" t="s">
        <v>89</v>
      </c>
      <c r="I761">
        <v>2080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2080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64</v>
      </c>
      <c r="D763" t="s">
        <v>52</v>
      </c>
      <c r="E763" t="s">
        <v>25</v>
      </c>
      <c r="F763" t="s">
        <v>52</v>
      </c>
      <c r="G763" t="s">
        <v>72</v>
      </c>
      <c r="H763" t="s">
        <v>89</v>
      </c>
      <c r="I763">
        <v>2080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64</v>
      </c>
      <c r="D764" t="s">
        <v>52</v>
      </c>
      <c r="E764" t="s">
        <v>25</v>
      </c>
      <c r="F764" t="s">
        <v>52</v>
      </c>
      <c r="G764" t="s">
        <v>72</v>
      </c>
      <c r="H764" t="s">
        <v>89</v>
      </c>
      <c r="I764">
        <v>2080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2080</v>
      </c>
      <c r="J765">
        <v>0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2080</v>
      </c>
      <c r="J766">
        <v>5.3000000000000005E-2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2080</v>
      </c>
      <c r="J767">
        <v>0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2080</v>
      </c>
      <c r="J768">
        <v>4.4999999999999999E-4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2080</v>
      </c>
      <c r="J769">
        <v>0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2080</v>
      </c>
      <c r="J770">
        <v>0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2080</v>
      </c>
      <c r="J771">
        <v>0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2080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2080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64</v>
      </c>
      <c r="D775" t="s">
        <v>54</v>
      </c>
      <c r="E775" t="s">
        <v>25</v>
      </c>
      <c r="F775" t="s">
        <v>54</v>
      </c>
      <c r="G775" t="s">
        <v>72</v>
      </c>
      <c r="H775" t="s">
        <v>89</v>
      </c>
      <c r="I775">
        <v>2080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2080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2080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2080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64</v>
      </c>
      <c r="D779" t="s">
        <v>85</v>
      </c>
      <c r="E779" t="s">
        <v>25</v>
      </c>
      <c r="F779" t="s">
        <v>85</v>
      </c>
      <c r="G779" t="s">
        <v>26</v>
      </c>
      <c r="H779" t="s">
        <v>83</v>
      </c>
      <c r="I779">
        <v>2080</v>
      </c>
      <c r="J779">
        <v>0.30420000000000003</v>
      </c>
      <c r="K779" t="s">
        <v>85</v>
      </c>
    </row>
    <row r="780" spans="1:12" x14ac:dyDescent="0.45">
      <c r="A780" t="s">
        <v>90</v>
      </c>
      <c r="B780" t="s">
        <v>4</v>
      </c>
      <c r="C780" t="s">
        <v>64</v>
      </c>
      <c r="D780" t="s">
        <v>85</v>
      </c>
      <c r="E780" t="s">
        <v>25</v>
      </c>
      <c r="F780" t="s">
        <v>85</v>
      </c>
      <c r="G780" t="s">
        <v>26</v>
      </c>
      <c r="H780" t="s">
        <v>83</v>
      </c>
      <c r="I780">
        <v>2080</v>
      </c>
      <c r="J780">
        <v>0.34225</v>
      </c>
      <c r="K780" t="s">
        <v>85</v>
      </c>
    </row>
    <row r="781" spans="1:12" x14ac:dyDescent="0.45">
      <c r="A781" t="s">
        <v>90</v>
      </c>
      <c r="B781" t="s">
        <v>0</v>
      </c>
      <c r="C781" t="s">
        <v>64</v>
      </c>
      <c r="D781" t="s">
        <v>85</v>
      </c>
      <c r="E781" t="s">
        <v>25</v>
      </c>
      <c r="F781" t="s">
        <v>85</v>
      </c>
      <c r="G781" t="s">
        <v>26</v>
      </c>
      <c r="H781" t="s">
        <v>83</v>
      </c>
      <c r="I781">
        <v>2080</v>
      </c>
      <c r="J781">
        <v>0.46865000000000001</v>
      </c>
      <c r="K781" t="s">
        <v>85</v>
      </c>
    </row>
    <row r="782" spans="1:12" x14ac:dyDescent="0.45">
      <c r="A782" t="s">
        <v>90</v>
      </c>
      <c r="B782" t="s">
        <v>6</v>
      </c>
      <c r="C782" t="s">
        <v>64</v>
      </c>
      <c r="D782" t="s">
        <v>85</v>
      </c>
      <c r="E782" t="s">
        <v>25</v>
      </c>
      <c r="F782" t="s">
        <v>85</v>
      </c>
      <c r="G782" t="s">
        <v>26</v>
      </c>
      <c r="H782" t="s">
        <v>83</v>
      </c>
      <c r="I782">
        <v>2080</v>
      </c>
      <c r="J782">
        <v>0.33425000000000005</v>
      </c>
      <c r="K782" t="s">
        <v>85</v>
      </c>
    </row>
    <row r="783" spans="1:12" x14ac:dyDescent="0.45">
      <c r="A783" t="s">
        <v>90</v>
      </c>
      <c r="B783" t="s">
        <v>5</v>
      </c>
      <c r="C783" t="s">
        <v>64</v>
      </c>
      <c r="D783" t="s">
        <v>85</v>
      </c>
      <c r="E783" t="s">
        <v>25</v>
      </c>
      <c r="F783" t="s">
        <v>85</v>
      </c>
      <c r="G783" t="s">
        <v>26</v>
      </c>
      <c r="H783" t="s">
        <v>83</v>
      </c>
      <c r="I783">
        <v>2080</v>
      </c>
      <c r="J783">
        <v>0.15439999999999998</v>
      </c>
      <c r="K783" t="s">
        <v>85</v>
      </c>
    </row>
    <row r="784" spans="1:12" x14ac:dyDescent="0.45">
      <c r="A784" t="s">
        <v>90</v>
      </c>
      <c r="B784" t="s">
        <v>2</v>
      </c>
      <c r="C784" t="s">
        <v>64</v>
      </c>
      <c r="D784" t="s">
        <v>85</v>
      </c>
      <c r="E784" t="s">
        <v>25</v>
      </c>
      <c r="F784" t="s">
        <v>85</v>
      </c>
      <c r="G784" t="s">
        <v>26</v>
      </c>
      <c r="H784" t="s">
        <v>83</v>
      </c>
      <c r="I784">
        <v>2080</v>
      </c>
      <c r="J784">
        <v>0.37824999999999998</v>
      </c>
      <c r="K784" t="s">
        <v>85</v>
      </c>
    </row>
    <row r="785" spans="1:11" x14ac:dyDescent="0.45">
      <c r="A785" t="s">
        <v>90</v>
      </c>
      <c r="B785" t="s">
        <v>1</v>
      </c>
      <c r="C785" t="s">
        <v>64</v>
      </c>
      <c r="D785" t="s">
        <v>85</v>
      </c>
      <c r="E785" t="s">
        <v>25</v>
      </c>
      <c r="F785" t="s">
        <v>85</v>
      </c>
      <c r="G785" t="s">
        <v>26</v>
      </c>
      <c r="H785" t="s">
        <v>83</v>
      </c>
      <c r="I785">
        <v>2080</v>
      </c>
      <c r="J785">
        <v>0.34475</v>
      </c>
      <c r="K785" t="s">
        <v>85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2085</v>
      </c>
      <c r="J786">
        <v>0.47955000000000003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2085</v>
      </c>
      <c r="J787">
        <v>0.42795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2085</v>
      </c>
      <c r="J788">
        <v>0.49259999999999998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2085</v>
      </c>
      <c r="J789">
        <v>0.47114999999999996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2085</v>
      </c>
      <c r="J790">
        <v>0.24149999999999999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0.45840000000000003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2085</v>
      </c>
      <c r="J792">
        <v>0.48475000000000001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2085</v>
      </c>
      <c r="J793">
        <v>1.1555</v>
      </c>
      <c r="K793" t="s">
        <v>28</v>
      </c>
    </row>
    <row r="794" spans="1:11" x14ac:dyDescent="0.45">
      <c r="A794" t="s">
        <v>90</v>
      </c>
      <c r="B794" t="s">
        <v>4</v>
      </c>
      <c r="C794" t="s">
        <v>64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2085</v>
      </c>
      <c r="J794">
        <v>1.06375</v>
      </c>
      <c r="K794" t="s">
        <v>28</v>
      </c>
    </row>
    <row r="795" spans="1:11" x14ac:dyDescent="0.45">
      <c r="A795" t="s">
        <v>90</v>
      </c>
      <c r="B795" t="s">
        <v>0</v>
      </c>
      <c r="C795" t="s">
        <v>64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2085</v>
      </c>
      <c r="J795">
        <v>1.1457000000000002</v>
      </c>
      <c r="K795" t="s">
        <v>28</v>
      </c>
    </row>
    <row r="796" spans="1:11" x14ac:dyDescent="0.45">
      <c r="A796" t="s">
        <v>90</v>
      </c>
      <c r="B796" t="s">
        <v>6</v>
      </c>
      <c r="C796" t="s">
        <v>64</v>
      </c>
      <c r="D796" t="s">
        <v>28</v>
      </c>
      <c r="E796" t="s">
        <v>25</v>
      </c>
      <c r="F796" t="s">
        <v>28</v>
      </c>
      <c r="G796" t="s">
        <v>26</v>
      </c>
      <c r="H796" t="s">
        <v>12</v>
      </c>
      <c r="I796">
        <v>2085</v>
      </c>
      <c r="J796">
        <v>1.11615</v>
      </c>
      <c r="K796" t="s">
        <v>28</v>
      </c>
    </row>
    <row r="797" spans="1:11" x14ac:dyDescent="0.45">
      <c r="A797" t="s">
        <v>90</v>
      </c>
      <c r="B797" t="s">
        <v>5</v>
      </c>
      <c r="C797" t="s">
        <v>64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1.1408</v>
      </c>
      <c r="K797" t="s">
        <v>28</v>
      </c>
    </row>
    <row r="798" spans="1:11" x14ac:dyDescent="0.45">
      <c r="A798" t="s">
        <v>90</v>
      </c>
      <c r="B798" t="s">
        <v>2</v>
      </c>
      <c r="C798" t="s">
        <v>64</v>
      </c>
      <c r="D798" t="s">
        <v>28</v>
      </c>
      <c r="E798" t="s">
        <v>25</v>
      </c>
      <c r="F798" t="s">
        <v>28</v>
      </c>
      <c r="G798" t="s">
        <v>26</v>
      </c>
      <c r="H798" t="s">
        <v>12</v>
      </c>
      <c r="I798">
        <v>2085</v>
      </c>
      <c r="J798">
        <v>1.10995</v>
      </c>
      <c r="K798" t="s">
        <v>28</v>
      </c>
    </row>
    <row r="799" spans="1:11" x14ac:dyDescent="0.45">
      <c r="A799" t="s">
        <v>90</v>
      </c>
      <c r="B799" t="s">
        <v>1</v>
      </c>
      <c r="C799" t="s">
        <v>64</v>
      </c>
      <c r="D799" t="s">
        <v>28</v>
      </c>
      <c r="E799" t="s">
        <v>25</v>
      </c>
      <c r="F799" t="s">
        <v>28</v>
      </c>
      <c r="G799" t="s">
        <v>26</v>
      </c>
      <c r="H799" t="s">
        <v>12</v>
      </c>
      <c r="I799">
        <v>2085</v>
      </c>
      <c r="J799">
        <v>1.1230500000000001</v>
      </c>
      <c r="K799" t="s">
        <v>28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2085</v>
      </c>
      <c r="J800">
        <v>0.37885000000000002</v>
      </c>
      <c r="K800" t="s">
        <v>27</v>
      </c>
    </row>
    <row r="801" spans="1:12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2085</v>
      </c>
      <c r="J801">
        <v>0.31295000000000001</v>
      </c>
      <c r="K801" t="s">
        <v>27</v>
      </c>
    </row>
    <row r="802" spans="1:12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2085</v>
      </c>
      <c r="J802">
        <v>0.33430000000000004</v>
      </c>
      <c r="K802" t="s">
        <v>27</v>
      </c>
    </row>
    <row r="803" spans="1:12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2085</v>
      </c>
      <c r="J803">
        <v>0.32264999999999999</v>
      </c>
      <c r="K803" t="s">
        <v>27</v>
      </c>
    </row>
    <row r="804" spans="1:12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2085</v>
      </c>
      <c r="J804">
        <v>0.3145</v>
      </c>
      <c r="K804" t="s">
        <v>27</v>
      </c>
    </row>
    <row r="805" spans="1:12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2085</v>
      </c>
      <c r="J805">
        <v>0.32055</v>
      </c>
      <c r="K805" t="s">
        <v>27</v>
      </c>
    </row>
    <row r="806" spans="1:12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2085</v>
      </c>
      <c r="J806">
        <v>0.37519999999999998</v>
      </c>
      <c r="K806" t="s">
        <v>27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1.585E-2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2085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2085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2085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2085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2085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2085</v>
      </c>
      <c r="J814">
        <v>0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2085</v>
      </c>
      <c r="J815">
        <v>4.6050000000000001E-2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2085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2085</v>
      </c>
      <c r="J817">
        <v>3.0000000000000003E-4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2085</v>
      </c>
      <c r="J819">
        <v>0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2085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2085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2085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2085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2085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2085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2085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85</v>
      </c>
      <c r="E828" t="s">
        <v>25</v>
      </c>
      <c r="F828" t="s">
        <v>85</v>
      </c>
      <c r="G828" t="s">
        <v>26</v>
      </c>
      <c r="H828" t="s">
        <v>83</v>
      </c>
      <c r="I828">
        <v>2085</v>
      </c>
      <c r="J828">
        <v>0.29775000000000001</v>
      </c>
      <c r="K828" t="s">
        <v>85</v>
      </c>
    </row>
    <row r="829" spans="1:12" x14ac:dyDescent="0.45">
      <c r="A829" t="s">
        <v>90</v>
      </c>
      <c r="B829" t="s">
        <v>4</v>
      </c>
      <c r="C829" t="s">
        <v>64</v>
      </c>
      <c r="D829" t="s">
        <v>85</v>
      </c>
      <c r="E829" t="s">
        <v>25</v>
      </c>
      <c r="F829" t="s">
        <v>85</v>
      </c>
      <c r="G829" t="s">
        <v>26</v>
      </c>
      <c r="H829" t="s">
        <v>83</v>
      </c>
      <c r="I829">
        <v>2085</v>
      </c>
      <c r="J829">
        <v>0.38145000000000001</v>
      </c>
      <c r="K829" t="s">
        <v>85</v>
      </c>
    </row>
    <row r="830" spans="1:12" x14ac:dyDescent="0.45">
      <c r="A830" t="s">
        <v>90</v>
      </c>
      <c r="B830" t="s">
        <v>0</v>
      </c>
      <c r="C830" t="s">
        <v>64</v>
      </c>
      <c r="D830" t="s">
        <v>85</v>
      </c>
      <c r="E830" t="s">
        <v>25</v>
      </c>
      <c r="F830" t="s">
        <v>85</v>
      </c>
      <c r="G830" t="s">
        <v>26</v>
      </c>
      <c r="H830" t="s">
        <v>83</v>
      </c>
      <c r="I830">
        <v>2085</v>
      </c>
      <c r="J830">
        <v>0.43689999999999996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64</v>
      </c>
      <c r="D831" t="s">
        <v>85</v>
      </c>
      <c r="E831" t="s">
        <v>25</v>
      </c>
      <c r="F831" t="s">
        <v>85</v>
      </c>
      <c r="G831" t="s">
        <v>26</v>
      </c>
      <c r="H831" t="s">
        <v>83</v>
      </c>
      <c r="I831">
        <v>2085</v>
      </c>
      <c r="J831">
        <v>0.33635000000000004</v>
      </c>
      <c r="K831" t="s">
        <v>85</v>
      </c>
    </row>
    <row r="832" spans="1:12" x14ac:dyDescent="0.45">
      <c r="A832" t="s">
        <v>90</v>
      </c>
      <c r="B832" t="s">
        <v>5</v>
      </c>
      <c r="C832" t="s">
        <v>64</v>
      </c>
      <c r="D832" t="s">
        <v>85</v>
      </c>
      <c r="E832" t="s">
        <v>25</v>
      </c>
      <c r="F832" t="s">
        <v>85</v>
      </c>
      <c r="G832" t="s">
        <v>26</v>
      </c>
      <c r="H832" t="s">
        <v>83</v>
      </c>
      <c r="I832">
        <v>2085</v>
      </c>
      <c r="J832">
        <v>0.15225</v>
      </c>
      <c r="K832" t="s">
        <v>85</v>
      </c>
    </row>
    <row r="833" spans="1:11" x14ac:dyDescent="0.45">
      <c r="A833" t="s">
        <v>90</v>
      </c>
      <c r="B833" t="s">
        <v>2</v>
      </c>
      <c r="C833" t="s">
        <v>64</v>
      </c>
      <c r="D833" t="s">
        <v>85</v>
      </c>
      <c r="E833" t="s">
        <v>25</v>
      </c>
      <c r="F833" t="s">
        <v>85</v>
      </c>
      <c r="G833" t="s">
        <v>26</v>
      </c>
      <c r="H833" t="s">
        <v>83</v>
      </c>
      <c r="I833">
        <v>2085</v>
      </c>
      <c r="J833">
        <v>0.38019999999999998</v>
      </c>
      <c r="K833" t="s">
        <v>85</v>
      </c>
    </row>
    <row r="834" spans="1:11" x14ac:dyDescent="0.45">
      <c r="A834" t="s">
        <v>90</v>
      </c>
      <c r="B834" t="s">
        <v>1</v>
      </c>
      <c r="C834" t="s">
        <v>64</v>
      </c>
      <c r="D834" t="s">
        <v>85</v>
      </c>
      <c r="E834" t="s">
        <v>25</v>
      </c>
      <c r="F834" t="s">
        <v>85</v>
      </c>
      <c r="G834" t="s">
        <v>26</v>
      </c>
      <c r="H834" t="s">
        <v>83</v>
      </c>
      <c r="I834">
        <v>2085</v>
      </c>
      <c r="J834">
        <v>0.33715000000000001</v>
      </c>
      <c r="K834" t="s">
        <v>85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2090</v>
      </c>
      <c r="J835">
        <v>0.44700000000000001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2090</v>
      </c>
      <c r="J836">
        <v>0.39510000000000001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2090</v>
      </c>
      <c r="J837">
        <v>0.45635000000000003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2090</v>
      </c>
      <c r="J838">
        <v>0.43330000000000002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2090</v>
      </c>
      <c r="J839">
        <v>0.2336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2090</v>
      </c>
      <c r="J840">
        <v>0.42144999999999999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2090</v>
      </c>
      <c r="J841">
        <v>0.45250000000000001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2090</v>
      </c>
      <c r="J842">
        <v>1.18845</v>
      </c>
      <c r="K842" t="s">
        <v>28</v>
      </c>
    </row>
    <row r="843" spans="1:11" x14ac:dyDescent="0.45">
      <c r="A843" t="s">
        <v>90</v>
      </c>
      <c r="B843" t="s">
        <v>4</v>
      </c>
      <c r="C843" t="s">
        <v>64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2090</v>
      </c>
      <c r="J843">
        <v>1.0924499999999999</v>
      </c>
      <c r="K843" t="s">
        <v>28</v>
      </c>
    </row>
    <row r="844" spans="1:11" x14ac:dyDescent="0.45">
      <c r="A844" t="s">
        <v>90</v>
      </c>
      <c r="B844" t="s">
        <v>0</v>
      </c>
      <c r="C844" t="s">
        <v>64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2090</v>
      </c>
      <c r="J844">
        <v>1.1709999999999998</v>
      </c>
      <c r="K844" t="s">
        <v>28</v>
      </c>
    </row>
    <row r="845" spans="1:11" x14ac:dyDescent="0.45">
      <c r="A845" t="s">
        <v>90</v>
      </c>
      <c r="B845" t="s">
        <v>6</v>
      </c>
      <c r="C845" t="s">
        <v>64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2090</v>
      </c>
      <c r="J845">
        <v>1.1480000000000001</v>
      </c>
      <c r="K845" t="s">
        <v>28</v>
      </c>
    </row>
    <row r="846" spans="1:11" x14ac:dyDescent="0.45">
      <c r="A846" t="s">
        <v>90</v>
      </c>
      <c r="B846" t="s">
        <v>5</v>
      </c>
      <c r="C846" t="s">
        <v>64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2090</v>
      </c>
      <c r="J846">
        <v>1.1715</v>
      </c>
      <c r="K846" t="s">
        <v>28</v>
      </c>
    </row>
    <row r="847" spans="1:11" x14ac:dyDescent="0.45">
      <c r="A847" t="s">
        <v>90</v>
      </c>
      <c r="B847" t="s">
        <v>2</v>
      </c>
      <c r="C847" t="s">
        <v>64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2090</v>
      </c>
      <c r="J847">
        <v>1.1395</v>
      </c>
      <c r="K847" t="s">
        <v>28</v>
      </c>
    </row>
    <row r="848" spans="1:11" x14ac:dyDescent="0.45">
      <c r="A848" t="s">
        <v>90</v>
      </c>
      <c r="B848" t="s">
        <v>1</v>
      </c>
      <c r="C848" t="s">
        <v>64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2090</v>
      </c>
      <c r="J848">
        <v>1.1478999999999999</v>
      </c>
      <c r="K848" t="s">
        <v>28</v>
      </c>
    </row>
    <row r="849" spans="1:12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2090</v>
      </c>
      <c r="J849">
        <v>0.37980000000000003</v>
      </c>
      <c r="K849" t="s">
        <v>27</v>
      </c>
    </row>
    <row r="850" spans="1:12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2090</v>
      </c>
      <c r="J850">
        <v>0.312</v>
      </c>
      <c r="K850" t="s">
        <v>27</v>
      </c>
    </row>
    <row r="851" spans="1:12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2090</v>
      </c>
      <c r="J851">
        <v>0.33415</v>
      </c>
      <c r="K851" t="s">
        <v>27</v>
      </c>
    </row>
    <row r="852" spans="1:12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2090</v>
      </c>
      <c r="J852">
        <v>0.32179999999999997</v>
      </c>
      <c r="K852" t="s">
        <v>27</v>
      </c>
    </row>
    <row r="853" spans="1:12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2090</v>
      </c>
      <c r="J853">
        <v>0.314</v>
      </c>
      <c r="K853" t="s">
        <v>27</v>
      </c>
    </row>
    <row r="854" spans="1:12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2090</v>
      </c>
      <c r="J854">
        <v>0.31910000000000005</v>
      </c>
      <c r="K854" t="s">
        <v>27</v>
      </c>
    </row>
    <row r="855" spans="1:12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2090</v>
      </c>
      <c r="J855">
        <v>0.3755</v>
      </c>
      <c r="K855" t="s">
        <v>27</v>
      </c>
    </row>
    <row r="856" spans="1:12" x14ac:dyDescent="0.45">
      <c r="A856" t="s">
        <v>90</v>
      </c>
      <c r="B856" t="s">
        <v>3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2090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2090</v>
      </c>
      <c r="J857">
        <v>2.1950000000000001E-2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2090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2090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2090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2090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2090</v>
      </c>
      <c r="J863">
        <v>0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2090</v>
      </c>
      <c r="J864">
        <v>3.8949999999999999E-2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2090</v>
      </c>
      <c r="J865">
        <v>0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2090</v>
      </c>
      <c r="J866">
        <v>0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2090</v>
      </c>
      <c r="J867">
        <v>0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2090</v>
      </c>
      <c r="J868">
        <v>0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2090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2090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64</v>
      </c>
      <c r="D871" t="s">
        <v>54</v>
      </c>
      <c r="E871" t="s">
        <v>25</v>
      </c>
      <c r="F871" t="s">
        <v>54</v>
      </c>
      <c r="G871" t="s">
        <v>72</v>
      </c>
      <c r="H871" t="s">
        <v>89</v>
      </c>
      <c r="I871">
        <v>2090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2090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64</v>
      </c>
      <c r="D873" t="s">
        <v>54</v>
      </c>
      <c r="E873" t="s">
        <v>25</v>
      </c>
      <c r="F873" t="s">
        <v>54</v>
      </c>
      <c r="G873" t="s">
        <v>72</v>
      </c>
      <c r="H873" t="s">
        <v>89</v>
      </c>
      <c r="I873">
        <v>2090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64</v>
      </c>
      <c r="D874" t="s">
        <v>54</v>
      </c>
      <c r="E874" t="s">
        <v>25</v>
      </c>
      <c r="F874" t="s">
        <v>54</v>
      </c>
      <c r="G874" t="s">
        <v>72</v>
      </c>
      <c r="H874" t="s">
        <v>89</v>
      </c>
      <c r="I874">
        <v>2090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2090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64</v>
      </c>
      <c r="D876" t="s">
        <v>54</v>
      </c>
      <c r="E876" t="s">
        <v>25</v>
      </c>
      <c r="F876" t="s">
        <v>54</v>
      </c>
      <c r="G876" t="s">
        <v>72</v>
      </c>
      <c r="H876" t="s">
        <v>89</v>
      </c>
      <c r="I876">
        <v>2090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64</v>
      </c>
      <c r="D877" t="s">
        <v>85</v>
      </c>
      <c r="E877" t="s">
        <v>25</v>
      </c>
      <c r="F877" t="s">
        <v>85</v>
      </c>
      <c r="G877" t="s">
        <v>26</v>
      </c>
      <c r="H877" t="s">
        <v>83</v>
      </c>
      <c r="I877">
        <v>2090</v>
      </c>
      <c r="J877">
        <v>0.29075000000000001</v>
      </c>
      <c r="K877" t="s">
        <v>85</v>
      </c>
    </row>
    <row r="878" spans="1:12" x14ac:dyDescent="0.45">
      <c r="A878" t="s">
        <v>90</v>
      </c>
      <c r="B878" t="s">
        <v>4</v>
      </c>
      <c r="C878" t="s">
        <v>64</v>
      </c>
      <c r="D878" t="s">
        <v>85</v>
      </c>
      <c r="E878" t="s">
        <v>25</v>
      </c>
      <c r="F878" t="s">
        <v>85</v>
      </c>
      <c r="G878" t="s">
        <v>26</v>
      </c>
      <c r="H878" t="s">
        <v>83</v>
      </c>
      <c r="I878">
        <v>2090</v>
      </c>
      <c r="J878">
        <v>0.41154999999999997</v>
      </c>
      <c r="K878" t="s">
        <v>85</v>
      </c>
    </row>
    <row r="879" spans="1:12" x14ac:dyDescent="0.45">
      <c r="A879" t="s">
        <v>90</v>
      </c>
      <c r="B879" t="s">
        <v>0</v>
      </c>
      <c r="C879" t="s">
        <v>64</v>
      </c>
      <c r="D879" t="s">
        <v>85</v>
      </c>
      <c r="E879" t="s">
        <v>25</v>
      </c>
      <c r="F879" t="s">
        <v>85</v>
      </c>
      <c r="G879" t="s">
        <v>26</v>
      </c>
      <c r="H879" t="s">
        <v>83</v>
      </c>
      <c r="I879">
        <v>2090</v>
      </c>
      <c r="J879">
        <v>0.40029999999999999</v>
      </c>
      <c r="K879" t="s">
        <v>85</v>
      </c>
    </row>
    <row r="880" spans="1:12" x14ac:dyDescent="0.45">
      <c r="A880" t="s">
        <v>90</v>
      </c>
      <c r="B880" t="s">
        <v>6</v>
      </c>
      <c r="C880" t="s">
        <v>64</v>
      </c>
      <c r="D880" t="s">
        <v>85</v>
      </c>
      <c r="E880" t="s">
        <v>25</v>
      </c>
      <c r="F880" t="s">
        <v>85</v>
      </c>
      <c r="G880" t="s">
        <v>26</v>
      </c>
      <c r="H880" t="s">
        <v>83</v>
      </c>
      <c r="I880">
        <v>2090</v>
      </c>
      <c r="J880">
        <v>0.33689999999999998</v>
      </c>
      <c r="K880" t="s">
        <v>85</v>
      </c>
    </row>
    <row r="881" spans="1:11" x14ac:dyDescent="0.45">
      <c r="A881" t="s">
        <v>90</v>
      </c>
      <c r="B881" t="s">
        <v>5</v>
      </c>
      <c r="C881" t="s">
        <v>64</v>
      </c>
      <c r="D881" t="s">
        <v>85</v>
      </c>
      <c r="E881" t="s">
        <v>25</v>
      </c>
      <c r="F881" t="s">
        <v>85</v>
      </c>
      <c r="G881" t="s">
        <v>26</v>
      </c>
      <c r="H881" t="s">
        <v>83</v>
      </c>
      <c r="I881">
        <v>2090</v>
      </c>
      <c r="J881">
        <v>0.15005000000000002</v>
      </c>
      <c r="K881" t="s">
        <v>85</v>
      </c>
    </row>
    <row r="882" spans="1:11" x14ac:dyDescent="0.45">
      <c r="A882" t="s">
        <v>90</v>
      </c>
      <c r="B882" t="s">
        <v>2</v>
      </c>
      <c r="C882" t="s">
        <v>64</v>
      </c>
      <c r="D882" t="s">
        <v>85</v>
      </c>
      <c r="E882" t="s">
        <v>25</v>
      </c>
      <c r="F882" t="s">
        <v>85</v>
      </c>
      <c r="G882" t="s">
        <v>26</v>
      </c>
      <c r="H882" t="s">
        <v>83</v>
      </c>
      <c r="I882">
        <v>2090</v>
      </c>
      <c r="J882">
        <v>0.38155</v>
      </c>
      <c r="K882" t="s">
        <v>85</v>
      </c>
    </row>
    <row r="883" spans="1:11" x14ac:dyDescent="0.45">
      <c r="A883" t="s">
        <v>90</v>
      </c>
      <c r="B883" t="s">
        <v>1</v>
      </c>
      <c r="C883" t="s">
        <v>64</v>
      </c>
      <c r="D883" t="s">
        <v>85</v>
      </c>
      <c r="E883" t="s">
        <v>25</v>
      </c>
      <c r="F883" t="s">
        <v>85</v>
      </c>
      <c r="G883" t="s">
        <v>26</v>
      </c>
      <c r="H883" t="s">
        <v>83</v>
      </c>
      <c r="I883">
        <v>2090</v>
      </c>
      <c r="J883">
        <v>0.32624999999999998</v>
      </c>
      <c r="K883" t="s">
        <v>85</v>
      </c>
    </row>
    <row r="884" spans="1:11" x14ac:dyDescent="0.45">
      <c r="A884" t="s">
        <v>90</v>
      </c>
      <c r="B884" t="s">
        <v>3</v>
      </c>
      <c r="C884" t="s">
        <v>64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2095</v>
      </c>
      <c r="J884">
        <v>0.41090000000000004</v>
      </c>
      <c r="K884" t="s">
        <v>24</v>
      </c>
    </row>
    <row r="885" spans="1:11" x14ac:dyDescent="0.45">
      <c r="A885" t="s">
        <v>90</v>
      </c>
      <c r="B885" t="s">
        <v>4</v>
      </c>
      <c r="C885" t="s">
        <v>64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2095</v>
      </c>
      <c r="J885">
        <v>0.36495</v>
      </c>
      <c r="K885" t="s">
        <v>24</v>
      </c>
    </row>
    <row r="886" spans="1:11" x14ac:dyDescent="0.45">
      <c r="A886" t="s">
        <v>90</v>
      </c>
      <c r="B886" t="s">
        <v>0</v>
      </c>
      <c r="C886" t="s">
        <v>64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2095</v>
      </c>
      <c r="J886">
        <v>0.41859999999999997</v>
      </c>
      <c r="K886" t="s">
        <v>24</v>
      </c>
    </row>
    <row r="887" spans="1:11" x14ac:dyDescent="0.45">
      <c r="A887" t="s">
        <v>90</v>
      </c>
      <c r="B887" t="s">
        <v>6</v>
      </c>
      <c r="C887" t="s">
        <v>64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2095</v>
      </c>
      <c r="J887">
        <v>0.39800000000000002</v>
      </c>
      <c r="K887" t="s">
        <v>24</v>
      </c>
    </row>
    <row r="888" spans="1:11" x14ac:dyDescent="0.45">
      <c r="A888" t="s">
        <v>90</v>
      </c>
      <c r="B888" t="s">
        <v>5</v>
      </c>
      <c r="C888" t="s">
        <v>64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2095</v>
      </c>
      <c r="J888">
        <v>0.2233</v>
      </c>
      <c r="K888" t="s">
        <v>24</v>
      </c>
    </row>
    <row r="889" spans="1:11" x14ac:dyDescent="0.45">
      <c r="A889" t="s">
        <v>90</v>
      </c>
      <c r="B889" t="s">
        <v>2</v>
      </c>
      <c r="C889" t="s">
        <v>64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2095</v>
      </c>
      <c r="J889">
        <v>0.38850000000000001</v>
      </c>
      <c r="K889" t="s">
        <v>24</v>
      </c>
    </row>
    <row r="890" spans="1:11" x14ac:dyDescent="0.45">
      <c r="A890" t="s">
        <v>90</v>
      </c>
      <c r="B890" t="s">
        <v>1</v>
      </c>
      <c r="C890" t="s">
        <v>64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2095</v>
      </c>
      <c r="J890">
        <v>0.41215000000000002</v>
      </c>
      <c r="K890" t="s">
        <v>24</v>
      </c>
    </row>
    <row r="891" spans="1:11" x14ac:dyDescent="0.45">
      <c r="A891" t="s">
        <v>90</v>
      </c>
      <c r="B891" t="s">
        <v>3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2095</v>
      </c>
      <c r="J891">
        <v>1.2040500000000001</v>
      </c>
      <c r="K891" t="s">
        <v>28</v>
      </c>
    </row>
    <row r="892" spans="1:11" x14ac:dyDescent="0.45">
      <c r="A892" t="s">
        <v>90</v>
      </c>
      <c r="B892" t="s">
        <v>4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2095</v>
      </c>
      <c r="J892">
        <v>1.1132</v>
      </c>
      <c r="K892" t="s">
        <v>28</v>
      </c>
    </row>
    <row r="893" spans="1:11" x14ac:dyDescent="0.45">
      <c r="A893" t="s">
        <v>90</v>
      </c>
      <c r="B893" t="s">
        <v>0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2095</v>
      </c>
      <c r="J893">
        <v>1.1934499999999999</v>
      </c>
      <c r="K893" t="s">
        <v>28</v>
      </c>
    </row>
    <row r="894" spans="1:11" x14ac:dyDescent="0.45">
      <c r="A894" t="s">
        <v>90</v>
      </c>
      <c r="B894" t="s">
        <v>6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2095</v>
      </c>
      <c r="J894">
        <v>1.16595</v>
      </c>
      <c r="K894" t="s">
        <v>28</v>
      </c>
    </row>
    <row r="895" spans="1:11" x14ac:dyDescent="0.45">
      <c r="A895" t="s">
        <v>90</v>
      </c>
      <c r="B895" t="s">
        <v>5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1.1855500000000001</v>
      </c>
      <c r="K895" t="s">
        <v>28</v>
      </c>
    </row>
    <row r="896" spans="1:11" x14ac:dyDescent="0.45">
      <c r="A896" t="s">
        <v>90</v>
      </c>
      <c r="B896" t="s">
        <v>2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2095</v>
      </c>
      <c r="J896">
        <v>1.1570499999999999</v>
      </c>
      <c r="K896" t="s">
        <v>28</v>
      </c>
    </row>
    <row r="897" spans="1:12" x14ac:dyDescent="0.45">
      <c r="A897" t="s">
        <v>90</v>
      </c>
      <c r="B897" t="s">
        <v>1</v>
      </c>
      <c r="C897" t="s">
        <v>64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2095</v>
      </c>
      <c r="J897">
        <v>1.1608499999999999</v>
      </c>
      <c r="K897" t="s">
        <v>28</v>
      </c>
    </row>
    <row r="898" spans="1:12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2095</v>
      </c>
      <c r="J898">
        <v>0.37734999999999996</v>
      </c>
      <c r="K898" t="s">
        <v>27</v>
      </c>
    </row>
    <row r="899" spans="1:12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2095</v>
      </c>
      <c r="J899">
        <v>0.31159999999999999</v>
      </c>
      <c r="K899" t="s">
        <v>27</v>
      </c>
    </row>
    <row r="900" spans="1:12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2095</v>
      </c>
      <c r="J900">
        <v>0.33250000000000002</v>
      </c>
      <c r="K900" t="s">
        <v>27</v>
      </c>
    </row>
    <row r="901" spans="1:12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2095</v>
      </c>
      <c r="J901">
        <v>0.32045000000000001</v>
      </c>
      <c r="K901" t="s">
        <v>27</v>
      </c>
    </row>
    <row r="902" spans="1:12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2095</v>
      </c>
      <c r="J902">
        <v>0.31189999999999996</v>
      </c>
      <c r="K902" t="s">
        <v>27</v>
      </c>
    </row>
    <row r="903" spans="1:12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2095</v>
      </c>
      <c r="J903">
        <v>0.31814999999999999</v>
      </c>
      <c r="K903" t="s">
        <v>27</v>
      </c>
    </row>
    <row r="904" spans="1:12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2095</v>
      </c>
      <c r="J904">
        <v>0.37219999999999998</v>
      </c>
      <c r="K904" t="s">
        <v>27</v>
      </c>
    </row>
    <row r="905" spans="1:12" x14ac:dyDescent="0.45">
      <c r="A905" t="s">
        <v>90</v>
      </c>
      <c r="B905" t="s">
        <v>3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2095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2095</v>
      </c>
      <c r="J906">
        <v>2.1649999999999999E-2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2095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2095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2095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2095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2095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2095</v>
      </c>
      <c r="J913">
        <v>3.125E-2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2095</v>
      </c>
      <c r="J914">
        <v>0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2095</v>
      </c>
      <c r="J915">
        <v>0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2095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2095</v>
      </c>
      <c r="J917">
        <v>0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2095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2095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2095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2095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2095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2095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2095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2095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2095</v>
      </c>
      <c r="J926">
        <v>0.28670000000000001</v>
      </c>
      <c r="K926" t="s">
        <v>85</v>
      </c>
    </row>
    <row r="927" spans="1:12" x14ac:dyDescent="0.45">
      <c r="A927" t="s">
        <v>90</v>
      </c>
      <c r="B927" t="s">
        <v>4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2095</v>
      </c>
      <c r="J927">
        <v>0.41439999999999999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2095</v>
      </c>
      <c r="J928">
        <v>0.38455</v>
      </c>
      <c r="K928" t="s">
        <v>85</v>
      </c>
    </row>
    <row r="929" spans="1:11" x14ac:dyDescent="0.45">
      <c r="A929" t="s">
        <v>90</v>
      </c>
      <c r="B929" t="s">
        <v>6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2095</v>
      </c>
      <c r="J929">
        <v>0.32869999999999999</v>
      </c>
      <c r="K929" t="s">
        <v>85</v>
      </c>
    </row>
    <row r="930" spans="1:11" x14ac:dyDescent="0.45">
      <c r="A930" t="s">
        <v>90</v>
      </c>
      <c r="B930" t="s">
        <v>5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2095</v>
      </c>
      <c r="J930">
        <v>0.15225</v>
      </c>
      <c r="K930" t="s">
        <v>85</v>
      </c>
    </row>
    <row r="931" spans="1:11" x14ac:dyDescent="0.45">
      <c r="A931" t="s">
        <v>90</v>
      </c>
      <c r="B931" t="s">
        <v>2</v>
      </c>
      <c r="C931" t="s">
        <v>64</v>
      </c>
      <c r="D931" t="s">
        <v>85</v>
      </c>
      <c r="E931" t="s">
        <v>25</v>
      </c>
      <c r="F931" t="s">
        <v>85</v>
      </c>
      <c r="G931" t="s">
        <v>26</v>
      </c>
      <c r="H931" t="s">
        <v>83</v>
      </c>
      <c r="I931">
        <v>2095</v>
      </c>
      <c r="J931">
        <v>0.37090000000000001</v>
      </c>
      <c r="K931" t="s">
        <v>85</v>
      </c>
    </row>
    <row r="932" spans="1:11" x14ac:dyDescent="0.45">
      <c r="A932" t="s">
        <v>90</v>
      </c>
      <c r="B932" t="s">
        <v>1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2095</v>
      </c>
      <c r="J932">
        <v>0.32335000000000003</v>
      </c>
      <c r="K932" t="s">
        <v>85</v>
      </c>
    </row>
    <row r="933" spans="1:11" x14ac:dyDescent="0.45">
      <c r="A933" t="s">
        <v>90</v>
      </c>
      <c r="B933" t="s">
        <v>3</v>
      </c>
      <c r="C933" t="s">
        <v>64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2100</v>
      </c>
      <c r="J933">
        <v>0.37624999999999997</v>
      </c>
      <c r="K933" t="s">
        <v>24</v>
      </c>
    </row>
    <row r="934" spans="1:11" x14ac:dyDescent="0.45">
      <c r="A934" t="s">
        <v>90</v>
      </c>
      <c r="B934" t="s">
        <v>4</v>
      </c>
      <c r="C934" t="s">
        <v>64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2100</v>
      </c>
      <c r="J934">
        <v>0.3367</v>
      </c>
      <c r="K934" t="s">
        <v>24</v>
      </c>
    </row>
    <row r="935" spans="1:11" x14ac:dyDescent="0.45">
      <c r="A935" t="s">
        <v>90</v>
      </c>
      <c r="B935" t="s">
        <v>0</v>
      </c>
      <c r="C935" t="s">
        <v>64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2100</v>
      </c>
      <c r="J935">
        <v>0.38385000000000002</v>
      </c>
      <c r="K935" t="s">
        <v>24</v>
      </c>
    </row>
    <row r="936" spans="1:11" x14ac:dyDescent="0.45">
      <c r="A936" t="s">
        <v>90</v>
      </c>
      <c r="B936" t="s">
        <v>6</v>
      </c>
      <c r="C936" t="s">
        <v>64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2100</v>
      </c>
      <c r="J936">
        <v>0.36559999999999998</v>
      </c>
      <c r="K936" t="s">
        <v>24</v>
      </c>
    </row>
    <row r="937" spans="1:11" x14ac:dyDescent="0.45">
      <c r="A937" t="s">
        <v>90</v>
      </c>
      <c r="B937" t="s">
        <v>5</v>
      </c>
      <c r="C937" t="s">
        <v>64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2100</v>
      </c>
      <c r="J937">
        <v>0.21425</v>
      </c>
      <c r="K937" t="s">
        <v>24</v>
      </c>
    </row>
    <row r="938" spans="1:11" x14ac:dyDescent="0.45">
      <c r="A938" t="s">
        <v>90</v>
      </c>
      <c r="B938" t="s">
        <v>2</v>
      </c>
      <c r="C938" t="s">
        <v>64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2100</v>
      </c>
      <c r="J938">
        <v>0.35809999999999997</v>
      </c>
      <c r="K938" t="s">
        <v>24</v>
      </c>
    </row>
    <row r="939" spans="1:11" x14ac:dyDescent="0.45">
      <c r="A939" t="s">
        <v>90</v>
      </c>
      <c r="B939" t="s">
        <v>1</v>
      </c>
      <c r="C939" t="s">
        <v>64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2100</v>
      </c>
      <c r="J939">
        <v>0.37395</v>
      </c>
      <c r="K939" t="s">
        <v>24</v>
      </c>
    </row>
    <row r="940" spans="1:11" x14ac:dyDescent="0.45">
      <c r="A940" t="s">
        <v>90</v>
      </c>
      <c r="B940" t="s">
        <v>3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2100</v>
      </c>
      <c r="J940">
        <v>1.2106499999999998</v>
      </c>
      <c r="K940" t="s">
        <v>28</v>
      </c>
    </row>
    <row r="941" spans="1:11" x14ac:dyDescent="0.45">
      <c r="A941" t="s">
        <v>90</v>
      </c>
      <c r="B941" t="s">
        <v>4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2100</v>
      </c>
      <c r="J941">
        <v>1.1267499999999999</v>
      </c>
      <c r="K941" t="s">
        <v>28</v>
      </c>
    </row>
    <row r="942" spans="1:11" x14ac:dyDescent="0.45">
      <c r="A942" t="s">
        <v>90</v>
      </c>
      <c r="B942" t="s">
        <v>0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2100</v>
      </c>
      <c r="J942">
        <v>1.2077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2100</v>
      </c>
      <c r="J943">
        <v>1.1757</v>
      </c>
      <c r="K943" t="s">
        <v>28</v>
      </c>
    </row>
    <row r="944" spans="1:11" x14ac:dyDescent="0.45">
      <c r="A944" t="s">
        <v>90</v>
      </c>
      <c r="B944" t="s">
        <v>5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2100</v>
      </c>
      <c r="J944">
        <v>1.19285</v>
      </c>
      <c r="K944" t="s">
        <v>28</v>
      </c>
    </row>
    <row r="945" spans="1:12" x14ac:dyDescent="0.45">
      <c r="A945" t="s">
        <v>90</v>
      </c>
      <c r="B945" t="s">
        <v>2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1.1668000000000001</v>
      </c>
      <c r="K945" t="s">
        <v>28</v>
      </c>
    </row>
    <row r="946" spans="1:12" x14ac:dyDescent="0.45">
      <c r="A946" t="s">
        <v>90</v>
      </c>
      <c r="B946" t="s">
        <v>1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2100</v>
      </c>
      <c r="J946">
        <v>1.1671</v>
      </c>
      <c r="K946" t="s">
        <v>28</v>
      </c>
    </row>
    <row r="947" spans="1:12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0.37429999999999997</v>
      </c>
      <c r="K947" t="s">
        <v>27</v>
      </c>
    </row>
    <row r="948" spans="1:12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2100</v>
      </c>
      <c r="J948">
        <v>0.31184999999999996</v>
      </c>
      <c r="K948" t="s">
        <v>27</v>
      </c>
    </row>
    <row r="949" spans="1:12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2100</v>
      </c>
      <c r="J949">
        <v>0.33174999999999999</v>
      </c>
      <c r="K949" t="s">
        <v>27</v>
      </c>
    </row>
    <row r="950" spans="1:12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2100</v>
      </c>
      <c r="J950">
        <v>0.32005</v>
      </c>
      <c r="K950" t="s">
        <v>27</v>
      </c>
    </row>
    <row r="951" spans="1:12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2100</v>
      </c>
      <c r="J951">
        <v>0.31059999999999999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2100</v>
      </c>
      <c r="J952">
        <v>0.31789999999999996</v>
      </c>
      <c r="K952" t="s">
        <v>27</v>
      </c>
    </row>
    <row r="953" spans="1:12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2100</v>
      </c>
      <c r="J953">
        <v>0.36845</v>
      </c>
      <c r="K953" t="s">
        <v>27</v>
      </c>
    </row>
    <row r="954" spans="1:12" x14ac:dyDescent="0.45">
      <c r="A954" t="s">
        <v>90</v>
      </c>
      <c r="B954" t="s">
        <v>3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2100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2100</v>
      </c>
      <c r="J955">
        <v>2.1299999999999999E-2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2100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2100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2100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2100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2100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2100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2100</v>
      </c>
      <c r="J962">
        <v>2.3699999999999999E-2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2100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2100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2100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2100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2100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2100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2100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2100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2100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2100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2100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2100</v>
      </c>
      <c r="J975">
        <v>0.28284999999999999</v>
      </c>
      <c r="K975" t="s">
        <v>85</v>
      </c>
    </row>
    <row r="976" spans="1:12" x14ac:dyDescent="0.45">
      <c r="A976" t="s">
        <v>90</v>
      </c>
      <c r="B976" t="s">
        <v>4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2100</v>
      </c>
      <c r="J976">
        <v>0.41360000000000002</v>
      </c>
      <c r="K976" t="s">
        <v>85</v>
      </c>
    </row>
    <row r="977" spans="1:11" x14ac:dyDescent="0.45">
      <c r="A977" t="s">
        <v>90</v>
      </c>
      <c r="B977" t="s">
        <v>0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2100</v>
      </c>
      <c r="J977">
        <v>0.36819999999999997</v>
      </c>
      <c r="K977" t="s">
        <v>85</v>
      </c>
    </row>
    <row r="978" spans="1:11" x14ac:dyDescent="0.45">
      <c r="A978" t="s">
        <v>90</v>
      </c>
      <c r="B978" t="s">
        <v>6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2100</v>
      </c>
      <c r="J978">
        <v>0.32029999999999997</v>
      </c>
      <c r="K978" t="s">
        <v>85</v>
      </c>
    </row>
    <row r="979" spans="1:11" x14ac:dyDescent="0.45">
      <c r="A979" t="s">
        <v>90</v>
      </c>
      <c r="B979" t="s">
        <v>5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2100</v>
      </c>
      <c r="J979">
        <v>0.1537</v>
      </c>
      <c r="K979" t="s">
        <v>85</v>
      </c>
    </row>
    <row r="980" spans="1:11" x14ac:dyDescent="0.45">
      <c r="A980" t="s">
        <v>90</v>
      </c>
      <c r="B980" t="s">
        <v>2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2100</v>
      </c>
      <c r="J980">
        <v>0.36004999999999998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2020</v>
      </c>
      <c r="J989">
        <v>278.09440000000001</v>
      </c>
      <c r="K989" t="s">
        <v>48</v>
      </c>
    </row>
    <row r="990" spans="1:11" x14ac:dyDescent="0.45">
      <c r="A990" t="s">
        <v>90</v>
      </c>
      <c r="B990" t="s">
        <v>4</v>
      </c>
      <c r="C990" t="s">
        <v>64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2020</v>
      </c>
      <c r="J990">
        <v>275.73995000000002</v>
      </c>
      <c r="K990" t="s">
        <v>48</v>
      </c>
    </row>
    <row r="991" spans="1:11" x14ac:dyDescent="0.45">
      <c r="A991" t="s">
        <v>90</v>
      </c>
      <c r="B991" t="s">
        <v>0</v>
      </c>
      <c r="C991" t="s">
        <v>64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2020</v>
      </c>
      <c r="J991">
        <v>276.26785000000001</v>
      </c>
      <c r="K991" t="s">
        <v>48</v>
      </c>
    </row>
    <row r="992" spans="1:11" x14ac:dyDescent="0.45">
      <c r="A992" t="s">
        <v>90</v>
      </c>
      <c r="B992" t="s">
        <v>6</v>
      </c>
      <c r="C992" t="s">
        <v>64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2020</v>
      </c>
      <c r="J992">
        <v>278.06550000000004</v>
      </c>
      <c r="K992" t="s">
        <v>48</v>
      </c>
    </row>
    <row r="993" spans="1:11" x14ac:dyDescent="0.45">
      <c r="A993" t="s">
        <v>90</v>
      </c>
      <c r="B993" t="s">
        <v>5</v>
      </c>
      <c r="C993" t="s">
        <v>64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2020</v>
      </c>
      <c r="J993">
        <v>281.38445000000002</v>
      </c>
      <c r="K993" t="s">
        <v>48</v>
      </c>
    </row>
    <row r="994" spans="1:11" x14ac:dyDescent="0.45">
      <c r="A994" t="s">
        <v>90</v>
      </c>
      <c r="B994" t="s">
        <v>2</v>
      </c>
      <c r="C994" t="s">
        <v>64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2020</v>
      </c>
      <c r="J994">
        <v>277.93420000000003</v>
      </c>
      <c r="K994" t="s">
        <v>48</v>
      </c>
    </row>
    <row r="995" spans="1:11" x14ac:dyDescent="0.45">
      <c r="A995" t="s">
        <v>90</v>
      </c>
      <c r="B995" t="s">
        <v>1</v>
      </c>
      <c r="C995" t="s">
        <v>64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2020</v>
      </c>
      <c r="J995">
        <v>278.91250000000002</v>
      </c>
      <c r="K995" t="s">
        <v>48</v>
      </c>
    </row>
    <row r="996" spans="1:11" x14ac:dyDescent="0.45">
      <c r="A996" t="s">
        <v>90</v>
      </c>
      <c r="B996" t="s">
        <v>3</v>
      </c>
      <c r="C996" t="s">
        <v>64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2020</v>
      </c>
      <c r="J996">
        <v>325.99170000000004</v>
      </c>
      <c r="K996" t="s">
        <v>51</v>
      </c>
    </row>
    <row r="997" spans="1:11" x14ac:dyDescent="0.45">
      <c r="A997" t="s">
        <v>90</v>
      </c>
      <c r="B997" t="s">
        <v>4</v>
      </c>
      <c r="C997" t="s">
        <v>64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2020</v>
      </c>
      <c r="J997">
        <v>323.65350000000001</v>
      </c>
      <c r="K997" t="s">
        <v>51</v>
      </c>
    </row>
    <row r="998" spans="1:11" x14ac:dyDescent="0.45">
      <c r="A998" t="s">
        <v>90</v>
      </c>
      <c r="B998" t="s">
        <v>0</v>
      </c>
      <c r="C998" t="s">
        <v>64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2020</v>
      </c>
      <c r="J998">
        <v>324.20479999999998</v>
      </c>
      <c r="K998" t="s">
        <v>51</v>
      </c>
    </row>
    <row r="999" spans="1:11" x14ac:dyDescent="0.45">
      <c r="A999" t="s">
        <v>90</v>
      </c>
      <c r="B999" t="s">
        <v>6</v>
      </c>
      <c r="C999" t="s">
        <v>64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325.94889999999998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329.25635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2020</v>
      </c>
      <c r="J1001">
        <v>325.80600000000004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2020</v>
      </c>
      <c r="J1002">
        <v>326.83275000000003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2025</v>
      </c>
      <c r="J1003">
        <v>0.32064999999999999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2025</v>
      </c>
      <c r="J1004">
        <v>0.20345000000000002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2025</v>
      </c>
      <c r="J1005">
        <v>0.22594999999999998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2025</v>
      </c>
      <c r="J1006">
        <v>0.21715000000000001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2025</v>
      </c>
      <c r="J1007">
        <v>0.45315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2025</v>
      </c>
      <c r="J1008">
        <v>0.38785000000000003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2025</v>
      </c>
      <c r="J1009">
        <v>0.43179999999999996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2025</v>
      </c>
      <c r="J1010">
        <v>273.46394999999995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2025</v>
      </c>
      <c r="J1011">
        <v>279.36154999999997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2025</v>
      </c>
      <c r="J1012">
        <v>280.32629999999995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2025</v>
      </c>
      <c r="J1013">
        <v>281.27454999999998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2025</v>
      </c>
      <c r="J1014">
        <v>256.00985000000003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2025</v>
      </c>
      <c r="J1015">
        <v>271.61400000000003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2025</v>
      </c>
      <c r="J1016">
        <v>266.3492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302.37694999999997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2025</v>
      </c>
      <c r="J1018">
        <v>306.83564999999999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2025</v>
      </c>
      <c r="J1019">
        <v>306.14800000000002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2025</v>
      </c>
      <c r="J1020">
        <v>306.13874999999996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2025</v>
      </c>
      <c r="J1021">
        <v>287.14895000000001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2025</v>
      </c>
      <c r="J1022">
        <v>299.75315000000001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2025</v>
      </c>
      <c r="J1023">
        <v>295.42589999999996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2.5318499999999999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2030</v>
      </c>
      <c r="J1025">
        <v>0.2298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2030</v>
      </c>
      <c r="J1026">
        <v>0.24710000000000001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0.24324999999999999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2030</v>
      </c>
      <c r="J1028">
        <v>8.8444000000000003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2030</v>
      </c>
      <c r="J1029">
        <v>3.1669499999999999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2030</v>
      </c>
      <c r="J1030">
        <v>15.60305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2030</v>
      </c>
      <c r="J1031">
        <v>220.44544999999999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2030</v>
      </c>
      <c r="J1032">
        <v>251.76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2030</v>
      </c>
      <c r="J1033">
        <v>256.02969999999999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2030</v>
      </c>
      <c r="J1034">
        <v>256.45335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114.98605000000001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2030</v>
      </c>
      <c r="J1036">
        <v>197.19550000000001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147.44035000000002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249.43484999999998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2030</v>
      </c>
      <c r="J1039">
        <v>279.10765000000004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2030</v>
      </c>
      <c r="J1040">
        <v>282.34164999999996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2030</v>
      </c>
      <c r="J1041">
        <v>281.03044999999997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2030</v>
      </c>
      <c r="J1042">
        <v>153.5763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2030</v>
      </c>
      <c r="J1043">
        <v>227.34989999999999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2030</v>
      </c>
      <c r="J1044">
        <v>181.62655000000001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2035</v>
      </c>
      <c r="J1045">
        <v>7.4290000000000003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2035</v>
      </c>
      <c r="J1046">
        <v>0.24445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2035</v>
      </c>
      <c r="J1047">
        <v>1.4433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2035</v>
      </c>
      <c r="J1048">
        <v>0.88739999999999997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2035</v>
      </c>
      <c r="J1049">
        <v>19.836300000000001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2035</v>
      </c>
      <c r="J1050">
        <v>7.8159000000000001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2035</v>
      </c>
      <c r="J1051">
        <v>44.3827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2035</v>
      </c>
      <c r="J1052">
        <v>136.66460000000001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208.87169999999998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2035</v>
      </c>
      <c r="J1054">
        <v>183.07555000000002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2035</v>
      </c>
      <c r="J1055">
        <v>190.0274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27.75095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2035</v>
      </c>
      <c r="J1057">
        <v>122.05525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2035</v>
      </c>
      <c r="J1058">
        <v>7.4510000000000005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2035</v>
      </c>
      <c r="J1059">
        <v>170.31819999999999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2035</v>
      </c>
      <c r="J1060">
        <v>234.33234999999999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2035</v>
      </c>
      <c r="J1061">
        <v>224.03584999999998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2035</v>
      </c>
      <c r="J1062">
        <v>226.5257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2035</v>
      </c>
      <c r="J1063">
        <v>75.038049999999998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2035</v>
      </c>
      <c r="J1064">
        <v>153.42435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2035</v>
      </c>
      <c r="J1065">
        <v>51.109250000000003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2040</v>
      </c>
      <c r="J1066">
        <v>14.434000000000001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2040</v>
      </c>
      <c r="J1067">
        <v>0.26070000000000004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2040</v>
      </c>
      <c r="J1068">
        <v>20.591099999999997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2040</v>
      </c>
      <c r="J1069">
        <v>4.5521500000000001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2040</v>
      </c>
      <c r="J1070">
        <v>31.372399999999999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2040</v>
      </c>
      <c r="J1072">
        <v>71.850699999999989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2040</v>
      </c>
      <c r="J1073">
        <v>59.093649999999997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2040</v>
      </c>
      <c r="J1074">
        <v>173.06835000000001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1.8391999999999999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2040</v>
      </c>
      <c r="J1076">
        <v>64.389250000000004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2040</v>
      </c>
      <c r="J1077">
        <v>-30.706699999999998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2040</v>
      </c>
      <c r="J1078">
        <v>58.577299999999994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2040</v>
      </c>
      <c r="J1079">
        <v>-79.364049999999992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2040</v>
      </c>
      <c r="J1080">
        <v>94.642899999999997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2040</v>
      </c>
      <c r="J1081">
        <v>199.28165000000001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2040</v>
      </c>
      <c r="J1082">
        <v>50.081999999999994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2040</v>
      </c>
      <c r="J1083">
        <v>106.72175</v>
      </c>
      <c r="K1083" t="s">
        <v>51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2040</v>
      </c>
      <c r="J1084">
        <v>21.5869</v>
      </c>
      <c r="K1084" t="s">
        <v>51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2040</v>
      </c>
      <c r="J1085">
        <v>91.692450000000008</v>
      </c>
      <c r="K1085" t="s">
        <v>51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2040</v>
      </c>
      <c r="J1086">
        <v>-32.235749999999996</v>
      </c>
      <c r="K1086" t="s">
        <v>51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2045</v>
      </c>
      <c r="J1087">
        <v>19.901600000000002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2045</v>
      </c>
      <c r="J1088">
        <v>0.27510000000000001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53.252549999999999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2045</v>
      </c>
      <c r="J1090">
        <v>8.9412000000000003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2045</v>
      </c>
      <c r="J1091">
        <v>39.327150000000003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2045</v>
      </c>
      <c r="J1092">
        <v>16.013649999999998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2045</v>
      </c>
      <c r="J1093">
        <v>76.881799999999998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17.620100000000001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2045</v>
      </c>
      <c r="J1095">
        <v>141.92329999999998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2045</v>
      </c>
      <c r="J1096">
        <v>-74.466550000000012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2045</v>
      </c>
      <c r="J1097">
        <v>12.763950000000001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2045</v>
      </c>
      <c r="J1098">
        <v>-66.296300000000002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2045</v>
      </c>
      <c r="J1099">
        <v>26.55125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2045</v>
      </c>
      <c r="J1100">
        <v>-102.60935000000001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2045</v>
      </c>
      <c r="J1101">
        <v>54.159700000000001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2045</v>
      </c>
      <c r="J1102">
        <v>169.28305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2045</v>
      </c>
      <c r="J1103">
        <v>-20.671399999999998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2045</v>
      </c>
      <c r="J1104">
        <v>59.371250000000003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2045</v>
      </c>
      <c r="J1105">
        <v>-8.1843000000000004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60.617400000000004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2045</v>
      </c>
      <c r="J1107">
        <v>-55.765900000000002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2050</v>
      </c>
      <c r="J1108">
        <v>22.936050000000002</v>
      </c>
      <c r="K1108" t="s">
        <v>45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2050</v>
      </c>
      <c r="J1109">
        <v>0.28510000000000002</v>
      </c>
      <c r="K1109" t="s">
        <v>45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2050</v>
      </c>
      <c r="J1110">
        <v>65.591750000000005</v>
      </c>
      <c r="K1110" t="s">
        <v>45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2050</v>
      </c>
      <c r="J1111">
        <v>12.3872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2050</v>
      </c>
      <c r="J1112">
        <v>43.267799999999994</v>
      </c>
      <c r="K1112" t="s">
        <v>45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2050</v>
      </c>
      <c r="J1113">
        <v>19.125250000000001</v>
      </c>
      <c r="K1113" t="s">
        <v>45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2050</v>
      </c>
      <c r="J1114">
        <v>77.01585</v>
      </c>
      <c r="K1114" t="s">
        <v>45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2050</v>
      </c>
      <c r="J1115">
        <v>-9.2234499999999997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2050</v>
      </c>
      <c r="J1116">
        <v>130.72635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2050</v>
      </c>
      <c r="J1117">
        <v>-106.87115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2050</v>
      </c>
      <c r="J1118">
        <v>-11.407399999999999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2050</v>
      </c>
      <c r="J1119">
        <v>-81.892250000000004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2050</v>
      </c>
      <c r="J1120">
        <v>4.0004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2050</v>
      </c>
      <c r="J1121">
        <v>-112.5256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2050</v>
      </c>
      <c r="J1122">
        <v>27.439100000000003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2050</v>
      </c>
      <c r="J1123">
        <v>159.44479999999999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-49.280150000000006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2050</v>
      </c>
      <c r="J1125">
        <v>35.625599999999999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2050</v>
      </c>
      <c r="J1126">
        <v>-19.660299999999999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2050</v>
      </c>
      <c r="J1127">
        <v>38.958299999999994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2050</v>
      </c>
      <c r="J1128">
        <v>-67.230400000000003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2055</v>
      </c>
      <c r="J1129">
        <v>23.028300000000002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2055</v>
      </c>
      <c r="J1130">
        <v>0.23730000000000001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2055</v>
      </c>
      <c r="J1131">
        <v>71.743850000000009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2055</v>
      </c>
      <c r="J1132">
        <v>13.92595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2055</v>
      </c>
      <c r="J1133">
        <v>44.883849999999995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2055</v>
      </c>
      <c r="J1134">
        <v>19.62405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2055</v>
      </c>
      <c r="J1135">
        <v>76.983750000000001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2055</v>
      </c>
      <c r="J1136">
        <v>-22.291150000000002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118.87295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2055</v>
      </c>
      <c r="J1138">
        <v>-113.91775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2055</v>
      </c>
      <c r="J1139">
        <v>-20.387799999999999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2055</v>
      </c>
      <c r="J1140">
        <v>-89.862050000000011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2055</v>
      </c>
      <c r="J1141">
        <v>-8.2749999999999986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-112.5265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2055</v>
      </c>
      <c r="J1143">
        <v>13.723749999999999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2055</v>
      </c>
      <c r="J1144">
        <v>147.47895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2055</v>
      </c>
      <c r="J1145">
        <v>-57.461799999999997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2055</v>
      </c>
      <c r="J1146">
        <v>25.296900000000001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2055</v>
      </c>
      <c r="J1147">
        <v>-25.547649999999997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2055</v>
      </c>
      <c r="J1148">
        <v>25.776150000000001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2055</v>
      </c>
      <c r="J1149">
        <v>-68.122500000000002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2060</v>
      </c>
      <c r="J1150">
        <v>22.609349999999999</v>
      </c>
      <c r="K1150" t="s">
        <v>45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2060</v>
      </c>
      <c r="J1151">
        <v>0.19169999999999998</v>
      </c>
      <c r="K1151" t="s">
        <v>45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2060</v>
      </c>
      <c r="J1152">
        <v>70.950649999999996</v>
      </c>
      <c r="K1152" t="s">
        <v>45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45</v>
      </c>
      <c r="E1153" t="s">
        <v>46</v>
      </c>
      <c r="F1153" t="s">
        <v>45</v>
      </c>
      <c r="G1153" t="s">
        <v>47</v>
      </c>
      <c r="H1153" t="s">
        <v>89</v>
      </c>
      <c r="I1153">
        <v>2060</v>
      </c>
      <c r="J1153">
        <v>14.5481</v>
      </c>
      <c r="K1153" t="s">
        <v>45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45</v>
      </c>
      <c r="E1154" t="s">
        <v>46</v>
      </c>
      <c r="F1154" t="s">
        <v>45</v>
      </c>
      <c r="G1154" t="s">
        <v>47</v>
      </c>
      <c r="H1154" t="s">
        <v>89</v>
      </c>
      <c r="I1154">
        <v>2060</v>
      </c>
      <c r="J1154">
        <v>44.591549999999998</v>
      </c>
      <c r="K1154" t="s">
        <v>45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45</v>
      </c>
      <c r="E1155" t="s">
        <v>46</v>
      </c>
      <c r="F1155" t="s">
        <v>45</v>
      </c>
      <c r="G1155" t="s">
        <v>47</v>
      </c>
      <c r="H1155" t="s">
        <v>89</v>
      </c>
      <c r="I1155">
        <v>2060</v>
      </c>
      <c r="J1155">
        <v>19.2745</v>
      </c>
      <c r="K1155" t="s">
        <v>45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45</v>
      </c>
      <c r="E1156" t="s">
        <v>46</v>
      </c>
      <c r="F1156" t="s">
        <v>45</v>
      </c>
      <c r="G1156" t="s">
        <v>47</v>
      </c>
      <c r="H1156" t="s">
        <v>89</v>
      </c>
      <c r="I1156">
        <v>2060</v>
      </c>
      <c r="J1156">
        <v>71.967299999999994</v>
      </c>
      <c r="K1156" t="s">
        <v>45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-36.033200000000001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109.90790000000001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-114.19929999999999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-89.8536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-17.413550000000001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-109.26949999999999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2060</v>
      </c>
      <c r="J1164">
        <v>-2.6623999999999999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2060</v>
      </c>
      <c r="J1165">
        <v>138.17185000000001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2060</v>
      </c>
      <c r="J1166">
        <v>-62.512600000000006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2060</v>
      </c>
      <c r="J1167">
        <v>15.213650000000001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2060</v>
      </c>
      <c r="J1168">
        <v>-27.78435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13.84545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2060</v>
      </c>
      <c r="J1170">
        <v>-67.967649999999992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2065</v>
      </c>
      <c r="J1171">
        <v>21.007449999999999</v>
      </c>
      <c r="K1171" t="s">
        <v>45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2065</v>
      </c>
      <c r="J1172">
        <v>0.13150000000000001</v>
      </c>
      <c r="K1172" t="s">
        <v>45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2065</v>
      </c>
      <c r="J1173">
        <v>69.345399999999998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2065</v>
      </c>
      <c r="J1174">
        <v>14.2376</v>
      </c>
      <c r="K1174" t="s">
        <v>45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2065</v>
      </c>
      <c r="J1175">
        <v>43.671800000000005</v>
      </c>
      <c r="K1175" t="s">
        <v>45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2065</v>
      </c>
      <c r="J1176">
        <v>17.504950000000001</v>
      </c>
      <c r="K1176" t="s">
        <v>45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2065</v>
      </c>
      <c r="J1177">
        <v>63.0961</v>
      </c>
      <c r="K1177" t="s">
        <v>45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-39.13485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2065</v>
      </c>
      <c r="J1179">
        <v>102.14709999999999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2065</v>
      </c>
      <c r="J1180">
        <v>-114.2824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2065</v>
      </c>
      <c r="J1181">
        <v>-31.31955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2065</v>
      </c>
      <c r="J1182">
        <v>-85.941249999999997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2065</v>
      </c>
      <c r="J1183">
        <v>-20.536149999999999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2065</v>
      </c>
      <c r="J1184">
        <v>-98.404699999999991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2065</v>
      </c>
      <c r="J1185">
        <v>-6.3555000000000001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2065</v>
      </c>
      <c r="J1186">
        <v>129.98159999999999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2065</v>
      </c>
      <c r="J1187">
        <v>-64.870900000000006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9.8621499999999997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2065</v>
      </c>
      <c r="J1189">
        <v>-28.605600000000003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2065</v>
      </c>
      <c r="J1190">
        <v>9.1323499999999989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2065</v>
      </c>
      <c r="J1191">
        <v>-61.008800000000001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19.318349999999999</v>
      </c>
      <c r="K1192" t="s">
        <v>45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7.0699999999999999E-2</v>
      </c>
      <c r="K1193" t="s">
        <v>45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67.353250000000003</v>
      </c>
      <c r="K1194" t="s">
        <v>45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13.919550000000001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42.738550000000004</v>
      </c>
      <c r="K1196" t="s">
        <v>45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15.666399999999999</v>
      </c>
      <c r="K1197" t="s">
        <v>45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53.876599999999996</v>
      </c>
      <c r="K1198" t="s">
        <v>45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-42.069900000000004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94.470349999999996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2070</v>
      </c>
      <c r="J1201">
        <v>-114.11515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2070</v>
      </c>
      <c r="J1202">
        <v>-35.058700000000002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2070</v>
      </c>
      <c r="J1203">
        <v>-81.926099999999991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2070</v>
      </c>
      <c r="J1204">
        <v>-23.539249999999999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2070</v>
      </c>
      <c r="J1205">
        <v>-87.1614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2070</v>
      </c>
      <c r="J1206">
        <v>-9.8689999999999998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121.88435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-66.975099999999998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2070</v>
      </c>
      <c r="J1209">
        <v>4.6053499999999996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2070</v>
      </c>
      <c r="J1210">
        <v>-29.3187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2070</v>
      </c>
      <c r="J1211">
        <v>4.5531000000000006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-53.662949999999995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2075</v>
      </c>
      <c r="J1213">
        <v>18.813450000000003</v>
      </c>
      <c r="K1213" t="s">
        <v>45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2075</v>
      </c>
      <c r="J1214">
        <v>3.4949999999999995E-2</v>
      </c>
      <c r="K1214" t="s">
        <v>45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2075</v>
      </c>
      <c r="J1215">
        <v>60.123050000000006</v>
      </c>
      <c r="K1215" t="s">
        <v>45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2075</v>
      </c>
      <c r="J1216">
        <v>12.075600000000001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2075</v>
      </c>
      <c r="J1217">
        <v>42.707549999999998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2075</v>
      </c>
      <c r="J1218">
        <v>12.100000000000001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2075</v>
      </c>
      <c r="J1219">
        <v>46.635399999999997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48</v>
      </c>
      <c r="E1220" t="s">
        <v>46</v>
      </c>
      <c r="F1220" t="s">
        <v>48</v>
      </c>
      <c r="G1220" t="s">
        <v>49</v>
      </c>
      <c r="H1220" t="s">
        <v>50</v>
      </c>
      <c r="I1220">
        <v>2075</v>
      </c>
      <c r="J1220">
        <v>-43.749549999999999</v>
      </c>
      <c r="K1220" t="s">
        <v>48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2075</v>
      </c>
      <c r="J1221">
        <v>84.156149999999997</v>
      </c>
      <c r="K1221" t="s">
        <v>48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48</v>
      </c>
      <c r="E1222" t="s">
        <v>46</v>
      </c>
      <c r="F1222" t="s">
        <v>48</v>
      </c>
      <c r="G1222" t="s">
        <v>49</v>
      </c>
      <c r="H1222" t="s">
        <v>50</v>
      </c>
      <c r="I1222">
        <v>2075</v>
      </c>
      <c r="J1222">
        <v>-105.74115</v>
      </c>
      <c r="K1222" t="s">
        <v>48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2075</v>
      </c>
      <c r="J1223">
        <v>-37.848550000000003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48</v>
      </c>
      <c r="E1224" t="s">
        <v>46</v>
      </c>
      <c r="F1224" t="s">
        <v>48</v>
      </c>
      <c r="G1224" t="s">
        <v>49</v>
      </c>
      <c r="H1224" t="s">
        <v>50</v>
      </c>
      <c r="I1224">
        <v>2075</v>
      </c>
      <c r="J1224">
        <v>-85.104199999999992</v>
      </c>
      <c r="K1224" t="s">
        <v>48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-22.847549999999998</v>
      </c>
      <c r="K1225" t="s">
        <v>48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48</v>
      </c>
      <c r="E1226" t="s">
        <v>46</v>
      </c>
      <c r="F1226" t="s">
        <v>48</v>
      </c>
      <c r="G1226" t="s">
        <v>49</v>
      </c>
      <c r="H1226" t="s">
        <v>50</v>
      </c>
      <c r="I1226">
        <v>2075</v>
      </c>
      <c r="J1226">
        <v>-82.993600000000001</v>
      </c>
      <c r="K1226" t="s">
        <v>48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2075</v>
      </c>
      <c r="J1227">
        <v>-12.077300000000001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112.18055000000001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-60.268349999999998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2.5004500000000003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-31.220750000000002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5.54915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2075</v>
      </c>
      <c r="J1233">
        <v>-47.147599999999997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2080</v>
      </c>
      <c r="J1234">
        <v>18.218499999999999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2080</v>
      </c>
      <c r="J1235">
        <v>0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2080</v>
      </c>
      <c r="J1236">
        <v>52.743650000000002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2080</v>
      </c>
      <c r="J1237">
        <v>10.19735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2080</v>
      </c>
      <c r="J1238">
        <v>42.443449999999999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2080</v>
      </c>
      <c r="J1239">
        <v>8.5724499999999999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2080</v>
      </c>
      <c r="J1240">
        <v>38.682400000000001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2080</v>
      </c>
      <c r="J1241">
        <v>-45.385149999999996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2080</v>
      </c>
      <c r="J1242">
        <v>74.5518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2080</v>
      </c>
      <c r="J1243">
        <v>-97.241399999999999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2080</v>
      </c>
      <c r="J1244">
        <v>-40.758449999999996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2080</v>
      </c>
      <c r="J1245">
        <v>-88.151150000000001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2080</v>
      </c>
      <c r="J1246">
        <v>-22.165749999999999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2080</v>
      </c>
      <c r="J1247">
        <v>-78.124499999999998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2080</v>
      </c>
      <c r="J1248">
        <v>-14.221599999999999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103.19710000000001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2080</v>
      </c>
      <c r="J1250">
        <v>-53.4148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2080</v>
      </c>
      <c r="J1251">
        <v>0.30160000000000009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2080</v>
      </c>
      <c r="J1252">
        <v>-32.972700000000003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2080</v>
      </c>
      <c r="J1253">
        <v>6.5457999999999998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2080</v>
      </c>
      <c r="J1254">
        <v>-39.905749999999998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2085</v>
      </c>
      <c r="J1255">
        <v>19.1068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2085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2085</v>
      </c>
      <c r="J1257">
        <v>43.4758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2085</v>
      </c>
      <c r="J1258">
        <v>10.511050000000001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2085</v>
      </c>
      <c r="J1259">
        <v>42.303650000000005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2085</v>
      </c>
      <c r="J1260">
        <v>8.3823499999999989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2085</v>
      </c>
      <c r="J1261">
        <v>38.1995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2085</v>
      </c>
      <c r="J1262">
        <v>-47.027149999999999</v>
      </c>
      <c r="K1262" t="s">
        <v>48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64.801700000000011</v>
      </c>
      <c r="K1263" t="s">
        <v>48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2085</v>
      </c>
      <c r="J1264">
        <v>-87.596400000000003</v>
      </c>
      <c r="K1264" t="s">
        <v>48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2085</v>
      </c>
      <c r="J1265">
        <v>-43.685000000000002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2085</v>
      </c>
      <c r="J1266">
        <v>-87.011899999999997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-22.195250000000001</v>
      </c>
      <c r="K1267" t="s">
        <v>48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2085</v>
      </c>
      <c r="J1268">
        <v>-76.233450000000005</v>
      </c>
      <c r="K1268" t="s">
        <v>48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2085</v>
      </c>
      <c r="J1269">
        <v>-15.540050000000001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2085</v>
      </c>
      <c r="J1270">
        <v>92.429200000000009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2085</v>
      </c>
      <c r="J1271">
        <v>-44.2913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2085</v>
      </c>
      <c r="J1272">
        <v>-2.4894499999999997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2085</v>
      </c>
      <c r="J1273">
        <v>-33.641000000000005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2085</v>
      </c>
      <c r="J1274">
        <v>6.2277500000000003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2085</v>
      </c>
      <c r="J1275">
        <v>-39.640450000000001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2090</v>
      </c>
      <c r="J1276">
        <v>19.937149999999999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2090</v>
      </c>
      <c r="J1277">
        <v>0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2090</v>
      </c>
      <c r="J1278">
        <v>34.148849999999996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2090</v>
      </c>
      <c r="J1279">
        <v>10.7752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2090</v>
      </c>
      <c r="J1280">
        <v>42.092649999999999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2090</v>
      </c>
      <c r="J1281">
        <v>8.1841000000000008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2090</v>
      </c>
      <c r="J1282">
        <v>37.315600000000003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2090</v>
      </c>
      <c r="J1283">
        <v>-48.604349999999997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2090</v>
      </c>
      <c r="J1284">
        <v>55.260249999999999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-77.924099999999996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2090</v>
      </c>
      <c r="J1286">
        <v>-46.535499999999999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2090</v>
      </c>
      <c r="J1287">
        <v>-85.784099999999995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2090</v>
      </c>
      <c r="J1288">
        <v>-22.258900000000001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2090</v>
      </c>
      <c r="J1289">
        <v>-73.937100000000001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2090</v>
      </c>
      <c r="J1290">
        <v>-16.789200000000001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2090</v>
      </c>
      <c r="J1291">
        <v>81.883449999999996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2090</v>
      </c>
      <c r="J1292">
        <v>-35.121449999999996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2090</v>
      </c>
      <c r="J1293">
        <v>-5.1967999999999996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2090</v>
      </c>
      <c r="J1294">
        <v>-34.20825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2090</v>
      </c>
      <c r="J1295">
        <v>5.8864000000000001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2090</v>
      </c>
      <c r="J1296">
        <v>-38.963200000000001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2095</v>
      </c>
      <c r="J1297">
        <v>19.789400000000001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2095</v>
      </c>
      <c r="J1298">
        <v>0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2095</v>
      </c>
      <c r="J1299">
        <v>32.119750000000003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2095</v>
      </c>
      <c r="J1300">
        <v>11.1965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2095</v>
      </c>
      <c r="J1301">
        <v>41.057500000000005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2095</v>
      </c>
      <c r="J1302">
        <v>9.4716000000000005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37.95805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2095</v>
      </c>
      <c r="J1304">
        <v>-47.783299999999997</v>
      </c>
      <c r="K1304" t="s">
        <v>48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2095</v>
      </c>
      <c r="J1305">
        <v>50.005549999999999</v>
      </c>
      <c r="K1305" t="s">
        <v>48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2095</v>
      </c>
      <c r="J1306">
        <v>-73.938449999999989</v>
      </c>
      <c r="K1306" t="s">
        <v>48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2095</v>
      </c>
      <c r="J1307">
        <v>-45.642400000000002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2095</v>
      </c>
      <c r="J1308">
        <v>-88.076599999999999</v>
      </c>
      <c r="K1308" t="s">
        <v>48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2095</v>
      </c>
      <c r="J1309">
        <v>-21.866950000000003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2095</v>
      </c>
      <c r="J1310">
        <v>-76.524599999999992</v>
      </c>
      <c r="K1310" t="s">
        <v>48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2095</v>
      </c>
      <c r="J1311">
        <v>-17.509450000000001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73.623250000000013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-33.314450000000001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2095</v>
      </c>
      <c r="J1314">
        <v>-7.0978999999999992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2095</v>
      </c>
      <c r="J1315">
        <v>-34.660899999999998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2095</v>
      </c>
      <c r="J1316">
        <v>3.53295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2095</v>
      </c>
      <c r="J1317">
        <v>-39.825749999999999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19.645850000000003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2100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2100</v>
      </c>
      <c r="J1320">
        <v>30.084250000000001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11.58915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2100</v>
      </c>
      <c r="J1322">
        <v>40.010750000000002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2100</v>
      </c>
      <c r="J1323">
        <v>10.70805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2100</v>
      </c>
      <c r="J1324">
        <v>38.588700000000003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-46.917349999999999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44.850800000000007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-69.911149999999992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-44.621200000000002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-90.336799999999997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-21.4163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-79.04525000000001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-18.202849999999998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65.456649999999996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-31.476700000000001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-8.8856999999999999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-35.084850000000003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1.2211000000000001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82.284700000000001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82.284700000000001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82.284700000000001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82.284700000000001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82.284700000000001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82.284700000000001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82.284700000000001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2.1930000000000001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2.2243500000000003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2.2243500000000003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2.2243500000000003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2.3414999999999999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2.1197999999999997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89.96575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95.1999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95.1999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95.1999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42.180800000000005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90.086849999999998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82.312600000000003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64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1.6815500000000001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2.2640500000000001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2.2640500000000001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2.2640500000000001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1.6132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64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1.7513000000000001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4.6227999999999998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4.6227999999999998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4.6227999999999998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5.5630500000000005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64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91.722499999999997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85.915099999999995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64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85.915099999999995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64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85.915099999999995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79.161200000000008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91.933149999999998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64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93.561599999999999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5.7596500000000006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7.54115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1.4066000000000001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2.3101000000000003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2.2448999999999999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1.1793999999999998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2.0613000000000001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1.4137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5.2363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5.7273500000000004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80.866849999999999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88.236950000000007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67.341350000000006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70.272050000000007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85.023949999999999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84.959299999999999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105.96599999999999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1.3738000000000001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2.37805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1.8371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1.7654000000000001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1.2764500000000001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1.9228499999999999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5.0498499999999993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5.2990500000000003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4.9135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4.6133500000000005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5.0349500000000003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5.7446000000000002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94.775350000000003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98.972450000000009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120.63204999999999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99.064899999999994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98.771500000000003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101.9907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133.94040000000001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9.3986999999999998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6.7579000000000002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64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1.82115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64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1.8263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64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4.7785500000000001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64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4.6289499999999997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64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5.3256499999999996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64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5.3595000000000006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64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109.4058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109.85804999999999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160.59660000000002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125.70115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92.769149999999996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119.41069999999999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142.2116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64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64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1.5704500000000001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64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2.7322500000000001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2.1814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64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1.9153500000000001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4.8227500000000001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5.6541999999999994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5.0952500000000001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5.3207000000000004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127.68880000000001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118.9221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161.64535000000001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127.8946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134.60120000000001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146.59960000000001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138.68365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132.76395000000002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174.55090000000001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139.0829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138.9537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143.03975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175.14765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231.57419999999999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202.08070000000001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296.1721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220.98079999999999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209.56855000000002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231.95824999999999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294.91550000000001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276.86974999999995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247.37195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359.3349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277.65129999999999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259.17174999999997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275.41724999999997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396.57960000000003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322.16525000000001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292.66325000000001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422.49770000000001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334.3218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308.77499999999998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318.87615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498.24369999999999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329.49990000000003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289.27425000000005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431.72564999999997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336.99554999999998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299.42885000000001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305.05365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516.12689999999998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336.83455000000004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285.88525000000004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440.95359999999999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339.66935000000001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290.08265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291.23109999999997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534.01009999999997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339.76205000000004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283.90915000000001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441.67345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332.01355000000001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283.4889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276.61815000000001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540.76405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342.68944999999997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281.93314999999996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442.39335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324.35770000000002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276.89509999999996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262.00514999999996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547.51790000000005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348.86220000000003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274.43950000000001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450.49324999999999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338.12104999999997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304.50725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277.25805000000003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571.23070000000007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2025-09-13T09:44:37Z</dcterms:modified>
</cp:coreProperties>
</file>