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30A2C4C9-E242-4D81-BD3A-9D18D33FFF9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<sst xmlns="http://schemas.openxmlformats.org/spreadsheetml/2006/main" count="58627" uniqueCount="92">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</sst>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2.0394000000000001</v>
      </c>
      <c r="K149" t="s">
        <v>28</v>
      </c>
    </row>
    <row r="150" spans="1:12" x14ac:dyDescent="0.45">
      <c r="A150" t="s">
        <v>90</v>
      </c>
      <c r="B150" t="s">
        <v>4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2.0394000000000001</v>
      </c>
      <c r="K150" t="s">
        <v>28</v>
      </c>
    </row>
    <row r="151" spans="1:12" x14ac:dyDescent="0.45">
      <c r="A151" t="s">
        <v>90</v>
      </c>
      <c r="B151" t="s">
        <v>0</v>
      </c>
      <c r="C151" t="s">
        <v>84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2020</v>
      </c>
      <c r="J151">
        <v>2.0394000000000001</v>
      </c>
      <c r="K151" t="s">
        <v>28</v>
      </c>
    </row>
    <row r="152" spans="1:12" x14ac:dyDescent="0.45">
      <c r="A152" t="s">
        <v>90</v>
      </c>
      <c r="B152" t="s">
        <v>6</v>
      </c>
      <c r="C152" t="s">
        <v>84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2020</v>
      </c>
      <c r="J152">
        <v>2.0394000000000001</v>
      </c>
      <c r="K152" t="s">
        <v>28</v>
      </c>
    </row>
    <row r="153" spans="1:12" x14ac:dyDescent="0.45">
      <c r="A153" t="s">
        <v>90</v>
      </c>
      <c r="B153" t="s">
        <v>5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2.0394000000000001</v>
      </c>
      <c r="K153" t="s">
        <v>28</v>
      </c>
    </row>
    <row r="154" spans="1:12" x14ac:dyDescent="0.45">
      <c r="A154" t="s">
        <v>90</v>
      </c>
      <c r="B154" t="s">
        <v>2</v>
      </c>
      <c r="C154" t="s">
        <v>84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2020</v>
      </c>
      <c r="J154">
        <v>2.0394000000000001</v>
      </c>
      <c r="K154" t="s">
        <v>28</v>
      </c>
    </row>
    <row r="155" spans="1:12" x14ac:dyDescent="0.45">
      <c r="A155" t="s">
        <v>90</v>
      </c>
      <c r="B155" t="s">
        <v>1</v>
      </c>
      <c r="C155" t="s">
        <v>84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2020</v>
      </c>
      <c r="J155">
        <v>2.0394000000000001</v>
      </c>
      <c r="K155" t="s">
        <v>28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2025</v>
      </c>
      <c r="J156">
        <v>2.1076999999999999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2025</v>
      </c>
      <c r="J157">
        <v>2.10345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2025</v>
      </c>
      <c r="J158">
        <v>2.10345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2025</v>
      </c>
      <c r="J159">
        <v>2.10345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2025</v>
      </c>
      <c r="J160">
        <v>2.2579000000000002</v>
      </c>
      <c r="K160" t="s">
        <v>28</v>
      </c>
    </row>
    <row r="161" spans="1:11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2025</v>
      </c>
      <c r="J161">
        <v>2.1056999999999997</v>
      </c>
      <c r="K161" t="s">
        <v>28</v>
      </c>
    </row>
    <row r="162" spans="1:11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2025</v>
      </c>
      <c r="J162">
        <v>2.09145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2030</v>
      </c>
      <c r="J163">
        <v>2.1222500000000002</v>
      </c>
      <c r="K163" t="s">
        <v>28</v>
      </c>
    </row>
    <row r="164" spans="1:11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2030</v>
      </c>
      <c r="J164">
        <v>2.11625</v>
      </c>
      <c r="K164" t="s">
        <v>28</v>
      </c>
    </row>
    <row r="165" spans="1:11" x14ac:dyDescent="0.45">
      <c r="A165" t="s">
        <v>90</v>
      </c>
      <c r="B165" t="s">
        <v>0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2030</v>
      </c>
      <c r="J165">
        <v>2.11625</v>
      </c>
      <c r="K165" t="s">
        <v>28</v>
      </c>
    </row>
    <row r="166" spans="1:11" x14ac:dyDescent="0.45">
      <c r="A166" t="s">
        <v>90</v>
      </c>
      <c r="B166" t="s">
        <v>6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2030</v>
      </c>
      <c r="J166">
        <v>2.11625</v>
      </c>
      <c r="K166" t="s">
        <v>28</v>
      </c>
    </row>
    <row r="167" spans="1:11" x14ac:dyDescent="0.45">
      <c r="A167" t="s">
        <v>90</v>
      </c>
      <c r="B167" t="s">
        <v>5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2030</v>
      </c>
      <c r="J167">
        <v>2.0359500000000001</v>
      </c>
      <c r="K167" t="s">
        <v>28</v>
      </c>
    </row>
    <row r="168" spans="1:11" x14ac:dyDescent="0.45">
      <c r="A168" t="s">
        <v>90</v>
      </c>
      <c r="B168" t="s">
        <v>2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2.1327500000000001</v>
      </c>
      <c r="K168" t="s">
        <v>28</v>
      </c>
    </row>
    <row r="169" spans="1:11" x14ac:dyDescent="0.45">
      <c r="A169" t="s">
        <v>90</v>
      </c>
      <c r="B169" t="s">
        <v>1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2030</v>
      </c>
      <c r="J169">
        <v>2.02325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2035</v>
      </c>
      <c r="J170">
        <v>2.0345</v>
      </c>
      <c r="K170" t="s">
        <v>28</v>
      </c>
    </row>
    <row r="171" spans="1:11" x14ac:dyDescent="0.45">
      <c r="A171" t="s">
        <v>90</v>
      </c>
      <c r="B171" t="s">
        <v>4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2035</v>
      </c>
      <c r="J171">
        <v>2.0722</v>
      </c>
      <c r="K171" t="s">
        <v>28</v>
      </c>
    </row>
    <row r="172" spans="1:11" x14ac:dyDescent="0.45">
      <c r="A172" t="s">
        <v>90</v>
      </c>
      <c r="B172" t="s">
        <v>0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2035</v>
      </c>
      <c r="J172">
        <v>2.03715</v>
      </c>
      <c r="K172" t="s">
        <v>28</v>
      </c>
    </row>
    <row r="173" spans="1:11" x14ac:dyDescent="0.45">
      <c r="A173" t="s">
        <v>90</v>
      </c>
      <c r="B173" t="s">
        <v>6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2035</v>
      </c>
      <c r="J173">
        <v>2.1023000000000001</v>
      </c>
      <c r="K173" t="s">
        <v>28</v>
      </c>
    </row>
    <row r="174" spans="1:11" x14ac:dyDescent="0.45">
      <c r="A174" t="s">
        <v>90</v>
      </c>
      <c r="B174" t="s">
        <v>5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2035</v>
      </c>
      <c r="J174">
        <v>1.879</v>
      </c>
      <c r="K174" t="s">
        <v>28</v>
      </c>
    </row>
    <row r="175" spans="1:11" x14ac:dyDescent="0.45">
      <c r="A175" t="s">
        <v>90</v>
      </c>
      <c r="B175" t="s">
        <v>2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2035</v>
      </c>
      <c r="J175">
        <v>2.0175999999999998</v>
      </c>
      <c r="K175" t="s">
        <v>28</v>
      </c>
    </row>
    <row r="176" spans="1:11" x14ac:dyDescent="0.45">
      <c r="A176" t="s">
        <v>90</v>
      </c>
      <c r="B176" t="s">
        <v>1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2035</v>
      </c>
      <c r="J176">
        <v>2.0474999999999999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2040</v>
      </c>
      <c r="J177">
        <v>1.9111500000000001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2040</v>
      </c>
      <c r="J178">
        <v>1.97525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2040</v>
      </c>
      <c r="J179">
        <v>1.7717000000000001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2040</v>
      </c>
      <c r="J180">
        <v>1.9698500000000001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2040</v>
      </c>
      <c r="J181">
        <v>1.8006500000000001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2040</v>
      </c>
      <c r="J182">
        <v>1.9419999999999999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2040</v>
      </c>
      <c r="J183">
        <v>2.0359499999999997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2045</v>
      </c>
      <c r="J184">
        <v>1.8618000000000001</v>
      </c>
      <c r="K184" t="s">
        <v>28</v>
      </c>
    </row>
    <row r="185" spans="1:11" x14ac:dyDescent="0.45">
      <c r="A185" t="s">
        <v>90</v>
      </c>
      <c r="B185" t="s">
        <v>4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2045</v>
      </c>
      <c r="J185">
        <v>1.8609</v>
      </c>
      <c r="K185" t="s">
        <v>28</v>
      </c>
    </row>
    <row r="186" spans="1:11" x14ac:dyDescent="0.45">
      <c r="A186" t="s">
        <v>90</v>
      </c>
      <c r="B186" t="s">
        <v>0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2045</v>
      </c>
      <c r="J186">
        <v>1.79535</v>
      </c>
      <c r="K186" t="s">
        <v>28</v>
      </c>
    </row>
    <row r="187" spans="1:11" x14ac:dyDescent="0.45">
      <c r="A187" t="s">
        <v>90</v>
      </c>
      <c r="B187" t="s">
        <v>6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2045</v>
      </c>
      <c r="J187">
        <v>1.9579499999999999</v>
      </c>
      <c r="K187" t="s">
        <v>28</v>
      </c>
    </row>
    <row r="188" spans="1:11" x14ac:dyDescent="0.45">
      <c r="A188" t="s">
        <v>90</v>
      </c>
      <c r="B188" t="s">
        <v>5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2045</v>
      </c>
      <c r="J188">
        <v>1.8714</v>
      </c>
      <c r="K188" t="s">
        <v>28</v>
      </c>
    </row>
    <row r="189" spans="1:11" x14ac:dyDescent="0.45">
      <c r="A189" t="s">
        <v>90</v>
      </c>
      <c r="B189" t="s">
        <v>2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2045</v>
      </c>
      <c r="J189">
        <v>1.8988499999999999</v>
      </c>
      <c r="K189" t="s">
        <v>28</v>
      </c>
    </row>
    <row r="190" spans="1:11" x14ac:dyDescent="0.45">
      <c r="A190" t="s">
        <v>90</v>
      </c>
      <c r="B190" t="s">
        <v>1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2045</v>
      </c>
      <c r="J190">
        <v>2.1458500000000003</v>
      </c>
      <c r="K190" t="s">
        <v>28</v>
      </c>
    </row>
    <row r="191" spans="1:11" x14ac:dyDescent="0.45">
      <c r="A191" t="s">
        <v>90</v>
      </c>
      <c r="B191" t="s">
        <v>3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2050</v>
      </c>
      <c r="J191">
        <v>1.8728500000000001</v>
      </c>
      <c r="K191" t="s">
        <v>28</v>
      </c>
    </row>
    <row r="192" spans="1:11" x14ac:dyDescent="0.45">
      <c r="A192" t="s">
        <v>90</v>
      </c>
      <c r="B192" t="s">
        <v>4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2050</v>
      </c>
      <c r="J192">
        <v>1.7806999999999999</v>
      </c>
      <c r="K192" t="s">
        <v>28</v>
      </c>
    </row>
    <row r="193" spans="1:11" x14ac:dyDescent="0.45">
      <c r="A193" t="s">
        <v>90</v>
      </c>
      <c r="B193" t="s">
        <v>0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2050</v>
      </c>
      <c r="J193">
        <v>1.99285</v>
      </c>
      <c r="K193" t="s">
        <v>28</v>
      </c>
    </row>
    <row r="194" spans="1:11" x14ac:dyDescent="0.45">
      <c r="A194" t="s">
        <v>90</v>
      </c>
      <c r="B194" t="s">
        <v>6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2050</v>
      </c>
      <c r="J194">
        <v>1.8847499999999999</v>
      </c>
      <c r="K194" t="s">
        <v>28</v>
      </c>
    </row>
    <row r="195" spans="1:11" x14ac:dyDescent="0.45">
      <c r="A195" t="s">
        <v>90</v>
      </c>
      <c r="B195" t="s">
        <v>5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2050</v>
      </c>
      <c r="J195">
        <v>1.9031500000000001</v>
      </c>
      <c r="K195" t="s">
        <v>28</v>
      </c>
    </row>
    <row r="196" spans="1:11" x14ac:dyDescent="0.45">
      <c r="A196" t="s">
        <v>90</v>
      </c>
      <c r="B196" t="s">
        <v>2</v>
      </c>
      <c r="C196" t="s">
        <v>84</v>
      </c>
      <c r="D196" t="s">
        <v>28</v>
      </c>
      <c r="E196" t="s">
        <v>25</v>
      </c>
      <c r="F196" t="s">
        <v>28</v>
      </c>
      <c r="G196" t="s">
        <v>26</v>
      </c>
      <c r="H196" t="s">
        <v>12</v>
      </c>
      <c r="I196">
        <v>2050</v>
      </c>
      <c r="J196">
        <v>1.8927</v>
      </c>
      <c r="K196" t="s">
        <v>28</v>
      </c>
    </row>
    <row r="197" spans="1:11" x14ac:dyDescent="0.45">
      <c r="A197" t="s">
        <v>90</v>
      </c>
      <c r="B197" t="s">
        <v>1</v>
      </c>
      <c r="C197" t="s">
        <v>84</v>
      </c>
      <c r="D197" t="s">
        <v>28</v>
      </c>
      <c r="E197" t="s">
        <v>25</v>
      </c>
      <c r="F197" t="s">
        <v>28</v>
      </c>
      <c r="G197" t="s">
        <v>26</v>
      </c>
      <c r="H197" t="s">
        <v>12</v>
      </c>
      <c r="I197">
        <v>2050</v>
      </c>
      <c r="J197">
        <v>2.1780499999999998</v>
      </c>
      <c r="K197" t="s">
        <v>28</v>
      </c>
    </row>
    <row r="198" spans="1:11" x14ac:dyDescent="0.45">
      <c r="A198" t="s">
        <v>90</v>
      </c>
      <c r="B198" t="s">
        <v>3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2055</v>
      </c>
      <c r="J198">
        <v>1.8536000000000001</v>
      </c>
      <c r="K198" t="s">
        <v>28</v>
      </c>
    </row>
    <row r="199" spans="1:11" x14ac:dyDescent="0.45">
      <c r="A199" t="s">
        <v>90</v>
      </c>
      <c r="B199" t="s">
        <v>4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2055</v>
      </c>
      <c r="J199">
        <v>1.68065</v>
      </c>
      <c r="K199" t="s">
        <v>28</v>
      </c>
    </row>
    <row r="200" spans="1:11" x14ac:dyDescent="0.45">
      <c r="A200" t="s">
        <v>90</v>
      </c>
      <c r="B200" t="s">
        <v>0</v>
      </c>
      <c r="C200" t="s">
        <v>84</v>
      </c>
      <c r="D200" t="s">
        <v>28</v>
      </c>
      <c r="E200" t="s">
        <v>25</v>
      </c>
      <c r="F200" t="s">
        <v>28</v>
      </c>
      <c r="G200" t="s">
        <v>26</v>
      </c>
      <c r="H200" t="s">
        <v>12</v>
      </c>
      <c r="I200">
        <v>2055</v>
      </c>
      <c r="J200">
        <v>2.0089999999999999</v>
      </c>
      <c r="K200" t="s">
        <v>28</v>
      </c>
    </row>
    <row r="201" spans="1:11" x14ac:dyDescent="0.45">
      <c r="A201" t="s">
        <v>90</v>
      </c>
      <c r="B201" t="s">
        <v>6</v>
      </c>
      <c r="C201" t="s">
        <v>84</v>
      </c>
      <c r="D201" t="s">
        <v>28</v>
      </c>
      <c r="E201" t="s">
        <v>25</v>
      </c>
      <c r="F201" t="s">
        <v>28</v>
      </c>
      <c r="G201" t="s">
        <v>26</v>
      </c>
      <c r="H201" t="s">
        <v>12</v>
      </c>
      <c r="I201">
        <v>2055</v>
      </c>
      <c r="J201">
        <v>1.7917999999999998</v>
      </c>
      <c r="K201" t="s">
        <v>28</v>
      </c>
    </row>
    <row r="202" spans="1:11" x14ac:dyDescent="0.45">
      <c r="A202" t="s">
        <v>90</v>
      </c>
      <c r="B202" t="s">
        <v>5</v>
      </c>
      <c r="C202" t="s">
        <v>84</v>
      </c>
      <c r="D202" t="s">
        <v>28</v>
      </c>
      <c r="E202" t="s">
        <v>25</v>
      </c>
      <c r="F202" t="s">
        <v>28</v>
      </c>
      <c r="G202" t="s">
        <v>26</v>
      </c>
      <c r="H202" t="s">
        <v>12</v>
      </c>
      <c r="I202">
        <v>2055</v>
      </c>
      <c r="J202">
        <v>1.7974000000000001</v>
      </c>
      <c r="K202" t="s">
        <v>28</v>
      </c>
    </row>
    <row r="203" spans="1:11" x14ac:dyDescent="0.45">
      <c r="A203" t="s">
        <v>90</v>
      </c>
      <c r="B203" t="s">
        <v>2</v>
      </c>
      <c r="C203" t="s">
        <v>84</v>
      </c>
      <c r="D203" t="s">
        <v>28</v>
      </c>
      <c r="E203" t="s">
        <v>25</v>
      </c>
      <c r="F203" t="s">
        <v>28</v>
      </c>
      <c r="G203" t="s">
        <v>26</v>
      </c>
      <c r="H203" t="s">
        <v>12</v>
      </c>
      <c r="I203">
        <v>2055</v>
      </c>
      <c r="J203">
        <v>1.7594500000000002</v>
      </c>
      <c r="K203" t="s">
        <v>28</v>
      </c>
    </row>
    <row r="204" spans="1:11" x14ac:dyDescent="0.45">
      <c r="A204" t="s">
        <v>90</v>
      </c>
      <c r="B204" t="s">
        <v>1</v>
      </c>
      <c r="C204" t="s">
        <v>84</v>
      </c>
      <c r="D204" t="s">
        <v>28</v>
      </c>
      <c r="E204" t="s">
        <v>25</v>
      </c>
      <c r="F204" t="s">
        <v>28</v>
      </c>
      <c r="G204" t="s">
        <v>26</v>
      </c>
      <c r="H204" t="s">
        <v>12</v>
      </c>
      <c r="I204">
        <v>2055</v>
      </c>
      <c r="J204">
        <v>2.0478000000000001</v>
      </c>
      <c r="K204" t="s">
        <v>28</v>
      </c>
    </row>
    <row r="205" spans="1:11" x14ac:dyDescent="0.45">
      <c r="A205" t="s">
        <v>90</v>
      </c>
      <c r="B205" t="s">
        <v>3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2060</v>
      </c>
      <c r="J205">
        <v>1.92265</v>
      </c>
      <c r="K205" t="s">
        <v>28</v>
      </c>
    </row>
    <row r="206" spans="1:11" x14ac:dyDescent="0.45">
      <c r="A206" t="s">
        <v>90</v>
      </c>
      <c r="B206" t="s">
        <v>4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2060</v>
      </c>
      <c r="J206">
        <v>1.6537999999999999</v>
      </c>
      <c r="K206" t="s">
        <v>28</v>
      </c>
    </row>
    <row r="207" spans="1:11" x14ac:dyDescent="0.45">
      <c r="A207" t="s">
        <v>90</v>
      </c>
      <c r="B207" t="s">
        <v>0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2060</v>
      </c>
      <c r="J207">
        <v>2.0528500000000003</v>
      </c>
      <c r="K207" t="s">
        <v>28</v>
      </c>
    </row>
    <row r="208" spans="1:11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2060</v>
      </c>
      <c r="J208">
        <v>1.7525499999999998</v>
      </c>
      <c r="K208" t="s">
        <v>28</v>
      </c>
    </row>
    <row r="209" spans="1:11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2060</v>
      </c>
      <c r="J209">
        <v>1.7679</v>
      </c>
      <c r="K209" t="s">
        <v>28</v>
      </c>
    </row>
    <row r="210" spans="1:11" x14ac:dyDescent="0.45">
      <c r="A210" t="s">
        <v>90</v>
      </c>
      <c r="B210" t="s">
        <v>2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2060</v>
      </c>
      <c r="J210">
        <v>1.7683500000000001</v>
      </c>
      <c r="K210" t="s">
        <v>28</v>
      </c>
    </row>
    <row r="211" spans="1:11" x14ac:dyDescent="0.45">
      <c r="A211" t="s">
        <v>90</v>
      </c>
      <c r="B211" t="s">
        <v>1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2060</v>
      </c>
      <c r="J211">
        <v>2.0118499999999999</v>
      </c>
      <c r="K211" t="s">
        <v>28</v>
      </c>
    </row>
    <row r="212" spans="1:11" x14ac:dyDescent="0.45">
      <c r="A212" t="s">
        <v>90</v>
      </c>
      <c r="B212" t="s">
        <v>3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2065</v>
      </c>
      <c r="J212">
        <v>1.8469500000000001</v>
      </c>
      <c r="K212" t="s">
        <v>28</v>
      </c>
    </row>
    <row r="213" spans="1:11" x14ac:dyDescent="0.45">
      <c r="A213" t="s">
        <v>90</v>
      </c>
      <c r="B213" t="s">
        <v>4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2065</v>
      </c>
      <c r="J213">
        <v>1.60365</v>
      </c>
      <c r="K213" t="s">
        <v>28</v>
      </c>
    </row>
    <row r="214" spans="1:11" x14ac:dyDescent="0.45">
      <c r="A214" t="s">
        <v>90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2065</v>
      </c>
      <c r="J214">
        <v>1.9148000000000001</v>
      </c>
      <c r="K214" t="s">
        <v>28</v>
      </c>
    </row>
    <row r="215" spans="1:11" x14ac:dyDescent="0.45">
      <c r="A215" t="s">
        <v>90</v>
      </c>
      <c r="B215" t="s">
        <v>6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2065</v>
      </c>
      <c r="J215">
        <v>1.7283999999999999</v>
      </c>
      <c r="K215" t="s">
        <v>28</v>
      </c>
    </row>
    <row r="216" spans="1:11" x14ac:dyDescent="0.45">
      <c r="A216" t="s">
        <v>90</v>
      </c>
      <c r="B216" t="s">
        <v>5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2065</v>
      </c>
      <c r="J216">
        <v>1.6874500000000001</v>
      </c>
      <c r="K216" t="s">
        <v>28</v>
      </c>
    </row>
    <row r="217" spans="1:11" x14ac:dyDescent="0.45">
      <c r="A217" t="s">
        <v>90</v>
      </c>
      <c r="B217" t="s">
        <v>2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2065</v>
      </c>
      <c r="J217">
        <v>1.7131500000000002</v>
      </c>
      <c r="K217" t="s">
        <v>28</v>
      </c>
    </row>
    <row r="218" spans="1:11" x14ac:dyDescent="0.45">
      <c r="A218" t="s">
        <v>90</v>
      </c>
      <c r="B218" t="s">
        <v>1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2065</v>
      </c>
      <c r="J218">
        <v>1.9222000000000001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2070</v>
      </c>
      <c r="J219">
        <v>1.7711999999999999</v>
      </c>
      <c r="K219" t="s">
        <v>28</v>
      </c>
    </row>
    <row r="220" spans="1:11" x14ac:dyDescent="0.45">
      <c r="A220" t="s">
        <v>90</v>
      </c>
      <c r="B220" t="s">
        <v>4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2070</v>
      </c>
      <c r="J220">
        <v>1.5535000000000001</v>
      </c>
      <c r="K220" t="s">
        <v>28</v>
      </c>
    </row>
    <row r="221" spans="1:11" x14ac:dyDescent="0.45">
      <c r="A221" t="s">
        <v>90</v>
      </c>
      <c r="B221" t="s">
        <v>0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2070</v>
      </c>
      <c r="J221">
        <v>1.7767499999999998</v>
      </c>
      <c r="K221" t="s">
        <v>28</v>
      </c>
    </row>
    <row r="222" spans="1:11" x14ac:dyDescent="0.45">
      <c r="A222" t="s">
        <v>90</v>
      </c>
      <c r="B222" t="s">
        <v>6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2070</v>
      </c>
      <c r="J222">
        <v>1.70425</v>
      </c>
      <c r="K222" t="s">
        <v>28</v>
      </c>
    </row>
    <row r="223" spans="1:11" x14ac:dyDescent="0.45">
      <c r="A223" t="s">
        <v>90</v>
      </c>
      <c r="B223" t="s">
        <v>5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2070</v>
      </c>
      <c r="J223">
        <v>1.6070000000000002</v>
      </c>
      <c r="K223" t="s">
        <v>28</v>
      </c>
    </row>
    <row r="224" spans="1:11" x14ac:dyDescent="0.45">
      <c r="A224" t="s">
        <v>90</v>
      </c>
      <c r="B224" t="s">
        <v>2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2070</v>
      </c>
      <c r="J224">
        <v>1.6578999999999999</v>
      </c>
      <c r="K224" t="s">
        <v>28</v>
      </c>
    </row>
    <row r="225" spans="1:11" x14ac:dyDescent="0.45">
      <c r="A225" t="s">
        <v>90</v>
      </c>
      <c r="B225" t="s">
        <v>1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2070</v>
      </c>
      <c r="J225">
        <v>1.8326500000000001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2075</v>
      </c>
      <c r="J226">
        <v>1.7424499999999998</v>
      </c>
      <c r="K226" t="s">
        <v>28</v>
      </c>
    </row>
    <row r="227" spans="1:11" x14ac:dyDescent="0.45">
      <c r="A227" t="s">
        <v>90</v>
      </c>
      <c r="B227" t="s">
        <v>4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2075</v>
      </c>
      <c r="J227">
        <v>1.5347</v>
      </c>
      <c r="K227" t="s">
        <v>28</v>
      </c>
    </row>
    <row r="228" spans="1:11" x14ac:dyDescent="0.45">
      <c r="A228" t="s">
        <v>90</v>
      </c>
      <c r="B228" t="s">
        <v>0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1.7439</v>
      </c>
      <c r="K228" t="s">
        <v>28</v>
      </c>
    </row>
    <row r="229" spans="1:11" x14ac:dyDescent="0.45">
      <c r="A229" t="s">
        <v>90</v>
      </c>
      <c r="B229" t="s">
        <v>6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2075</v>
      </c>
      <c r="J229">
        <v>1.6841999999999999</v>
      </c>
      <c r="K229" t="s">
        <v>28</v>
      </c>
    </row>
    <row r="230" spans="1:11" x14ac:dyDescent="0.45">
      <c r="A230" t="s">
        <v>90</v>
      </c>
      <c r="B230" t="s">
        <v>5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2075</v>
      </c>
      <c r="J230">
        <v>1.6167500000000001</v>
      </c>
      <c r="K230" t="s">
        <v>28</v>
      </c>
    </row>
    <row r="231" spans="1:11" x14ac:dyDescent="0.45">
      <c r="A231" t="s">
        <v>90</v>
      </c>
      <c r="B231" t="s">
        <v>2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2075</v>
      </c>
      <c r="J231">
        <v>1.6402000000000001</v>
      </c>
      <c r="K231" t="s">
        <v>28</v>
      </c>
    </row>
    <row r="232" spans="1:11" x14ac:dyDescent="0.45">
      <c r="A232" t="s">
        <v>90</v>
      </c>
      <c r="B232" t="s">
        <v>1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2075</v>
      </c>
      <c r="J232">
        <v>1.8285499999999999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2080</v>
      </c>
      <c r="J233">
        <v>1.7137</v>
      </c>
      <c r="K233" t="s">
        <v>28</v>
      </c>
    </row>
    <row r="234" spans="1:11" x14ac:dyDescent="0.45">
      <c r="A234" t="s">
        <v>90</v>
      </c>
      <c r="B234" t="s">
        <v>4</v>
      </c>
      <c r="C234" t="s">
        <v>84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2080</v>
      </c>
      <c r="J234">
        <v>1.5158499999999999</v>
      </c>
      <c r="K234" t="s">
        <v>28</v>
      </c>
    </row>
    <row r="235" spans="1:11" x14ac:dyDescent="0.45">
      <c r="A235" t="s">
        <v>90</v>
      </c>
      <c r="B235" t="s">
        <v>0</v>
      </c>
      <c r="C235" t="s">
        <v>84</v>
      </c>
      <c r="D235" t="s">
        <v>28</v>
      </c>
      <c r="E235" t="s">
        <v>25</v>
      </c>
      <c r="F235" t="s">
        <v>28</v>
      </c>
      <c r="G235" t="s">
        <v>26</v>
      </c>
      <c r="H235" t="s">
        <v>12</v>
      </c>
      <c r="I235">
        <v>2080</v>
      </c>
      <c r="J235">
        <v>1.71105</v>
      </c>
      <c r="K235" t="s">
        <v>28</v>
      </c>
    </row>
    <row r="236" spans="1:11" x14ac:dyDescent="0.45">
      <c r="A236" t="s">
        <v>90</v>
      </c>
      <c r="B236" t="s">
        <v>6</v>
      </c>
      <c r="C236" t="s">
        <v>84</v>
      </c>
      <c r="D236" t="s">
        <v>28</v>
      </c>
      <c r="E236" t="s">
        <v>25</v>
      </c>
      <c r="F236" t="s">
        <v>28</v>
      </c>
      <c r="G236" t="s">
        <v>26</v>
      </c>
      <c r="H236" t="s">
        <v>12</v>
      </c>
      <c r="I236">
        <v>2080</v>
      </c>
      <c r="J236">
        <v>1.6642000000000001</v>
      </c>
      <c r="K236" t="s">
        <v>28</v>
      </c>
    </row>
    <row r="237" spans="1:11" x14ac:dyDescent="0.45">
      <c r="A237" t="s">
        <v>90</v>
      </c>
      <c r="B237" t="s">
        <v>5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2080</v>
      </c>
      <c r="J237">
        <v>1.62645</v>
      </c>
      <c r="K237" t="s">
        <v>28</v>
      </c>
    </row>
    <row r="238" spans="1:11" x14ac:dyDescent="0.45">
      <c r="A238" t="s">
        <v>90</v>
      </c>
      <c r="B238" t="s">
        <v>2</v>
      </c>
      <c r="C238" t="s">
        <v>84</v>
      </c>
      <c r="D238" t="s">
        <v>28</v>
      </c>
      <c r="E238" t="s">
        <v>25</v>
      </c>
      <c r="F238" t="s">
        <v>28</v>
      </c>
      <c r="G238" t="s">
        <v>26</v>
      </c>
      <c r="H238" t="s">
        <v>12</v>
      </c>
      <c r="I238">
        <v>2080</v>
      </c>
      <c r="J238">
        <v>1.6224499999999999</v>
      </c>
      <c r="K238" t="s">
        <v>28</v>
      </c>
    </row>
    <row r="239" spans="1:11" x14ac:dyDescent="0.45">
      <c r="A239" t="s">
        <v>90</v>
      </c>
      <c r="B239" t="s">
        <v>1</v>
      </c>
      <c r="C239" t="s">
        <v>84</v>
      </c>
      <c r="D239" t="s">
        <v>28</v>
      </c>
      <c r="E239" t="s">
        <v>25</v>
      </c>
      <c r="F239" t="s">
        <v>28</v>
      </c>
      <c r="G239" t="s">
        <v>26</v>
      </c>
      <c r="H239" t="s">
        <v>12</v>
      </c>
      <c r="I239">
        <v>2080</v>
      </c>
      <c r="J239">
        <v>1.8244</v>
      </c>
      <c r="K239" t="s">
        <v>28</v>
      </c>
    </row>
    <row r="240" spans="1:11" x14ac:dyDescent="0.45">
      <c r="A240" t="s">
        <v>90</v>
      </c>
      <c r="B240" t="s">
        <v>3</v>
      </c>
      <c r="C240" t="s">
        <v>84</v>
      </c>
      <c r="D240" t="s">
        <v>28</v>
      </c>
      <c r="E240" t="s">
        <v>25</v>
      </c>
      <c r="F240" t="s">
        <v>28</v>
      </c>
      <c r="G240" t="s">
        <v>26</v>
      </c>
      <c r="H240" t="s">
        <v>12</v>
      </c>
      <c r="I240">
        <v>2085</v>
      </c>
      <c r="J240">
        <v>1.7057500000000001</v>
      </c>
      <c r="K240" t="s">
        <v>28</v>
      </c>
    </row>
    <row r="241" spans="1:11" x14ac:dyDescent="0.45">
      <c r="A241" t="s">
        <v>90</v>
      </c>
      <c r="B241" t="s">
        <v>4</v>
      </c>
      <c r="C241" t="s">
        <v>84</v>
      </c>
      <c r="D241" t="s">
        <v>28</v>
      </c>
      <c r="E241" t="s">
        <v>25</v>
      </c>
      <c r="F241" t="s">
        <v>28</v>
      </c>
      <c r="G241" t="s">
        <v>26</v>
      </c>
      <c r="H241" t="s">
        <v>12</v>
      </c>
      <c r="I241">
        <v>2085</v>
      </c>
      <c r="J241">
        <v>1.5127000000000002</v>
      </c>
      <c r="K241" t="s">
        <v>28</v>
      </c>
    </row>
    <row r="242" spans="1:11" x14ac:dyDescent="0.45">
      <c r="A242" t="s">
        <v>90</v>
      </c>
      <c r="B242" t="s">
        <v>0</v>
      </c>
      <c r="C242" t="s">
        <v>84</v>
      </c>
      <c r="D242" t="s">
        <v>28</v>
      </c>
      <c r="E242" t="s">
        <v>25</v>
      </c>
      <c r="F242" t="s">
        <v>28</v>
      </c>
      <c r="G242" t="s">
        <v>26</v>
      </c>
      <c r="H242" t="s">
        <v>12</v>
      </c>
      <c r="I242">
        <v>2085</v>
      </c>
      <c r="J242">
        <v>1.7094</v>
      </c>
      <c r="K242" t="s">
        <v>28</v>
      </c>
    </row>
    <row r="243" spans="1:11" x14ac:dyDescent="0.45">
      <c r="A243" t="s">
        <v>90</v>
      </c>
      <c r="B243" t="s">
        <v>6</v>
      </c>
      <c r="C243" t="s">
        <v>84</v>
      </c>
      <c r="D243" t="s">
        <v>28</v>
      </c>
      <c r="E243" t="s">
        <v>25</v>
      </c>
      <c r="F243" t="s">
        <v>28</v>
      </c>
      <c r="G243" t="s">
        <v>26</v>
      </c>
      <c r="H243" t="s">
        <v>12</v>
      </c>
      <c r="I243">
        <v>2085</v>
      </c>
      <c r="J243">
        <v>1.6466499999999999</v>
      </c>
      <c r="K243" t="s">
        <v>28</v>
      </c>
    </row>
    <row r="244" spans="1:11" x14ac:dyDescent="0.45">
      <c r="A244" t="s">
        <v>90</v>
      </c>
      <c r="B244" t="s">
        <v>5</v>
      </c>
      <c r="C244" t="s">
        <v>84</v>
      </c>
      <c r="D244" t="s">
        <v>28</v>
      </c>
      <c r="E244" t="s">
        <v>25</v>
      </c>
      <c r="F244" t="s">
        <v>28</v>
      </c>
      <c r="G244" t="s">
        <v>26</v>
      </c>
      <c r="H244" t="s">
        <v>12</v>
      </c>
      <c r="I244">
        <v>2085</v>
      </c>
      <c r="J244">
        <v>1.6347499999999999</v>
      </c>
      <c r="K244" t="s">
        <v>28</v>
      </c>
    </row>
    <row r="245" spans="1:11" x14ac:dyDescent="0.45">
      <c r="A245" t="s">
        <v>90</v>
      </c>
      <c r="B245" t="s">
        <v>2</v>
      </c>
      <c r="C245" t="s">
        <v>84</v>
      </c>
      <c r="D245" t="s">
        <v>28</v>
      </c>
      <c r="E245" t="s">
        <v>25</v>
      </c>
      <c r="F245" t="s">
        <v>28</v>
      </c>
      <c r="G245" t="s">
        <v>26</v>
      </c>
      <c r="H245" t="s">
        <v>12</v>
      </c>
      <c r="I245">
        <v>2085</v>
      </c>
      <c r="J245">
        <v>1.6051500000000001</v>
      </c>
      <c r="K245" t="s">
        <v>28</v>
      </c>
    </row>
    <row r="246" spans="1:11" x14ac:dyDescent="0.45">
      <c r="A246" t="s">
        <v>90</v>
      </c>
      <c r="B246" t="s">
        <v>1</v>
      </c>
      <c r="C246" t="s">
        <v>84</v>
      </c>
      <c r="D246" t="s">
        <v>28</v>
      </c>
      <c r="E246" t="s">
        <v>25</v>
      </c>
      <c r="F246" t="s">
        <v>28</v>
      </c>
      <c r="G246" t="s">
        <v>26</v>
      </c>
      <c r="H246" t="s">
        <v>12</v>
      </c>
      <c r="I246">
        <v>2085</v>
      </c>
      <c r="J246">
        <v>1.8100499999999999</v>
      </c>
      <c r="K246" t="s">
        <v>28</v>
      </c>
    </row>
    <row r="247" spans="1:11" x14ac:dyDescent="0.45">
      <c r="A247" t="s">
        <v>90</v>
      </c>
      <c r="B247" t="s">
        <v>3</v>
      </c>
      <c r="C247" t="s">
        <v>84</v>
      </c>
      <c r="D247" t="s">
        <v>28</v>
      </c>
      <c r="E247" t="s">
        <v>25</v>
      </c>
      <c r="F247" t="s">
        <v>28</v>
      </c>
      <c r="G247" t="s">
        <v>26</v>
      </c>
      <c r="H247" t="s">
        <v>12</v>
      </c>
      <c r="I247">
        <v>2090</v>
      </c>
      <c r="J247">
        <v>1.6978</v>
      </c>
      <c r="K247" t="s">
        <v>28</v>
      </c>
    </row>
    <row r="248" spans="1:11" x14ac:dyDescent="0.45">
      <c r="A248" t="s">
        <v>90</v>
      </c>
      <c r="B248" t="s">
        <v>4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2090</v>
      </c>
      <c r="J248">
        <v>1.5095499999999999</v>
      </c>
      <c r="K248" t="s">
        <v>28</v>
      </c>
    </row>
    <row r="249" spans="1:11" x14ac:dyDescent="0.45">
      <c r="A249" t="s">
        <v>90</v>
      </c>
      <c r="B249" t="s">
        <v>0</v>
      </c>
      <c r="C249" t="s">
        <v>84</v>
      </c>
      <c r="D249" t="s">
        <v>28</v>
      </c>
      <c r="E249" t="s">
        <v>25</v>
      </c>
      <c r="F249" t="s">
        <v>28</v>
      </c>
      <c r="G249" t="s">
        <v>26</v>
      </c>
      <c r="H249" t="s">
        <v>12</v>
      </c>
      <c r="I249">
        <v>2090</v>
      </c>
      <c r="J249">
        <v>1.7078</v>
      </c>
      <c r="K249" t="s">
        <v>28</v>
      </c>
    </row>
    <row r="250" spans="1:11" x14ac:dyDescent="0.45">
      <c r="A250" t="s">
        <v>90</v>
      </c>
      <c r="B250" t="s">
        <v>6</v>
      </c>
      <c r="C250" t="s">
        <v>84</v>
      </c>
      <c r="D250" t="s">
        <v>28</v>
      </c>
      <c r="E250" t="s">
        <v>25</v>
      </c>
      <c r="F250" t="s">
        <v>28</v>
      </c>
      <c r="G250" t="s">
        <v>26</v>
      </c>
      <c r="H250" t="s">
        <v>12</v>
      </c>
      <c r="I250">
        <v>2090</v>
      </c>
      <c r="J250">
        <v>1.6291000000000002</v>
      </c>
      <c r="K250" t="s">
        <v>28</v>
      </c>
    </row>
    <row r="251" spans="1:11" x14ac:dyDescent="0.45">
      <c r="A251" t="s">
        <v>90</v>
      </c>
      <c r="B251" t="s">
        <v>5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2090</v>
      </c>
      <c r="J251">
        <v>1.6430499999999999</v>
      </c>
      <c r="K251" t="s">
        <v>28</v>
      </c>
    </row>
    <row r="252" spans="1:11" x14ac:dyDescent="0.45">
      <c r="A252" t="s">
        <v>90</v>
      </c>
      <c r="B252" t="s">
        <v>2</v>
      </c>
      <c r="C252" t="s">
        <v>84</v>
      </c>
      <c r="D252" t="s">
        <v>28</v>
      </c>
      <c r="E252" t="s">
        <v>25</v>
      </c>
      <c r="F252" t="s">
        <v>28</v>
      </c>
      <c r="G252" t="s">
        <v>26</v>
      </c>
      <c r="H252" t="s">
        <v>12</v>
      </c>
      <c r="I252">
        <v>2090</v>
      </c>
      <c r="J252">
        <v>1.5878999999999999</v>
      </c>
      <c r="K252" t="s">
        <v>28</v>
      </c>
    </row>
    <row r="253" spans="1:11" x14ac:dyDescent="0.45">
      <c r="A253" t="s">
        <v>90</v>
      </c>
      <c r="B253" t="s">
        <v>1</v>
      </c>
      <c r="C253" t="s">
        <v>84</v>
      </c>
      <c r="D253" t="s">
        <v>28</v>
      </c>
      <c r="E253" t="s">
        <v>25</v>
      </c>
      <c r="F253" t="s">
        <v>28</v>
      </c>
      <c r="G253" t="s">
        <v>26</v>
      </c>
      <c r="H253" t="s">
        <v>12</v>
      </c>
      <c r="I253">
        <v>2090</v>
      </c>
      <c r="J253">
        <v>1.79575</v>
      </c>
      <c r="K253" t="s">
        <v>28</v>
      </c>
    </row>
    <row r="254" spans="1:11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2095</v>
      </c>
      <c r="J254">
        <v>1.6715499999999999</v>
      </c>
      <c r="K254" t="s">
        <v>28</v>
      </c>
    </row>
    <row r="255" spans="1:11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2095</v>
      </c>
      <c r="J255">
        <v>1.49925</v>
      </c>
      <c r="K255" t="s">
        <v>28</v>
      </c>
    </row>
    <row r="256" spans="1:11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2095</v>
      </c>
      <c r="J256">
        <v>1.6776</v>
      </c>
      <c r="K256" t="s">
        <v>28</v>
      </c>
    </row>
    <row r="257" spans="1:11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2095</v>
      </c>
      <c r="J257">
        <v>1.5983000000000001</v>
      </c>
      <c r="K257" t="s">
        <v>28</v>
      </c>
    </row>
    <row r="258" spans="1:11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2095</v>
      </c>
      <c r="J258">
        <v>1.6216999999999999</v>
      </c>
      <c r="K258" t="s">
        <v>28</v>
      </c>
    </row>
    <row r="259" spans="1:11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2095</v>
      </c>
      <c r="J259">
        <v>1.5587500000000001</v>
      </c>
      <c r="K259" t="s">
        <v>28</v>
      </c>
    </row>
    <row r="260" spans="1:11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2095</v>
      </c>
      <c r="J260">
        <v>1.7647499999999998</v>
      </c>
      <c r="K260" t="s">
        <v>28</v>
      </c>
    </row>
    <row r="261" spans="1:11" x14ac:dyDescent="0.45">
      <c r="A261" t="s">
        <v>90</v>
      </c>
      <c r="B261" t="s">
        <v>3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2100</v>
      </c>
      <c r="J261">
        <v>1.6454</v>
      </c>
      <c r="K261" t="s">
        <v>28</v>
      </c>
    </row>
    <row r="262" spans="1:11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2100</v>
      </c>
      <c r="J262">
        <v>1.48895</v>
      </c>
      <c r="K262" t="s">
        <v>28</v>
      </c>
    </row>
    <row r="263" spans="1:11" x14ac:dyDescent="0.45">
      <c r="A263" t="s">
        <v>90</v>
      </c>
      <c r="B263" t="s">
        <v>0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2100</v>
      </c>
      <c r="J263">
        <v>1.6474500000000001</v>
      </c>
      <c r="K263" t="s">
        <v>28</v>
      </c>
    </row>
    <row r="264" spans="1:11" x14ac:dyDescent="0.45">
      <c r="A264" t="s">
        <v>90</v>
      </c>
      <c r="B264" t="s">
        <v>6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2100</v>
      </c>
      <c r="J264">
        <v>1.5674999999999999</v>
      </c>
      <c r="K264" t="s">
        <v>28</v>
      </c>
    </row>
    <row r="265" spans="1:11" x14ac:dyDescent="0.45">
      <c r="A265" t="s">
        <v>90</v>
      </c>
      <c r="B265" t="s">
        <v>5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2100</v>
      </c>
      <c r="J265">
        <v>1.6003500000000002</v>
      </c>
      <c r="K265" t="s">
        <v>28</v>
      </c>
    </row>
    <row r="266" spans="1:11" x14ac:dyDescent="0.45">
      <c r="A266" t="s">
        <v>90</v>
      </c>
      <c r="B266" t="s">
        <v>2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2100</v>
      </c>
      <c r="J266">
        <v>1.5295999999999998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2100</v>
      </c>
      <c r="J267">
        <v>1.7338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1.2218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1.2218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1.2218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1.2218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1.2218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1.2218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1.2218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1.2575499999999999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1.25265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1.25265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1.25265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0.91205000000000003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1.25505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1.2505500000000001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1.2805500000000001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1.2681499999999999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1.2681499999999999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1.2681499999999999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0.76295000000000002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1.2858499999999999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1.2355499999999999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1.2152000000000001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1.21455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1.2073999999999998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1.1592500000000001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0.60394999999999999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1.2105000000000001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1.1758500000000001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1.1231499999999999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1.13365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1.1244999999999998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1.0946499999999999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0.51634999999999998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1.14425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1.1576499999999998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1.0735999999999999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1.0608499999999998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1.0519500000000002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1.0530999999999999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0.49390000000000001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1.0985499999999999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1.1762999999999999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1.04775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0.99564999999999992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1.0768499999999999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0.99459999999999993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0.47499999999999998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1.0623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1.161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1.0124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0.9113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1.0575000000000001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0.92344999999999999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0.43709999999999999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0.97825000000000006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1.09945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0.94385000000000008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0.82455000000000001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0.9859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0.83584999999999998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0.39395000000000002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0.89205000000000001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0.98875000000000002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0.85785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0.74524999999999997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0.88589999999999991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0.78665000000000007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0.36449999999999999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0.81394999999999995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0.89424999999999999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0.77190000000000003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0.66605000000000003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0.78594999999999993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0.73740000000000006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0.33515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0.73585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0.79974999999999996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0.70280000000000009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0.60099999999999998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0.71629999999999994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0.67704999999999993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0.31985000000000002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0.67359999999999998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0.72894999999999999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0.63379999999999992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0.53600000000000003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0.64670000000000005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0.61670000000000003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0.30454999999999999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0.61139999999999994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0.65825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0.58165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0.49015000000000003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0.59989999999999999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0.56380000000000008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0.29580000000000001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0.56035000000000001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0.60949999999999993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0.52950000000000008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0.44435000000000002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0.55320000000000003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0.51095000000000002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0.28710000000000002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0.50934999999999997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0.56075000000000008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0.48020000000000002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0.40760000000000002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0.49920000000000003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0.46325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0.27205000000000001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0.46055000000000001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0.51200000000000001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0.43085000000000001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0.37085000000000001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0.44524999999999998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0.41554999999999997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0.25695000000000001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0.4118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0.4632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8.3000000000000004E-2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8.3000000000000004E-2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8.3000000000000004E-2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8.3000000000000004E-2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8.3000000000000004E-2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8.3000000000000004E-2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8.3000000000000004E-2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9.6500000000000002E-2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0.10290000000000001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0.10290000000000001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0.10290000000000001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9.1499999999999998E-2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0.104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9.9750000000000005E-2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0.18245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0.17580000000000001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0.17580000000000001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0.17580000000000001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0.16694999999999999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0.17835000000000001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0.1885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0.33289999999999997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0.2843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0.29530000000000001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0.29425000000000001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0.30220000000000002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0.28739999999999999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0.35335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0.47189999999999999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0.38129999999999997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0.3931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0.39749999999999996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0.42000000000000004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0.38374999999999998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0.49809999999999999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0.52784999999999993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0.42364999999999997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0.44425000000000003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0.44530000000000003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0.45130000000000003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0.42615000000000003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0.54869999999999997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0.53384999999999994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0.43279999999999996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0.46009999999999995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0.45445000000000002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0.41794999999999999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0.43615000000000004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0.54499999999999993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0.53594999999999993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0.44345000000000001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0.46429999999999999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0.46150000000000002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0.44884999999999997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0.44779999999999998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0.54200000000000004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0.53859999999999997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0.44730000000000003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0.47060000000000002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0.46475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0.45250000000000001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0.45329999999999998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0.54200000000000004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0.54160000000000008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0.45250000000000001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0.47765000000000002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0.47004999999999997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0.45429999999999998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0.45960000000000001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0.54665000000000008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0.54459999999999997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0.45779999999999998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0.48470000000000002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0.4753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0.45610000000000001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0.46589999999999998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0.55130000000000001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0.5474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0.46165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0.49019999999999997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0.4773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0.45884999999999998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0.47055000000000002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0.55624999999999991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0.55014999999999992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0.46550000000000002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0.49574999999999997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0.47925000000000001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0.46165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0.47514999999999996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0.56119999999999992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0.54794999999999994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0.46445000000000003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0.49635000000000001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0.47914999999999996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0.45940000000000003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0.47449999999999998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0.56014999999999993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0.54574999999999996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0.46330000000000005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0.49695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0.47899999999999998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0.45725000000000005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0.4738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0.55905000000000005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0.54239999999999999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0.46140000000000003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0.49595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0.47814999999999996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0.45394999999999996</v>
      </c>
      <c r="K496" t="s">
        <v>27</v>
      </c>
    </row>
    <row r="497" spans="1:11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0.47160000000000002</v>
      </c>
      <c r="K497" t="s">
        <v>27</v>
      </c>
    </row>
    <row r="498" spans="1:11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0.55659999999999998</v>
      </c>
      <c r="K498" t="s">
        <v>27</v>
      </c>
    </row>
    <row r="499" spans="1:11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0.53900000000000003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0.45950000000000002</v>
      </c>
      <c r="K500" t="s">
        <v>27</v>
      </c>
    </row>
    <row r="501" spans="1:11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0.495</v>
      </c>
      <c r="K501" t="s">
        <v>27</v>
      </c>
    </row>
    <row r="502" spans="1:11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0.4773</v>
      </c>
      <c r="K502" t="s">
        <v>27</v>
      </c>
    </row>
    <row r="503" spans="1:11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0.45069999999999999</v>
      </c>
      <c r="K503" t="s">
        <v>27</v>
      </c>
    </row>
    <row r="504" spans="1:11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0.46939999999999998</v>
      </c>
      <c r="K504" t="s">
        <v>27</v>
      </c>
    </row>
    <row r="505" spans="1:11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0.55420000000000003</v>
      </c>
      <c r="K505" t="s">
        <v>27</v>
      </c>
    </row>
    <row r="506" spans="1:11" x14ac:dyDescent="0.45">
      <c r="A506" t="s">
        <v>90</v>
      </c>
      <c r="B506" t="s">
        <v>3</v>
      </c>
      <c r="C506" t="s">
        <v>84</v>
      </c>
      <c r="D506" t="s">
        <v>85</v>
      </c>
      <c r="E506" t="s">
        <v>25</v>
      </c>
      <c r="F506" t="s">
        <v>85</v>
      </c>
      <c r="G506" t="s">
        <v>26</v>
      </c>
      <c r="H506" t="s">
        <v>82</v>
      </c>
      <c r="I506">
        <v>2020</v>
      </c>
      <c r="J506">
        <v>7.4999999999999997E-3</v>
      </c>
      <c r="K506" t="s">
        <v>85</v>
      </c>
    </row>
    <row r="507" spans="1:11" x14ac:dyDescent="0.45">
      <c r="A507" t="s">
        <v>90</v>
      </c>
      <c r="B507" t="s">
        <v>4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2020</v>
      </c>
      <c r="J507">
        <v>7.4999999999999997E-3</v>
      </c>
      <c r="K507" t="s">
        <v>85</v>
      </c>
    </row>
    <row r="508" spans="1:11" x14ac:dyDescent="0.45">
      <c r="A508" t="s">
        <v>90</v>
      </c>
      <c r="B508" t="s">
        <v>0</v>
      </c>
      <c r="C508" t="s">
        <v>84</v>
      </c>
      <c r="D508" t="s">
        <v>85</v>
      </c>
      <c r="E508" t="s">
        <v>25</v>
      </c>
      <c r="F508" t="s">
        <v>85</v>
      </c>
      <c r="G508" t="s">
        <v>26</v>
      </c>
      <c r="H508" t="s">
        <v>82</v>
      </c>
      <c r="I508">
        <v>2020</v>
      </c>
      <c r="J508">
        <v>7.4999999999999997E-3</v>
      </c>
      <c r="K508" t="s">
        <v>85</v>
      </c>
    </row>
    <row r="509" spans="1:11" x14ac:dyDescent="0.45">
      <c r="A509" t="s">
        <v>90</v>
      </c>
      <c r="B509" t="s">
        <v>6</v>
      </c>
      <c r="C509" t="s">
        <v>84</v>
      </c>
      <c r="D509" t="s">
        <v>85</v>
      </c>
      <c r="E509" t="s">
        <v>25</v>
      </c>
      <c r="F509" t="s">
        <v>85</v>
      </c>
      <c r="G509" t="s">
        <v>26</v>
      </c>
      <c r="H509" t="s">
        <v>82</v>
      </c>
      <c r="I509">
        <v>2020</v>
      </c>
      <c r="J509">
        <v>7.4999999999999997E-3</v>
      </c>
      <c r="K509" t="s">
        <v>85</v>
      </c>
    </row>
    <row r="510" spans="1:11" x14ac:dyDescent="0.45">
      <c r="A510" t="s">
        <v>90</v>
      </c>
      <c r="B510" t="s">
        <v>5</v>
      </c>
      <c r="C510" t="s">
        <v>84</v>
      </c>
      <c r="D510" t="s">
        <v>85</v>
      </c>
      <c r="E510" t="s">
        <v>25</v>
      </c>
      <c r="F510" t="s">
        <v>85</v>
      </c>
      <c r="G510" t="s">
        <v>26</v>
      </c>
      <c r="H510" t="s">
        <v>82</v>
      </c>
      <c r="I510">
        <v>2020</v>
      </c>
      <c r="J510">
        <v>7.4999999999999997E-3</v>
      </c>
      <c r="K510" t="s">
        <v>85</v>
      </c>
    </row>
    <row r="511" spans="1:11" x14ac:dyDescent="0.45">
      <c r="A511" t="s">
        <v>90</v>
      </c>
      <c r="B511" t="s">
        <v>2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2020</v>
      </c>
      <c r="J511">
        <v>7.4999999999999997E-3</v>
      </c>
      <c r="K511" t="s">
        <v>85</v>
      </c>
    </row>
    <row r="512" spans="1:11" x14ac:dyDescent="0.45">
      <c r="A512" t="s">
        <v>90</v>
      </c>
      <c r="B512" t="s">
        <v>1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2020</v>
      </c>
      <c r="J512">
        <v>7.4999999999999997E-3</v>
      </c>
      <c r="K512" t="s">
        <v>85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2025</v>
      </c>
      <c r="J513">
        <v>3.8550000000000001E-2</v>
      </c>
      <c r="K513" t="s">
        <v>85</v>
      </c>
    </row>
    <row r="514" spans="1:11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2025</v>
      </c>
      <c r="J514">
        <v>3.7100000000000001E-2</v>
      </c>
      <c r="K514" t="s">
        <v>85</v>
      </c>
    </row>
    <row r="515" spans="1:11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2025</v>
      </c>
      <c r="J515">
        <v>3.7100000000000001E-2</v>
      </c>
      <c r="K515" t="s">
        <v>85</v>
      </c>
    </row>
    <row r="516" spans="1:11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2025</v>
      </c>
      <c r="J516">
        <v>3.7100000000000001E-2</v>
      </c>
      <c r="K516" t="s">
        <v>85</v>
      </c>
    </row>
    <row r="517" spans="1:11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2025</v>
      </c>
      <c r="J517">
        <v>2.3400000000000001E-2</v>
      </c>
      <c r="K517" t="s">
        <v>85</v>
      </c>
    </row>
    <row r="518" spans="1:11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2025</v>
      </c>
      <c r="J518">
        <v>3.9599999999999996E-2</v>
      </c>
      <c r="K518" t="s">
        <v>85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2025</v>
      </c>
      <c r="J519">
        <v>3.4850000000000006E-2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2030</v>
      </c>
      <c r="J520">
        <v>8.4650000000000003E-2</v>
      </c>
      <c r="K520" t="s">
        <v>85</v>
      </c>
    </row>
    <row r="521" spans="1:11" x14ac:dyDescent="0.45">
      <c r="A521" t="s">
        <v>90</v>
      </c>
      <c r="B521" t="s">
        <v>4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2030</v>
      </c>
      <c r="J521">
        <v>7.5999999999999998E-2</v>
      </c>
      <c r="K521" t="s">
        <v>85</v>
      </c>
    </row>
    <row r="522" spans="1:11" x14ac:dyDescent="0.45">
      <c r="A522" t="s">
        <v>90</v>
      </c>
      <c r="B522" t="s">
        <v>0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7.5999999999999998E-2</v>
      </c>
      <c r="K522" t="s">
        <v>85</v>
      </c>
    </row>
    <row r="523" spans="1:11" x14ac:dyDescent="0.45">
      <c r="A523" t="s">
        <v>90</v>
      </c>
      <c r="B523" t="s">
        <v>6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2030</v>
      </c>
      <c r="J523">
        <v>7.5999999999999998E-2</v>
      </c>
      <c r="K523" t="s">
        <v>85</v>
      </c>
    </row>
    <row r="524" spans="1:11" x14ac:dyDescent="0.45">
      <c r="A524" t="s">
        <v>90</v>
      </c>
      <c r="B524" t="s">
        <v>5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2030</v>
      </c>
      <c r="J524">
        <v>5.7599999999999998E-2</v>
      </c>
      <c r="K524" t="s">
        <v>85</v>
      </c>
    </row>
    <row r="525" spans="1:11" x14ac:dyDescent="0.45">
      <c r="A525" t="s">
        <v>90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8.3549999999999999E-2</v>
      </c>
      <c r="K525" t="s">
        <v>85</v>
      </c>
    </row>
    <row r="526" spans="1:11" x14ac:dyDescent="0.45">
      <c r="A526" t="s">
        <v>90</v>
      </c>
      <c r="B526" t="s">
        <v>1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2030</v>
      </c>
      <c r="J526">
        <v>0.11465</v>
      </c>
      <c r="K526" t="s">
        <v>85</v>
      </c>
    </row>
    <row r="527" spans="1:11" x14ac:dyDescent="0.45">
      <c r="A527" t="s">
        <v>90</v>
      </c>
      <c r="B527" t="s">
        <v>3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2035</v>
      </c>
      <c r="J527">
        <v>0.1326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2035</v>
      </c>
      <c r="J528">
        <v>0.11260000000000001</v>
      </c>
      <c r="K528" t="s">
        <v>85</v>
      </c>
    </row>
    <row r="529" spans="1:11" x14ac:dyDescent="0.45">
      <c r="A529" t="s">
        <v>90</v>
      </c>
      <c r="B529" t="s">
        <v>0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2035</v>
      </c>
      <c r="J529">
        <v>0.1038</v>
      </c>
      <c r="K529" t="s">
        <v>85</v>
      </c>
    </row>
    <row r="530" spans="1:11" x14ac:dyDescent="0.45">
      <c r="A530" t="s">
        <v>90</v>
      </c>
      <c r="B530" t="s">
        <v>6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2035</v>
      </c>
      <c r="J530">
        <v>0.10145</v>
      </c>
      <c r="K530" t="s">
        <v>85</v>
      </c>
    </row>
    <row r="531" spans="1:11" x14ac:dyDescent="0.45">
      <c r="A531" t="s">
        <v>90</v>
      </c>
      <c r="B531" t="s">
        <v>5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2035</v>
      </c>
      <c r="J531">
        <v>0.14095000000000002</v>
      </c>
      <c r="K531" t="s">
        <v>85</v>
      </c>
    </row>
    <row r="532" spans="1:11" x14ac:dyDescent="0.45">
      <c r="A532" t="s">
        <v>90</v>
      </c>
      <c r="B532" t="s">
        <v>2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2035</v>
      </c>
      <c r="J532">
        <v>0.12655</v>
      </c>
      <c r="K532" t="s">
        <v>85</v>
      </c>
    </row>
    <row r="533" spans="1:11" x14ac:dyDescent="0.45">
      <c r="A533" t="s">
        <v>90</v>
      </c>
      <c r="B533" t="s">
        <v>1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2035</v>
      </c>
      <c r="J533">
        <v>0.27065</v>
      </c>
      <c r="K533" t="s">
        <v>85</v>
      </c>
    </row>
    <row r="534" spans="1:11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2040</v>
      </c>
      <c r="J534">
        <v>0.18675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2040</v>
      </c>
      <c r="J535">
        <v>0.14424999999999999</v>
      </c>
      <c r="K535" t="s">
        <v>85</v>
      </c>
    </row>
    <row r="536" spans="1:11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2040</v>
      </c>
      <c r="J536">
        <v>0.18164999999999998</v>
      </c>
      <c r="K536" t="s">
        <v>85</v>
      </c>
    </row>
    <row r="537" spans="1:11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2040</v>
      </c>
      <c r="J537">
        <v>0.14635000000000001</v>
      </c>
      <c r="K537" t="s">
        <v>85</v>
      </c>
    </row>
    <row r="538" spans="1:11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2040</v>
      </c>
      <c r="J538">
        <v>0.23594999999999999</v>
      </c>
      <c r="K538" t="s">
        <v>85</v>
      </c>
    </row>
    <row r="539" spans="1:11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2040</v>
      </c>
      <c r="J539">
        <v>0.16060000000000002</v>
      </c>
      <c r="K539" t="s">
        <v>85</v>
      </c>
    </row>
    <row r="540" spans="1:11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2040</v>
      </c>
      <c r="J540">
        <v>0.45824999999999999</v>
      </c>
      <c r="K540" t="s">
        <v>85</v>
      </c>
    </row>
    <row r="541" spans="1:11" x14ac:dyDescent="0.45">
      <c r="A541" t="s">
        <v>90</v>
      </c>
      <c r="B541" t="s">
        <v>3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2045</v>
      </c>
      <c r="J541">
        <v>0.24159999999999998</v>
      </c>
      <c r="K541" t="s">
        <v>85</v>
      </c>
    </row>
    <row r="542" spans="1:11" x14ac:dyDescent="0.45">
      <c r="A542" t="s">
        <v>90</v>
      </c>
      <c r="B542" t="s">
        <v>4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2045</v>
      </c>
      <c r="J542">
        <v>0.17554999999999998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2045</v>
      </c>
      <c r="J543">
        <v>0.40225</v>
      </c>
      <c r="K543" t="s">
        <v>85</v>
      </c>
    </row>
    <row r="544" spans="1:11" x14ac:dyDescent="0.45">
      <c r="A544" t="s">
        <v>90</v>
      </c>
      <c r="B544" t="s">
        <v>6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2045</v>
      </c>
      <c r="J544">
        <v>0.17004999999999998</v>
      </c>
      <c r="K544" t="s">
        <v>85</v>
      </c>
    </row>
    <row r="545" spans="1:11" x14ac:dyDescent="0.45">
      <c r="A545" t="s">
        <v>90</v>
      </c>
      <c r="B545" t="s">
        <v>5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2045</v>
      </c>
      <c r="J545">
        <v>0.28315000000000001</v>
      </c>
      <c r="K545" t="s">
        <v>85</v>
      </c>
    </row>
    <row r="546" spans="1:11" x14ac:dyDescent="0.45">
      <c r="A546" t="s">
        <v>90</v>
      </c>
      <c r="B546" t="s">
        <v>2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2045</v>
      </c>
      <c r="J546">
        <v>0.19274999999999998</v>
      </c>
      <c r="K546" t="s">
        <v>85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2045</v>
      </c>
      <c r="J547">
        <v>0.52659999999999996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85</v>
      </c>
      <c r="E548" t="s">
        <v>25</v>
      </c>
      <c r="F548" t="s">
        <v>85</v>
      </c>
      <c r="G548" t="s">
        <v>26</v>
      </c>
      <c r="H548" t="s">
        <v>82</v>
      </c>
      <c r="I548">
        <v>2050</v>
      </c>
      <c r="J548">
        <v>0.28249999999999997</v>
      </c>
      <c r="K548" t="s">
        <v>85</v>
      </c>
    </row>
    <row r="549" spans="1:11" x14ac:dyDescent="0.45">
      <c r="A549" t="s">
        <v>90</v>
      </c>
      <c r="B549" t="s">
        <v>4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2050</v>
      </c>
      <c r="J549">
        <v>0.20700000000000002</v>
      </c>
      <c r="K549" t="s">
        <v>85</v>
      </c>
    </row>
    <row r="550" spans="1:11" x14ac:dyDescent="0.45">
      <c r="A550" t="s">
        <v>90</v>
      </c>
      <c r="B550" t="s">
        <v>0</v>
      </c>
      <c r="C550" t="s">
        <v>84</v>
      </c>
      <c r="D550" t="s">
        <v>85</v>
      </c>
      <c r="E550" t="s">
        <v>25</v>
      </c>
      <c r="F550" t="s">
        <v>85</v>
      </c>
      <c r="G550" t="s">
        <v>26</v>
      </c>
      <c r="H550" t="s">
        <v>82</v>
      </c>
      <c r="I550">
        <v>2050</v>
      </c>
      <c r="J550">
        <v>0.56984999999999997</v>
      </c>
      <c r="K550" t="s">
        <v>85</v>
      </c>
    </row>
    <row r="551" spans="1:11" x14ac:dyDescent="0.45">
      <c r="A551" t="s">
        <v>90</v>
      </c>
      <c r="B551" t="s">
        <v>6</v>
      </c>
      <c r="C551" t="s">
        <v>84</v>
      </c>
      <c r="D551" t="s">
        <v>85</v>
      </c>
      <c r="E551" t="s">
        <v>25</v>
      </c>
      <c r="F551" t="s">
        <v>85</v>
      </c>
      <c r="G551" t="s">
        <v>26</v>
      </c>
      <c r="H551" t="s">
        <v>82</v>
      </c>
      <c r="I551">
        <v>2050</v>
      </c>
      <c r="J551">
        <v>0.19134999999999999</v>
      </c>
      <c r="K551" t="s">
        <v>85</v>
      </c>
    </row>
    <row r="552" spans="1:11" x14ac:dyDescent="0.45">
      <c r="A552" t="s">
        <v>90</v>
      </c>
      <c r="B552" t="s">
        <v>5</v>
      </c>
      <c r="C552" t="s">
        <v>84</v>
      </c>
      <c r="D552" t="s">
        <v>85</v>
      </c>
      <c r="E552" t="s">
        <v>25</v>
      </c>
      <c r="F552" t="s">
        <v>85</v>
      </c>
      <c r="G552" t="s">
        <v>26</v>
      </c>
      <c r="H552" t="s">
        <v>82</v>
      </c>
      <c r="I552">
        <v>2050</v>
      </c>
      <c r="J552">
        <v>0.2833</v>
      </c>
      <c r="K552" t="s">
        <v>85</v>
      </c>
    </row>
    <row r="553" spans="1:11" x14ac:dyDescent="0.45">
      <c r="A553" t="s">
        <v>90</v>
      </c>
      <c r="B553" t="s">
        <v>2</v>
      </c>
      <c r="C553" t="s">
        <v>84</v>
      </c>
      <c r="D553" t="s">
        <v>85</v>
      </c>
      <c r="E553" t="s">
        <v>25</v>
      </c>
      <c r="F553" t="s">
        <v>85</v>
      </c>
      <c r="G553" t="s">
        <v>26</v>
      </c>
      <c r="H553" t="s">
        <v>82</v>
      </c>
      <c r="I553">
        <v>2050</v>
      </c>
      <c r="J553">
        <v>0.21129999999999999</v>
      </c>
      <c r="K553" t="s">
        <v>85</v>
      </c>
    </row>
    <row r="554" spans="1:11" x14ac:dyDescent="0.45">
      <c r="A554" t="s">
        <v>90</v>
      </c>
      <c r="B554" t="s">
        <v>1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2050</v>
      </c>
      <c r="J554">
        <v>0.54339999999999999</v>
      </c>
      <c r="K554" t="s">
        <v>85</v>
      </c>
    </row>
    <row r="555" spans="1:11" x14ac:dyDescent="0.45">
      <c r="A555" t="s">
        <v>90</v>
      </c>
      <c r="B555" t="s">
        <v>3</v>
      </c>
      <c r="C555" t="s">
        <v>84</v>
      </c>
      <c r="D555" t="s">
        <v>85</v>
      </c>
      <c r="E555" t="s">
        <v>25</v>
      </c>
      <c r="F555" t="s">
        <v>85</v>
      </c>
      <c r="G555" t="s">
        <v>26</v>
      </c>
      <c r="H555" t="s">
        <v>82</v>
      </c>
      <c r="I555">
        <v>2055</v>
      </c>
      <c r="J555">
        <v>0.30269999999999997</v>
      </c>
      <c r="K555" t="s">
        <v>85</v>
      </c>
    </row>
    <row r="556" spans="1:11" x14ac:dyDescent="0.45">
      <c r="A556" t="s">
        <v>90</v>
      </c>
      <c r="B556" t="s">
        <v>4</v>
      </c>
      <c r="C556" t="s">
        <v>84</v>
      </c>
      <c r="D556" t="s">
        <v>85</v>
      </c>
      <c r="E556" t="s">
        <v>25</v>
      </c>
      <c r="F556" t="s">
        <v>85</v>
      </c>
      <c r="G556" t="s">
        <v>26</v>
      </c>
      <c r="H556" t="s">
        <v>82</v>
      </c>
      <c r="I556">
        <v>2055</v>
      </c>
      <c r="J556">
        <v>0.21129999999999999</v>
      </c>
      <c r="K556" t="s">
        <v>85</v>
      </c>
    </row>
    <row r="557" spans="1:11" x14ac:dyDescent="0.45">
      <c r="A557" t="s">
        <v>90</v>
      </c>
      <c r="B557" t="s">
        <v>0</v>
      </c>
      <c r="C557" t="s">
        <v>84</v>
      </c>
      <c r="D557" t="s">
        <v>85</v>
      </c>
      <c r="E557" t="s">
        <v>25</v>
      </c>
      <c r="F557" t="s">
        <v>85</v>
      </c>
      <c r="G557" t="s">
        <v>26</v>
      </c>
      <c r="H557" t="s">
        <v>82</v>
      </c>
      <c r="I557">
        <v>2055</v>
      </c>
      <c r="J557">
        <v>0.65854999999999997</v>
      </c>
      <c r="K557" t="s">
        <v>85</v>
      </c>
    </row>
    <row r="558" spans="1:11" x14ac:dyDescent="0.45">
      <c r="A558" t="s">
        <v>90</v>
      </c>
      <c r="B558" t="s">
        <v>6</v>
      </c>
      <c r="C558" t="s">
        <v>84</v>
      </c>
      <c r="D558" t="s">
        <v>85</v>
      </c>
      <c r="E558" t="s">
        <v>25</v>
      </c>
      <c r="F558" t="s">
        <v>85</v>
      </c>
      <c r="G558" t="s">
        <v>26</v>
      </c>
      <c r="H558" t="s">
        <v>82</v>
      </c>
      <c r="I558">
        <v>2055</v>
      </c>
      <c r="J558">
        <v>0.23035</v>
      </c>
      <c r="K558" t="s">
        <v>85</v>
      </c>
    </row>
    <row r="559" spans="1:11" x14ac:dyDescent="0.45">
      <c r="A559" t="s">
        <v>90</v>
      </c>
      <c r="B559" t="s">
        <v>5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2055</v>
      </c>
      <c r="J559">
        <v>0.26900000000000002</v>
      </c>
      <c r="K559" t="s">
        <v>85</v>
      </c>
    </row>
    <row r="560" spans="1:11" x14ac:dyDescent="0.45">
      <c r="A560" t="s">
        <v>90</v>
      </c>
      <c r="B560" t="s">
        <v>2</v>
      </c>
      <c r="C560" t="s">
        <v>84</v>
      </c>
      <c r="D560" t="s">
        <v>85</v>
      </c>
      <c r="E560" t="s">
        <v>25</v>
      </c>
      <c r="F560" t="s">
        <v>85</v>
      </c>
      <c r="G560" t="s">
        <v>26</v>
      </c>
      <c r="H560" t="s">
        <v>82</v>
      </c>
      <c r="I560">
        <v>2055</v>
      </c>
      <c r="J560">
        <v>0.22789999999999999</v>
      </c>
      <c r="K560" t="s">
        <v>85</v>
      </c>
    </row>
    <row r="561" spans="1:11" x14ac:dyDescent="0.45">
      <c r="A561" t="s">
        <v>90</v>
      </c>
      <c r="B561" t="s">
        <v>1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2055</v>
      </c>
      <c r="J561">
        <v>0.54449999999999998</v>
      </c>
      <c r="K561" t="s">
        <v>85</v>
      </c>
    </row>
    <row r="562" spans="1:11" x14ac:dyDescent="0.45">
      <c r="A562" t="s">
        <v>90</v>
      </c>
      <c r="B562" t="s">
        <v>3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2060</v>
      </c>
      <c r="J562">
        <v>0.35955000000000004</v>
      </c>
      <c r="K562" t="s">
        <v>85</v>
      </c>
    </row>
    <row r="563" spans="1:11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2060</v>
      </c>
      <c r="J563">
        <v>0.2112</v>
      </c>
      <c r="K563" t="s">
        <v>85</v>
      </c>
    </row>
    <row r="564" spans="1:11" x14ac:dyDescent="0.45">
      <c r="A564" t="s">
        <v>90</v>
      </c>
      <c r="B564" t="s">
        <v>0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2060</v>
      </c>
      <c r="J564">
        <v>0.83614999999999995</v>
      </c>
      <c r="K564" t="s">
        <v>85</v>
      </c>
    </row>
    <row r="565" spans="1:11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0.45440000000000003</v>
      </c>
      <c r="K565" t="s">
        <v>85</v>
      </c>
    </row>
    <row r="566" spans="1:11" x14ac:dyDescent="0.45">
      <c r="A566" t="s">
        <v>90</v>
      </c>
      <c r="B566" t="s">
        <v>5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2060</v>
      </c>
      <c r="J566">
        <v>0.25185000000000002</v>
      </c>
      <c r="K566" t="s">
        <v>85</v>
      </c>
    </row>
    <row r="567" spans="1:11" x14ac:dyDescent="0.45">
      <c r="A567" t="s">
        <v>90</v>
      </c>
      <c r="B567" t="s">
        <v>2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2060</v>
      </c>
      <c r="J567">
        <v>0.2928</v>
      </c>
      <c r="K567" t="s">
        <v>85</v>
      </c>
    </row>
    <row r="568" spans="1:11" x14ac:dyDescent="0.45">
      <c r="A568" t="s">
        <v>90</v>
      </c>
      <c r="B568" t="s">
        <v>1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2060</v>
      </c>
      <c r="J568">
        <v>0.56279999999999997</v>
      </c>
      <c r="K568" t="s">
        <v>85</v>
      </c>
    </row>
    <row r="569" spans="1:11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2065</v>
      </c>
      <c r="J569">
        <v>0.36970000000000003</v>
      </c>
      <c r="K569" t="s">
        <v>85</v>
      </c>
    </row>
    <row r="570" spans="1:11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2065</v>
      </c>
      <c r="J570">
        <v>0.20465</v>
      </c>
      <c r="K570" t="s">
        <v>85</v>
      </c>
    </row>
    <row r="571" spans="1:11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2065</v>
      </c>
      <c r="J571">
        <v>0.99385000000000001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2065</v>
      </c>
      <c r="J572">
        <v>0.49209999999999998</v>
      </c>
      <c r="K572" t="s">
        <v>85</v>
      </c>
    </row>
    <row r="573" spans="1:11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2065</v>
      </c>
      <c r="J573">
        <v>0.24804999999999999</v>
      </c>
      <c r="K573" t="s">
        <v>85</v>
      </c>
    </row>
    <row r="574" spans="1:11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2065</v>
      </c>
      <c r="J574">
        <v>0.37885000000000002</v>
      </c>
      <c r="K574" t="s">
        <v>85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2065</v>
      </c>
      <c r="J575">
        <v>0.64305000000000001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85</v>
      </c>
      <c r="E576" t="s">
        <v>25</v>
      </c>
      <c r="F576" t="s">
        <v>85</v>
      </c>
      <c r="G576" t="s">
        <v>26</v>
      </c>
      <c r="H576" t="s">
        <v>82</v>
      </c>
      <c r="I576">
        <v>2070</v>
      </c>
      <c r="J576">
        <v>0.37975000000000003</v>
      </c>
      <c r="K576" t="s">
        <v>85</v>
      </c>
    </row>
    <row r="577" spans="1:11" x14ac:dyDescent="0.45">
      <c r="A577" t="s">
        <v>90</v>
      </c>
      <c r="B577" t="s">
        <v>4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2070</v>
      </c>
      <c r="J577">
        <v>0.19814999999999999</v>
      </c>
      <c r="K577" t="s">
        <v>85</v>
      </c>
    </row>
    <row r="578" spans="1:11" x14ac:dyDescent="0.45">
      <c r="A578" t="s">
        <v>90</v>
      </c>
      <c r="B578" t="s">
        <v>0</v>
      </c>
      <c r="C578" t="s">
        <v>84</v>
      </c>
      <c r="D578" t="s">
        <v>85</v>
      </c>
      <c r="E578" t="s">
        <v>25</v>
      </c>
      <c r="F578" t="s">
        <v>85</v>
      </c>
      <c r="G578" t="s">
        <v>26</v>
      </c>
      <c r="H578" t="s">
        <v>82</v>
      </c>
      <c r="I578">
        <v>2070</v>
      </c>
      <c r="J578">
        <v>1.1515499999999999</v>
      </c>
      <c r="K578" t="s">
        <v>85</v>
      </c>
    </row>
    <row r="579" spans="1:11" x14ac:dyDescent="0.45">
      <c r="A579" t="s">
        <v>90</v>
      </c>
      <c r="B579" t="s">
        <v>6</v>
      </c>
      <c r="C579" t="s">
        <v>84</v>
      </c>
      <c r="D579" t="s">
        <v>85</v>
      </c>
      <c r="E579" t="s">
        <v>25</v>
      </c>
      <c r="F579" t="s">
        <v>85</v>
      </c>
      <c r="G579" t="s">
        <v>26</v>
      </c>
      <c r="H579" t="s">
        <v>82</v>
      </c>
      <c r="I579">
        <v>2070</v>
      </c>
      <c r="J579">
        <v>0.52980000000000005</v>
      </c>
      <c r="K579" t="s">
        <v>85</v>
      </c>
    </row>
    <row r="580" spans="1:11" x14ac:dyDescent="0.45">
      <c r="A580" t="s">
        <v>90</v>
      </c>
      <c r="B580" t="s">
        <v>5</v>
      </c>
      <c r="C580" t="s">
        <v>84</v>
      </c>
      <c r="D580" t="s">
        <v>85</v>
      </c>
      <c r="E580" t="s">
        <v>25</v>
      </c>
      <c r="F580" t="s">
        <v>85</v>
      </c>
      <c r="G580" t="s">
        <v>26</v>
      </c>
      <c r="H580" t="s">
        <v>82</v>
      </c>
      <c r="I580">
        <v>2070</v>
      </c>
      <c r="J580">
        <v>0.24424999999999999</v>
      </c>
      <c r="K580" t="s">
        <v>85</v>
      </c>
    </row>
    <row r="581" spans="1:11" x14ac:dyDescent="0.45">
      <c r="A581" t="s">
        <v>90</v>
      </c>
      <c r="B581" t="s">
        <v>2</v>
      </c>
      <c r="C581" t="s">
        <v>84</v>
      </c>
      <c r="D581" t="s">
        <v>85</v>
      </c>
      <c r="E581" t="s">
        <v>25</v>
      </c>
      <c r="F581" t="s">
        <v>85</v>
      </c>
      <c r="G581" t="s">
        <v>26</v>
      </c>
      <c r="H581" t="s">
        <v>82</v>
      </c>
      <c r="I581">
        <v>2070</v>
      </c>
      <c r="J581">
        <v>0.46495000000000003</v>
      </c>
      <c r="K581" t="s">
        <v>85</v>
      </c>
    </row>
    <row r="582" spans="1:11" x14ac:dyDescent="0.45">
      <c r="A582" t="s">
        <v>90</v>
      </c>
      <c r="B582" t="s">
        <v>1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2070</v>
      </c>
      <c r="J582">
        <v>0.72324999999999995</v>
      </c>
      <c r="K582" t="s">
        <v>85</v>
      </c>
    </row>
    <row r="583" spans="1:11" x14ac:dyDescent="0.45">
      <c r="A583" t="s">
        <v>90</v>
      </c>
      <c r="B583" t="s">
        <v>3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2075</v>
      </c>
      <c r="J583">
        <v>0.36480000000000001</v>
      </c>
      <c r="K583" t="s">
        <v>85</v>
      </c>
    </row>
    <row r="584" spans="1:11" x14ac:dyDescent="0.45">
      <c r="A584" t="s">
        <v>90</v>
      </c>
      <c r="B584" t="s">
        <v>4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2075</v>
      </c>
      <c r="J584">
        <v>0.20105000000000001</v>
      </c>
      <c r="K584" t="s">
        <v>85</v>
      </c>
    </row>
    <row r="585" spans="1:11" x14ac:dyDescent="0.45">
      <c r="A585" t="s">
        <v>90</v>
      </c>
      <c r="B585" t="s">
        <v>0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2075</v>
      </c>
      <c r="J585">
        <v>1.2416</v>
      </c>
      <c r="K585" t="s">
        <v>85</v>
      </c>
    </row>
    <row r="586" spans="1:11" x14ac:dyDescent="0.45">
      <c r="A586" t="s">
        <v>90</v>
      </c>
      <c r="B586" t="s">
        <v>6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2075</v>
      </c>
      <c r="J586">
        <v>0.53950000000000009</v>
      </c>
      <c r="K586" t="s">
        <v>85</v>
      </c>
    </row>
    <row r="587" spans="1:11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2075</v>
      </c>
      <c r="J587">
        <v>0.23520000000000002</v>
      </c>
      <c r="K587" t="s">
        <v>85</v>
      </c>
    </row>
    <row r="588" spans="1:11" x14ac:dyDescent="0.45">
      <c r="A588" t="s">
        <v>90</v>
      </c>
      <c r="B588" t="s">
        <v>2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2075</v>
      </c>
      <c r="J588">
        <v>0.59384999999999999</v>
      </c>
      <c r="K588" t="s">
        <v>85</v>
      </c>
    </row>
    <row r="589" spans="1:11" x14ac:dyDescent="0.45">
      <c r="A589" t="s">
        <v>90</v>
      </c>
      <c r="B589" t="s">
        <v>1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2075</v>
      </c>
      <c r="J589">
        <v>0.81939999999999991</v>
      </c>
      <c r="K589" t="s">
        <v>85</v>
      </c>
    </row>
    <row r="590" spans="1:11" x14ac:dyDescent="0.45">
      <c r="A590" t="s">
        <v>90</v>
      </c>
      <c r="B590" t="s">
        <v>3</v>
      </c>
      <c r="C590" t="s">
        <v>84</v>
      </c>
      <c r="D590" t="s">
        <v>85</v>
      </c>
      <c r="E590" t="s">
        <v>25</v>
      </c>
      <c r="F590" t="s">
        <v>85</v>
      </c>
      <c r="G590" t="s">
        <v>26</v>
      </c>
      <c r="H590" t="s">
        <v>82</v>
      </c>
      <c r="I590">
        <v>2080</v>
      </c>
      <c r="J590">
        <v>0.34984999999999999</v>
      </c>
      <c r="K590" t="s">
        <v>85</v>
      </c>
    </row>
    <row r="591" spans="1:11" x14ac:dyDescent="0.45">
      <c r="A591" t="s">
        <v>90</v>
      </c>
      <c r="B591" t="s">
        <v>4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2080</v>
      </c>
      <c r="J591">
        <v>0.2039</v>
      </c>
      <c r="K591" t="s">
        <v>85</v>
      </c>
    </row>
    <row r="592" spans="1:11" x14ac:dyDescent="0.45">
      <c r="A592" t="s">
        <v>90</v>
      </c>
      <c r="B592" t="s">
        <v>0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2080</v>
      </c>
      <c r="J592">
        <v>1.3317000000000001</v>
      </c>
      <c r="K592" t="s">
        <v>85</v>
      </c>
    </row>
    <row r="593" spans="1:11" x14ac:dyDescent="0.45">
      <c r="A593" t="s">
        <v>90</v>
      </c>
      <c r="B593" t="s">
        <v>6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2080</v>
      </c>
      <c r="J593">
        <v>0.54920000000000002</v>
      </c>
      <c r="K593" t="s">
        <v>85</v>
      </c>
    </row>
    <row r="594" spans="1:11" x14ac:dyDescent="0.45">
      <c r="A594" t="s">
        <v>90</v>
      </c>
      <c r="B594" t="s">
        <v>5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2080</v>
      </c>
      <c r="J594">
        <v>0.22614999999999999</v>
      </c>
      <c r="K594" t="s">
        <v>85</v>
      </c>
    </row>
    <row r="595" spans="1:11" x14ac:dyDescent="0.45">
      <c r="A595" t="s">
        <v>90</v>
      </c>
      <c r="B595" t="s">
        <v>2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2080</v>
      </c>
      <c r="J595">
        <v>0.72270000000000001</v>
      </c>
      <c r="K595" t="s">
        <v>85</v>
      </c>
    </row>
    <row r="596" spans="1:11" x14ac:dyDescent="0.45">
      <c r="A596" t="s">
        <v>90</v>
      </c>
      <c r="B596" t="s">
        <v>1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2080</v>
      </c>
      <c r="J596">
        <v>0.91554999999999997</v>
      </c>
      <c r="K596" t="s">
        <v>85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2085</v>
      </c>
      <c r="J597">
        <v>0.3175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2085</v>
      </c>
      <c r="J598">
        <v>0.18709999999999999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2085</v>
      </c>
      <c r="J599">
        <v>1.3454999999999999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2085</v>
      </c>
      <c r="J600">
        <v>0.54310000000000003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2085</v>
      </c>
      <c r="J601">
        <v>0.23270000000000002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2085</v>
      </c>
      <c r="J602">
        <v>0.85065000000000002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2085</v>
      </c>
      <c r="J603">
        <v>0.99229999999999996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85</v>
      </c>
      <c r="E604" t="s">
        <v>25</v>
      </c>
      <c r="F604" t="s">
        <v>85</v>
      </c>
      <c r="G604" t="s">
        <v>26</v>
      </c>
      <c r="H604" t="s">
        <v>82</v>
      </c>
      <c r="I604">
        <v>2090</v>
      </c>
      <c r="J604">
        <v>0.28520000000000001</v>
      </c>
      <c r="K604" t="s">
        <v>85</v>
      </c>
    </row>
    <row r="605" spans="1:11" x14ac:dyDescent="0.45">
      <c r="A605" t="s">
        <v>90</v>
      </c>
      <c r="B605" t="s">
        <v>4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2090</v>
      </c>
      <c r="J605">
        <v>0.17025000000000001</v>
      </c>
      <c r="K605" t="s">
        <v>85</v>
      </c>
    </row>
    <row r="606" spans="1:11" x14ac:dyDescent="0.45">
      <c r="A606" t="s">
        <v>90</v>
      </c>
      <c r="B606" t="s">
        <v>0</v>
      </c>
      <c r="C606" t="s">
        <v>84</v>
      </c>
      <c r="D606" t="s">
        <v>85</v>
      </c>
      <c r="E606" t="s">
        <v>25</v>
      </c>
      <c r="F606" t="s">
        <v>85</v>
      </c>
      <c r="G606" t="s">
        <v>26</v>
      </c>
      <c r="H606" t="s">
        <v>82</v>
      </c>
      <c r="I606">
        <v>2090</v>
      </c>
      <c r="J606">
        <v>1.3592500000000001</v>
      </c>
      <c r="K606" t="s">
        <v>85</v>
      </c>
    </row>
    <row r="607" spans="1:11" x14ac:dyDescent="0.45">
      <c r="A607" t="s">
        <v>90</v>
      </c>
      <c r="B607" t="s">
        <v>6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2090</v>
      </c>
      <c r="J607">
        <v>0.53700000000000003</v>
      </c>
      <c r="K607" t="s">
        <v>85</v>
      </c>
    </row>
    <row r="608" spans="1:11" x14ac:dyDescent="0.45">
      <c r="A608" t="s">
        <v>90</v>
      </c>
      <c r="B608" t="s">
        <v>5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2090</v>
      </c>
      <c r="J608">
        <v>0.23914999999999997</v>
      </c>
      <c r="K608" t="s">
        <v>85</v>
      </c>
    </row>
    <row r="609" spans="1:11" x14ac:dyDescent="0.45">
      <c r="A609" t="s">
        <v>90</v>
      </c>
      <c r="B609" t="s">
        <v>2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2090</v>
      </c>
      <c r="J609">
        <v>0.97860000000000003</v>
      </c>
      <c r="K609" t="s">
        <v>85</v>
      </c>
    </row>
    <row r="610" spans="1:11" x14ac:dyDescent="0.45">
      <c r="A610" t="s">
        <v>90</v>
      </c>
      <c r="B610" t="s">
        <v>1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2090</v>
      </c>
      <c r="J610">
        <v>1.069</v>
      </c>
      <c r="K610" t="s">
        <v>85</v>
      </c>
    </row>
    <row r="611" spans="1:11" x14ac:dyDescent="0.45">
      <c r="A611" t="s">
        <v>90</v>
      </c>
      <c r="B611" t="s">
        <v>3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2095</v>
      </c>
      <c r="J611">
        <v>0.26629999999999998</v>
      </c>
      <c r="K611" t="s">
        <v>85</v>
      </c>
    </row>
    <row r="612" spans="1:11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2095</v>
      </c>
      <c r="J612">
        <v>0.16134999999999999</v>
      </c>
      <c r="K612" t="s">
        <v>85</v>
      </c>
    </row>
    <row r="613" spans="1:11" x14ac:dyDescent="0.45">
      <c r="A613" t="s">
        <v>90</v>
      </c>
      <c r="B613" t="s">
        <v>0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2095</v>
      </c>
      <c r="J613">
        <v>1.31545</v>
      </c>
      <c r="K613" t="s">
        <v>85</v>
      </c>
    </row>
    <row r="614" spans="1:11" x14ac:dyDescent="0.45">
      <c r="A614" t="s">
        <v>90</v>
      </c>
      <c r="B614" t="s">
        <v>6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2095</v>
      </c>
      <c r="J614">
        <v>0.54920000000000002</v>
      </c>
      <c r="K614" t="s">
        <v>85</v>
      </c>
    </row>
    <row r="615" spans="1:11" x14ac:dyDescent="0.45">
      <c r="A615" t="s">
        <v>90</v>
      </c>
      <c r="B615" t="s">
        <v>5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2095</v>
      </c>
      <c r="J615">
        <v>0.24210000000000001</v>
      </c>
      <c r="K615" t="s">
        <v>85</v>
      </c>
    </row>
    <row r="616" spans="1:11" x14ac:dyDescent="0.45">
      <c r="A616" t="s">
        <v>90</v>
      </c>
      <c r="B616" t="s">
        <v>2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2095</v>
      </c>
      <c r="J616">
        <v>1.0222500000000001</v>
      </c>
      <c r="K616" t="s">
        <v>85</v>
      </c>
    </row>
    <row r="617" spans="1:11" x14ac:dyDescent="0.45">
      <c r="A617" t="s">
        <v>90</v>
      </c>
      <c r="B617" t="s">
        <v>1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2095</v>
      </c>
      <c r="J617">
        <v>1.1084499999999999</v>
      </c>
      <c r="K617" t="s">
        <v>85</v>
      </c>
    </row>
    <row r="618" spans="1:11" x14ac:dyDescent="0.45">
      <c r="A618" t="s">
        <v>90</v>
      </c>
      <c r="B618" t="s">
        <v>3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2100</v>
      </c>
      <c r="J618">
        <v>0.24735000000000001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2100</v>
      </c>
      <c r="J619">
        <v>0.15245</v>
      </c>
      <c r="K619" t="s">
        <v>85</v>
      </c>
    </row>
    <row r="620" spans="1:11" x14ac:dyDescent="0.45">
      <c r="A620" t="s">
        <v>90</v>
      </c>
      <c r="B620" t="s">
        <v>0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2100</v>
      </c>
      <c r="J620">
        <v>1.2717000000000001</v>
      </c>
      <c r="K620" t="s">
        <v>85</v>
      </c>
    </row>
    <row r="621" spans="1:11" x14ac:dyDescent="0.45">
      <c r="A621" t="s">
        <v>90</v>
      </c>
      <c r="B621" t="s">
        <v>6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2100</v>
      </c>
      <c r="J621">
        <v>0.56140000000000001</v>
      </c>
      <c r="K621" t="s">
        <v>85</v>
      </c>
    </row>
    <row r="622" spans="1:11" x14ac:dyDescent="0.45">
      <c r="A622" t="s">
        <v>90</v>
      </c>
      <c r="B622" t="s">
        <v>5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2100</v>
      </c>
      <c r="J622">
        <v>0.245</v>
      </c>
      <c r="K622" t="s">
        <v>85</v>
      </c>
    </row>
    <row r="623" spans="1:11" x14ac:dyDescent="0.45">
      <c r="A623" t="s">
        <v>90</v>
      </c>
      <c r="B623" t="s">
        <v>2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2100</v>
      </c>
      <c r="J623">
        <v>1.0660000000000001</v>
      </c>
      <c r="K623" t="s">
        <v>85</v>
      </c>
    </row>
    <row r="624" spans="1:11" x14ac:dyDescent="0.45">
      <c r="A624" t="s">
        <v>90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1.14785</v>
      </c>
      <c r="K624" t="s">
        <v>85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52</v>
      </c>
      <c r="E625" t="s">
        <v>25</v>
      </c>
      <c r="F625" t="s">
        <v>52</v>
      </c>
      <c r="G625" t="s">
        <v>71</v>
      </c>
      <c r="H625" t="s">
        <v>89</v>
      </c>
      <c r="I625">
        <v>2020</v>
      </c>
      <c r="J625">
        <v>1.075</v>
      </c>
      <c r="K625" t="s">
        <v>52</v>
      </c>
      <c r="L625">
        <v>94</v>
      </c>
    </row>
    <row r="626" spans="1:12" x14ac:dyDescent="0.45">
      <c r="A626" t="s">
        <v>90</v>
      </c>
      <c r="B626" t="s">
        <v>4</v>
      </c>
      <c r="C626" t="s">
        <v>84</v>
      </c>
      <c r="D626" t="s">
        <v>52</v>
      </c>
      <c r="E626" t="s">
        <v>25</v>
      </c>
      <c r="F626" t="s">
        <v>52</v>
      </c>
      <c r="G626" t="s">
        <v>71</v>
      </c>
      <c r="H626" t="s">
        <v>89</v>
      </c>
      <c r="I626">
        <v>2020</v>
      </c>
      <c r="J626">
        <v>1.075</v>
      </c>
      <c r="K626" t="s">
        <v>52</v>
      </c>
      <c r="L626">
        <v>94</v>
      </c>
    </row>
    <row r="627" spans="1:12" x14ac:dyDescent="0.45">
      <c r="A627" t="s">
        <v>90</v>
      </c>
      <c r="B627" t="s">
        <v>0</v>
      </c>
      <c r="C627" t="s">
        <v>84</v>
      </c>
      <c r="D627" t="s">
        <v>52</v>
      </c>
      <c r="E627" t="s">
        <v>25</v>
      </c>
      <c r="F627" t="s">
        <v>52</v>
      </c>
      <c r="G627" t="s">
        <v>71</v>
      </c>
      <c r="H627" t="s">
        <v>89</v>
      </c>
      <c r="I627">
        <v>2020</v>
      </c>
      <c r="J627">
        <v>1.075</v>
      </c>
      <c r="K627" t="s">
        <v>52</v>
      </c>
      <c r="L627">
        <v>94</v>
      </c>
    </row>
    <row r="628" spans="1:12" x14ac:dyDescent="0.45">
      <c r="A628" t="s">
        <v>90</v>
      </c>
      <c r="B628" t="s">
        <v>6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2020</v>
      </c>
      <c r="J628">
        <v>1.075</v>
      </c>
      <c r="K628" t="s">
        <v>52</v>
      </c>
      <c r="L628">
        <v>94</v>
      </c>
    </row>
    <row r="629" spans="1:12" x14ac:dyDescent="0.45">
      <c r="A629" t="s">
        <v>90</v>
      </c>
      <c r="B629" t="s">
        <v>5</v>
      </c>
      <c r="C629" t="s">
        <v>84</v>
      </c>
      <c r="D629" t="s">
        <v>52</v>
      </c>
      <c r="E629" t="s">
        <v>25</v>
      </c>
      <c r="F629" t="s">
        <v>52</v>
      </c>
      <c r="G629" t="s">
        <v>71</v>
      </c>
      <c r="H629" t="s">
        <v>89</v>
      </c>
      <c r="I629">
        <v>2020</v>
      </c>
      <c r="J629">
        <v>1.075</v>
      </c>
      <c r="K629" t="s">
        <v>52</v>
      </c>
      <c r="L629">
        <v>94</v>
      </c>
    </row>
    <row r="630" spans="1:12" x14ac:dyDescent="0.45">
      <c r="A630" t="s">
        <v>90</v>
      </c>
      <c r="B630" t="s">
        <v>2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2020</v>
      </c>
      <c r="J630">
        <v>1.075</v>
      </c>
      <c r="K630" t="s">
        <v>52</v>
      </c>
      <c r="L630">
        <v>94</v>
      </c>
    </row>
    <row r="631" spans="1:12" x14ac:dyDescent="0.45">
      <c r="A631" t="s">
        <v>90</v>
      </c>
      <c r="B631" t="s">
        <v>1</v>
      </c>
      <c r="C631" t="s">
        <v>84</v>
      </c>
      <c r="D631" t="s">
        <v>52</v>
      </c>
      <c r="E631" t="s">
        <v>25</v>
      </c>
      <c r="F631" t="s">
        <v>52</v>
      </c>
      <c r="G631" t="s">
        <v>71</v>
      </c>
      <c r="H631" t="s">
        <v>89</v>
      </c>
      <c r="I631">
        <v>2020</v>
      </c>
      <c r="J631">
        <v>1.075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2020</v>
      </c>
      <c r="J632">
        <v>1.0499000000000001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2020</v>
      </c>
      <c r="J633">
        <v>1.0499000000000001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2020</v>
      </c>
      <c r="J634">
        <v>1.0499000000000001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2020</v>
      </c>
      <c r="J635">
        <v>1.0499000000000001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2020</v>
      </c>
      <c r="J636">
        <v>1.0499000000000001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2020</v>
      </c>
      <c r="J637">
        <v>1.0499000000000001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2020</v>
      </c>
      <c r="J638">
        <v>1.0499000000000001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54</v>
      </c>
      <c r="E639" t="s">
        <v>25</v>
      </c>
      <c r="F639" t="s">
        <v>54</v>
      </c>
      <c r="G639" t="s">
        <v>71</v>
      </c>
      <c r="H639" t="s">
        <v>89</v>
      </c>
      <c r="I639">
        <v>2020</v>
      </c>
      <c r="J639">
        <v>6.3899999999999998E-2</v>
      </c>
      <c r="K639" t="s">
        <v>54</v>
      </c>
      <c r="L639">
        <v>70</v>
      </c>
    </row>
    <row r="640" spans="1:12" x14ac:dyDescent="0.45">
      <c r="A640" t="s">
        <v>90</v>
      </c>
      <c r="B640" t="s">
        <v>4</v>
      </c>
      <c r="C640" t="s">
        <v>84</v>
      </c>
      <c r="D640" t="s">
        <v>54</v>
      </c>
      <c r="E640" t="s">
        <v>25</v>
      </c>
      <c r="F640" t="s">
        <v>54</v>
      </c>
      <c r="G640" t="s">
        <v>71</v>
      </c>
      <c r="H640" t="s">
        <v>89</v>
      </c>
      <c r="I640">
        <v>2020</v>
      </c>
      <c r="J640">
        <v>6.3899999999999998E-2</v>
      </c>
      <c r="K640" t="s">
        <v>54</v>
      </c>
      <c r="L640">
        <v>70</v>
      </c>
    </row>
    <row r="641" spans="1:12" x14ac:dyDescent="0.45">
      <c r="A641" t="s">
        <v>90</v>
      </c>
      <c r="B641" t="s">
        <v>0</v>
      </c>
      <c r="C641" t="s">
        <v>84</v>
      </c>
      <c r="D641" t="s">
        <v>54</v>
      </c>
      <c r="E641" t="s">
        <v>25</v>
      </c>
      <c r="F641" t="s">
        <v>54</v>
      </c>
      <c r="G641" t="s">
        <v>71</v>
      </c>
      <c r="H641" t="s">
        <v>89</v>
      </c>
      <c r="I641">
        <v>2020</v>
      </c>
      <c r="J641">
        <v>6.3899999999999998E-2</v>
      </c>
      <c r="K641" t="s">
        <v>54</v>
      </c>
      <c r="L641">
        <v>70</v>
      </c>
    </row>
    <row r="642" spans="1:12" x14ac:dyDescent="0.45">
      <c r="A642" t="s">
        <v>90</v>
      </c>
      <c r="B642" t="s">
        <v>6</v>
      </c>
      <c r="C642" t="s">
        <v>84</v>
      </c>
      <c r="D642" t="s">
        <v>54</v>
      </c>
      <c r="E642" t="s">
        <v>25</v>
      </c>
      <c r="F642" t="s">
        <v>54</v>
      </c>
      <c r="G642" t="s">
        <v>71</v>
      </c>
      <c r="H642" t="s">
        <v>89</v>
      </c>
      <c r="I642">
        <v>2020</v>
      </c>
      <c r="J642">
        <v>6.3899999999999998E-2</v>
      </c>
      <c r="K642" t="s">
        <v>54</v>
      </c>
      <c r="L642">
        <v>70</v>
      </c>
    </row>
    <row r="643" spans="1:12" x14ac:dyDescent="0.45">
      <c r="A643" t="s">
        <v>90</v>
      </c>
      <c r="B643" t="s">
        <v>5</v>
      </c>
      <c r="C643" t="s">
        <v>84</v>
      </c>
      <c r="D643" t="s">
        <v>54</v>
      </c>
      <c r="E643" t="s">
        <v>25</v>
      </c>
      <c r="F643" t="s">
        <v>54</v>
      </c>
      <c r="G643" t="s">
        <v>71</v>
      </c>
      <c r="H643" t="s">
        <v>89</v>
      </c>
      <c r="I643">
        <v>2020</v>
      </c>
      <c r="J643">
        <v>6.3899999999999998E-2</v>
      </c>
      <c r="K643" t="s">
        <v>54</v>
      </c>
      <c r="L643">
        <v>70</v>
      </c>
    </row>
    <row r="644" spans="1:12" x14ac:dyDescent="0.45">
      <c r="A644" t="s">
        <v>90</v>
      </c>
      <c r="B644" t="s">
        <v>2</v>
      </c>
      <c r="C644" t="s">
        <v>84</v>
      </c>
      <c r="D644" t="s">
        <v>54</v>
      </c>
      <c r="E644" t="s">
        <v>25</v>
      </c>
      <c r="F644" t="s">
        <v>54</v>
      </c>
      <c r="G644" t="s">
        <v>71</v>
      </c>
      <c r="H644" t="s">
        <v>89</v>
      </c>
      <c r="I644">
        <v>2020</v>
      </c>
      <c r="J644">
        <v>6.3899999999999998E-2</v>
      </c>
      <c r="K644" t="s">
        <v>54</v>
      </c>
      <c r="L644">
        <v>70</v>
      </c>
    </row>
    <row r="645" spans="1:12" x14ac:dyDescent="0.45">
      <c r="A645" t="s">
        <v>90</v>
      </c>
      <c r="B645" t="s">
        <v>1</v>
      </c>
      <c r="C645" t="s">
        <v>84</v>
      </c>
      <c r="D645" t="s">
        <v>54</v>
      </c>
      <c r="E645" t="s">
        <v>25</v>
      </c>
      <c r="F645" t="s">
        <v>54</v>
      </c>
      <c r="G645" t="s">
        <v>71</v>
      </c>
      <c r="H645" t="s">
        <v>89</v>
      </c>
      <c r="I645">
        <v>2020</v>
      </c>
      <c r="J645">
        <v>6.3899999999999998E-2</v>
      </c>
      <c r="K645" t="s">
        <v>54</v>
      </c>
      <c r="L645">
        <v>70</v>
      </c>
    </row>
    <row r="646" spans="1:12" x14ac:dyDescent="0.45">
      <c r="A646" t="s">
        <v>90</v>
      </c>
      <c r="B646" t="s">
        <v>3</v>
      </c>
      <c r="C646" t="s">
        <v>84</v>
      </c>
      <c r="D646" t="s">
        <v>52</v>
      </c>
      <c r="E646" t="s">
        <v>25</v>
      </c>
      <c r="F646" t="s">
        <v>52</v>
      </c>
      <c r="G646" t="s">
        <v>71</v>
      </c>
      <c r="H646" t="s">
        <v>89</v>
      </c>
      <c r="I646">
        <v>2025</v>
      </c>
      <c r="J646">
        <v>0.65700000000000003</v>
      </c>
      <c r="K646" t="s">
        <v>52</v>
      </c>
      <c r="L646">
        <v>94</v>
      </c>
    </row>
    <row r="647" spans="1:12" x14ac:dyDescent="0.45">
      <c r="A647" t="s">
        <v>90</v>
      </c>
      <c r="B647" t="s">
        <v>4</v>
      </c>
      <c r="C647" t="s">
        <v>84</v>
      </c>
      <c r="D647" t="s">
        <v>52</v>
      </c>
      <c r="E647" t="s">
        <v>25</v>
      </c>
      <c r="F647" t="s">
        <v>52</v>
      </c>
      <c r="G647" t="s">
        <v>71</v>
      </c>
      <c r="H647" t="s">
        <v>89</v>
      </c>
      <c r="I647">
        <v>2025</v>
      </c>
      <c r="J647">
        <v>0.72460000000000002</v>
      </c>
      <c r="K647" t="s">
        <v>52</v>
      </c>
      <c r="L647">
        <v>94</v>
      </c>
    </row>
    <row r="648" spans="1:12" x14ac:dyDescent="0.45">
      <c r="A648" t="s">
        <v>90</v>
      </c>
      <c r="B648" t="s">
        <v>0</v>
      </c>
      <c r="C648" t="s">
        <v>84</v>
      </c>
      <c r="D648" t="s">
        <v>52</v>
      </c>
      <c r="E648" t="s">
        <v>25</v>
      </c>
      <c r="F648" t="s">
        <v>52</v>
      </c>
      <c r="G648" t="s">
        <v>71</v>
      </c>
      <c r="H648" t="s">
        <v>89</v>
      </c>
      <c r="I648">
        <v>2025</v>
      </c>
      <c r="J648">
        <v>0.72460000000000002</v>
      </c>
      <c r="K648" t="s">
        <v>52</v>
      </c>
      <c r="L648">
        <v>94</v>
      </c>
    </row>
    <row r="649" spans="1:12" x14ac:dyDescent="0.45">
      <c r="A649" t="s">
        <v>90</v>
      </c>
      <c r="B649" t="s">
        <v>6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2025</v>
      </c>
      <c r="J649">
        <v>0.72460000000000002</v>
      </c>
      <c r="K649" t="s">
        <v>52</v>
      </c>
      <c r="L649">
        <v>94</v>
      </c>
    </row>
    <row r="650" spans="1:12" x14ac:dyDescent="0.45">
      <c r="A650" t="s">
        <v>90</v>
      </c>
      <c r="B650" t="s">
        <v>5</v>
      </c>
      <c r="C650" t="s">
        <v>84</v>
      </c>
      <c r="D650" t="s">
        <v>52</v>
      </c>
      <c r="E650" t="s">
        <v>25</v>
      </c>
      <c r="F650" t="s">
        <v>52</v>
      </c>
      <c r="G650" t="s">
        <v>71</v>
      </c>
      <c r="H650" t="s">
        <v>89</v>
      </c>
      <c r="I650">
        <v>2025</v>
      </c>
      <c r="J650">
        <v>0.61009999999999998</v>
      </c>
      <c r="K650" t="s">
        <v>52</v>
      </c>
      <c r="L650">
        <v>94</v>
      </c>
    </row>
    <row r="651" spans="1:12" x14ac:dyDescent="0.45">
      <c r="A651" t="s">
        <v>90</v>
      </c>
      <c r="B651" t="s">
        <v>2</v>
      </c>
      <c r="C651" t="s">
        <v>84</v>
      </c>
      <c r="D651" t="s">
        <v>52</v>
      </c>
      <c r="E651" t="s">
        <v>25</v>
      </c>
      <c r="F651" t="s">
        <v>52</v>
      </c>
      <c r="G651" t="s">
        <v>71</v>
      </c>
      <c r="H651" t="s">
        <v>89</v>
      </c>
      <c r="I651">
        <v>2025</v>
      </c>
      <c r="J651">
        <v>0.67559999999999998</v>
      </c>
      <c r="K651" t="s">
        <v>52</v>
      </c>
      <c r="L651">
        <v>94</v>
      </c>
    </row>
    <row r="652" spans="1:12" x14ac:dyDescent="0.45">
      <c r="A652" t="s">
        <v>90</v>
      </c>
      <c r="B652" t="s">
        <v>1</v>
      </c>
      <c r="C652" t="s">
        <v>84</v>
      </c>
      <c r="D652" t="s">
        <v>52</v>
      </c>
      <c r="E652" t="s">
        <v>25</v>
      </c>
      <c r="F652" t="s">
        <v>52</v>
      </c>
      <c r="G652" t="s">
        <v>71</v>
      </c>
      <c r="H652" t="s">
        <v>89</v>
      </c>
      <c r="I652">
        <v>2025</v>
      </c>
      <c r="J652">
        <v>0.60880000000000001</v>
      </c>
      <c r="K652" t="s">
        <v>52</v>
      </c>
      <c r="L652">
        <v>94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2025</v>
      </c>
      <c r="J653">
        <v>1.1377999999999999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2025</v>
      </c>
      <c r="J654">
        <v>1.2057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2025</v>
      </c>
      <c r="J655">
        <v>1.2057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2025</v>
      </c>
      <c r="J656">
        <v>1.2057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2025</v>
      </c>
      <c r="J657">
        <v>1.0607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2025</v>
      </c>
      <c r="J658">
        <v>1.1669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2025</v>
      </c>
      <c r="J659">
        <v>1.0876999999999999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54</v>
      </c>
      <c r="E660" t="s">
        <v>25</v>
      </c>
      <c r="F660" t="s">
        <v>54</v>
      </c>
      <c r="G660" t="s">
        <v>71</v>
      </c>
      <c r="H660" t="s">
        <v>89</v>
      </c>
      <c r="I660">
        <v>2025</v>
      </c>
      <c r="J660">
        <v>5.1400000000000001E-2</v>
      </c>
      <c r="K660" t="s">
        <v>54</v>
      </c>
      <c r="L660">
        <v>70</v>
      </c>
    </row>
    <row r="661" spans="1:12" x14ac:dyDescent="0.45">
      <c r="A661" t="s">
        <v>90</v>
      </c>
      <c r="B661" t="s">
        <v>4</v>
      </c>
      <c r="C661" t="s">
        <v>84</v>
      </c>
      <c r="D661" t="s">
        <v>54</v>
      </c>
      <c r="E661" t="s">
        <v>25</v>
      </c>
      <c r="F661" t="s">
        <v>54</v>
      </c>
      <c r="G661" t="s">
        <v>71</v>
      </c>
      <c r="H661" t="s">
        <v>89</v>
      </c>
      <c r="I661">
        <v>2025</v>
      </c>
      <c r="J661">
        <v>5.1400000000000001E-2</v>
      </c>
      <c r="K661" t="s">
        <v>54</v>
      </c>
      <c r="L661">
        <v>70</v>
      </c>
    </row>
    <row r="662" spans="1:12" x14ac:dyDescent="0.45">
      <c r="A662" t="s">
        <v>90</v>
      </c>
      <c r="B662" t="s">
        <v>0</v>
      </c>
      <c r="C662" t="s">
        <v>84</v>
      </c>
      <c r="D662" t="s">
        <v>54</v>
      </c>
      <c r="E662" t="s">
        <v>25</v>
      </c>
      <c r="F662" t="s">
        <v>54</v>
      </c>
      <c r="G662" t="s">
        <v>71</v>
      </c>
      <c r="H662" t="s">
        <v>89</v>
      </c>
      <c r="I662">
        <v>2025</v>
      </c>
      <c r="J662">
        <v>5.1400000000000001E-2</v>
      </c>
      <c r="K662" t="s">
        <v>54</v>
      </c>
      <c r="L662">
        <v>70</v>
      </c>
    </row>
    <row r="663" spans="1:12" x14ac:dyDescent="0.45">
      <c r="A663" t="s">
        <v>90</v>
      </c>
      <c r="B663" t="s">
        <v>6</v>
      </c>
      <c r="C663" t="s">
        <v>84</v>
      </c>
      <c r="D663" t="s">
        <v>54</v>
      </c>
      <c r="E663" t="s">
        <v>25</v>
      </c>
      <c r="F663" t="s">
        <v>54</v>
      </c>
      <c r="G663" t="s">
        <v>71</v>
      </c>
      <c r="H663" t="s">
        <v>89</v>
      </c>
      <c r="I663">
        <v>2025</v>
      </c>
      <c r="J663">
        <v>5.1400000000000001E-2</v>
      </c>
      <c r="K663" t="s">
        <v>54</v>
      </c>
      <c r="L663">
        <v>70</v>
      </c>
    </row>
    <row r="664" spans="1:12" x14ac:dyDescent="0.45">
      <c r="A664" t="s">
        <v>90</v>
      </c>
      <c r="B664" t="s">
        <v>5</v>
      </c>
      <c r="C664" t="s">
        <v>84</v>
      </c>
      <c r="D664" t="s">
        <v>54</v>
      </c>
      <c r="E664" t="s">
        <v>25</v>
      </c>
      <c r="F664" t="s">
        <v>54</v>
      </c>
      <c r="G664" t="s">
        <v>71</v>
      </c>
      <c r="H664" t="s">
        <v>89</v>
      </c>
      <c r="I664">
        <v>2025</v>
      </c>
      <c r="J664">
        <v>5.1400000000000001E-2</v>
      </c>
      <c r="K664" t="s">
        <v>54</v>
      </c>
      <c r="L664">
        <v>70</v>
      </c>
    </row>
    <row r="665" spans="1:12" x14ac:dyDescent="0.45">
      <c r="A665" t="s">
        <v>90</v>
      </c>
      <c r="B665" t="s">
        <v>2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2025</v>
      </c>
      <c r="J665">
        <v>5.1400000000000001E-2</v>
      </c>
      <c r="K665" t="s">
        <v>54</v>
      </c>
      <c r="L665">
        <v>70</v>
      </c>
    </row>
    <row r="666" spans="1:12" x14ac:dyDescent="0.45">
      <c r="A666" t="s">
        <v>90</v>
      </c>
      <c r="B666" t="s">
        <v>1</v>
      </c>
      <c r="C666" t="s">
        <v>84</v>
      </c>
      <c r="D666" t="s">
        <v>54</v>
      </c>
      <c r="E666" t="s">
        <v>25</v>
      </c>
      <c r="F666" t="s">
        <v>54</v>
      </c>
      <c r="G666" t="s">
        <v>71</v>
      </c>
      <c r="H666" t="s">
        <v>89</v>
      </c>
      <c r="I666">
        <v>2025</v>
      </c>
      <c r="J666">
        <v>5.1400000000000001E-2</v>
      </c>
      <c r="K666" t="s">
        <v>54</v>
      </c>
      <c r="L666">
        <v>70</v>
      </c>
    </row>
    <row r="667" spans="1:12" x14ac:dyDescent="0.45">
      <c r="A667" t="s">
        <v>90</v>
      </c>
      <c r="B667" t="s">
        <v>3</v>
      </c>
      <c r="C667" t="s">
        <v>84</v>
      </c>
      <c r="D667" t="s">
        <v>52</v>
      </c>
      <c r="E667" t="s">
        <v>25</v>
      </c>
      <c r="F667" t="s">
        <v>52</v>
      </c>
      <c r="G667" t="s">
        <v>71</v>
      </c>
      <c r="H667" t="s">
        <v>89</v>
      </c>
      <c r="I667">
        <v>2030</v>
      </c>
      <c r="J667">
        <v>0.48730000000000001</v>
      </c>
      <c r="K667" t="s">
        <v>52</v>
      </c>
      <c r="L667">
        <v>94</v>
      </c>
    </row>
    <row r="668" spans="1:12" x14ac:dyDescent="0.45">
      <c r="A668" t="s">
        <v>90</v>
      </c>
      <c r="B668" t="s">
        <v>4</v>
      </c>
      <c r="C668" t="s">
        <v>84</v>
      </c>
      <c r="D668" t="s">
        <v>52</v>
      </c>
      <c r="E668" t="s">
        <v>25</v>
      </c>
      <c r="F668" t="s">
        <v>52</v>
      </c>
      <c r="G668" t="s">
        <v>71</v>
      </c>
      <c r="H668" t="s">
        <v>89</v>
      </c>
      <c r="I668">
        <v>2030</v>
      </c>
      <c r="J668">
        <v>0.55979999999999996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84</v>
      </c>
      <c r="D669" t="s">
        <v>52</v>
      </c>
      <c r="E669" t="s">
        <v>25</v>
      </c>
      <c r="F669" t="s">
        <v>52</v>
      </c>
      <c r="G669" t="s">
        <v>71</v>
      </c>
      <c r="H669" t="s">
        <v>89</v>
      </c>
      <c r="I669">
        <v>2030</v>
      </c>
      <c r="J669">
        <v>0.55979999999999996</v>
      </c>
      <c r="K669" t="s">
        <v>52</v>
      </c>
      <c r="L669">
        <v>94</v>
      </c>
    </row>
    <row r="670" spans="1:12" x14ac:dyDescent="0.45">
      <c r="A670" t="s">
        <v>90</v>
      </c>
      <c r="B670" t="s">
        <v>6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2030</v>
      </c>
      <c r="J670">
        <v>0.55979999999999996</v>
      </c>
      <c r="K670" t="s">
        <v>52</v>
      </c>
      <c r="L670">
        <v>94</v>
      </c>
    </row>
    <row r="671" spans="1:12" x14ac:dyDescent="0.45">
      <c r="A671" t="s">
        <v>90</v>
      </c>
      <c r="B671" t="s">
        <v>5</v>
      </c>
      <c r="C671" t="s">
        <v>84</v>
      </c>
      <c r="D671" t="s">
        <v>52</v>
      </c>
      <c r="E671" t="s">
        <v>25</v>
      </c>
      <c r="F671" t="s">
        <v>52</v>
      </c>
      <c r="G671" t="s">
        <v>71</v>
      </c>
      <c r="H671" t="s">
        <v>89</v>
      </c>
      <c r="I671">
        <v>2030</v>
      </c>
      <c r="J671">
        <v>0.17180000000000001</v>
      </c>
      <c r="K671" t="s">
        <v>52</v>
      </c>
      <c r="L671">
        <v>94</v>
      </c>
    </row>
    <row r="672" spans="1:12" x14ac:dyDescent="0.45">
      <c r="A672" t="s">
        <v>90</v>
      </c>
      <c r="B672" t="s">
        <v>2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2030</v>
      </c>
      <c r="J672">
        <v>0.50080000000000002</v>
      </c>
      <c r="K672" t="s">
        <v>52</v>
      </c>
      <c r="L672">
        <v>94</v>
      </c>
    </row>
    <row r="673" spans="1:12" x14ac:dyDescent="0.45">
      <c r="A673" t="s">
        <v>90</v>
      </c>
      <c r="B673" t="s">
        <v>1</v>
      </c>
      <c r="C673" t="s">
        <v>84</v>
      </c>
      <c r="D673" t="s">
        <v>52</v>
      </c>
      <c r="E673" t="s">
        <v>25</v>
      </c>
      <c r="F673" t="s">
        <v>52</v>
      </c>
      <c r="G673" t="s">
        <v>71</v>
      </c>
      <c r="H673" t="s">
        <v>89</v>
      </c>
      <c r="I673">
        <v>2030</v>
      </c>
      <c r="J673">
        <v>0.17069999999999999</v>
      </c>
      <c r="K673" t="s">
        <v>52</v>
      </c>
      <c r="L673">
        <v>94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2030</v>
      </c>
      <c r="J674">
        <v>1.0654999999999999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2030</v>
      </c>
      <c r="J675">
        <v>1.3305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2030</v>
      </c>
      <c r="J676">
        <v>1.3305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2030</v>
      </c>
      <c r="J677">
        <v>1.3305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0.83220000000000005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2030</v>
      </c>
      <c r="J679">
        <v>1.1564000000000001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2030</v>
      </c>
      <c r="J680">
        <v>0.83760000000000001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54</v>
      </c>
      <c r="E681" t="s">
        <v>25</v>
      </c>
      <c r="F681" t="s">
        <v>54</v>
      </c>
      <c r="G681" t="s">
        <v>71</v>
      </c>
      <c r="H681" t="s">
        <v>89</v>
      </c>
      <c r="I681">
        <v>2030</v>
      </c>
      <c r="J681">
        <v>1.41E-2</v>
      </c>
      <c r="K681" t="s">
        <v>54</v>
      </c>
      <c r="L681">
        <v>70</v>
      </c>
    </row>
    <row r="682" spans="1:12" x14ac:dyDescent="0.45">
      <c r="A682" t="s">
        <v>90</v>
      </c>
      <c r="B682" t="s">
        <v>4</v>
      </c>
      <c r="C682" t="s">
        <v>84</v>
      </c>
      <c r="D682" t="s">
        <v>54</v>
      </c>
      <c r="E682" t="s">
        <v>25</v>
      </c>
      <c r="F682" t="s">
        <v>54</v>
      </c>
      <c r="G682" t="s">
        <v>71</v>
      </c>
      <c r="H682" t="s">
        <v>89</v>
      </c>
      <c r="I682">
        <v>2030</v>
      </c>
      <c r="J682">
        <v>1.41E-2</v>
      </c>
      <c r="K682" t="s">
        <v>54</v>
      </c>
      <c r="L682">
        <v>70</v>
      </c>
    </row>
    <row r="683" spans="1:12" x14ac:dyDescent="0.45">
      <c r="A683" t="s">
        <v>90</v>
      </c>
      <c r="B683" t="s">
        <v>0</v>
      </c>
      <c r="C683" t="s">
        <v>84</v>
      </c>
      <c r="D683" t="s">
        <v>54</v>
      </c>
      <c r="E683" t="s">
        <v>25</v>
      </c>
      <c r="F683" t="s">
        <v>54</v>
      </c>
      <c r="G683" t="s">
        <v>71</v>
      </c>
      <c r="H683" t="s">
        <v>89</v>
      </c>
      <c r="I683">
        <v>2030</v>
      </c>
      <c r="J683">
        <v>1.41E-2</v>
      </c>
      <c r="K683" t="s">
        <v>54</v>
      </c>
      <c r="L683">
        <v>70</v>
      </c>
    </row>
    <row r="684" spans="1:12" x14ac:dyDescent="0.45">
      <c r="A684" t="s">
        <v>90</v>
      </c>
      <c r="B684" t="s">
        <v>6</v>
      </c>
      <c r="C684" t="s">
        <v>84</v>
      </c>
      <c r="D684" t="s">
        <v>54</v>
      </c>
      <c r="E684" t="s">
        <v>25</v>
      </c>
      <c r="F684" t="s">
        <v>54</v>
      </c>
      <c r="G684" t="s">
        <v>71</v>
      </c>
      <c r="H684" t="s">
        <v>89</v>
      </c>
      <c r="I684">
        <v>2030</v>
      </c>
      <c r="J684">
        <v>1.41E-2</v>
      </c>
      <c r="K684" t="s">
        <v>54</v>
      </c>
      <c r="L684">
        <v>70</v>
      </c>
    </row>
    <row r="685" spans="1:12" x14ac:dyDescent="0.45">
      <c r="A685" t="s">
        <v>90</v>
      </c>
      <c r="B685" t="s">
        <v>5</v>
      </c>
      <c r="C685" t="s">
        <v>84</v>
      </c>
      <c r="D685" t="s">
        <v>54</v>
      </c>
      <c r="E685" t="s">
        <v>25</v>
      </c>
      <c r="F685" t="s">
        <v>54</v>
      </c>
      <c r="G685" t="s">
        <v>71</v>
      </c>
      <c r="H685" t="s">
        <v>89</v>
      </c>
      <c r="I685">
        <v>2030</v>
      </c>
      <c r="J685">
        <v>1.41E-2</v>
      </c>
      <c r="K685" t="s">
        <v>54</v>
      </c>
      <c r="L685">
        <v>70</v>
      </c>
    </row>
    <row r="686" spans="1:12" x14ac:dyDescent="0.45">
      <c r="A686" t="s">
        <v>90</v>
      </c>
      <c r="B686" t="s">
        <v>2</v>
      </c>
      <c r="C686" t="s">
        <v>84</v>
      </c>
      <c r="D686" t="s">
        <v>54</v>
      </c>
      <c r="E686" t="s">
        <v>25</v>
      </c>
      <c r="F686" t="s">
        <v>54</v>
      </c>
      <c r="G686" t="s">
        <v>71</v>
      </c>
      <c r="H686" t="s">
        <v>89</v>
      </c>
      <c r="I686">
        <v>2030</v>
      </c>
      <c r="J686">
        <v>1.41E-2</v>
      </c>
      <c r="K686" t="s">
        <v>54</v>
      </c>
      <c r="L686">
        <v>70</v>
      </c>
    </row>
    <row r="687" spans="1:12" x14ac:dyDescent="0.45">
      <c r="A687" t="s">
        <v>90</v>
      </c>
      <c r="B687" t="s">
        <v>1</v>
      </c>
      <c r="C687" t="s">
        <v>84</v>
      </c>
      <c r="D687" t="s">
        <v>54</v>
      </c>
      <c r="E687" t="s">
        <v>25</v>
      </c>
      <c r="F687" t="s">
        <v>54</v>
      </c>
      <c r="G687" t="s">
        <v>71</v>
      </c>
      <c r="H687" t="s">
        <v>89</v>
      </c>
      <c r="I687">
        <v>2030</v>
      </c>
      <c r="J687">
        <v>1.41E-2</v>
      </c>
      <c r="K687" t="s">
        <v>54</v>
      </c>
      <c r="L687">
        <v>70</v>
      </c>
    </row>
    <row r="688" spans="1:12" x14ac:dyDescent="0.45">
      <c r="A688" t="s">
        <v>90</v>
      </c>
      <c r="B688" t="s">
        <v>3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2035</v>
      </c>
      <c r="J688">
        <v>0.1575</v>
      </c>
      <c r="K688" t="s">
        <v>52</v>
      </c>
      <c r="L688">
        <v>94</v>
      </c>
    </row>
    <row r="689" spans="1:12" x14ac:dyDescent="0.45">
      <c r="A689" t="s">
        <v>90</v>
      </c>
      <c r="B689" t="s">
        <v>4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2035</v>
      </c>
      <c r="J689">
        <v>0.41849999999999998</v>
      </c>
      <c r="K689" t="s">
        <v>52</v>
      </c>
      <c r="L689">
        <v>94</v>
      </c>
    </row>
    <row r="690" spans="1:12" x14ac:dyDescent="0.45">
      <c r="A690" t="s">
        <v>90</v>
      </c>
      <c r="B690" t="s">
        <v>0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2035</v>
      </c>
      <c r="J690">
        <v>0.33600000000000002</v>
      </c>
      <c r="K690" t="s">
        <v>52</v>
      </c>
      <c r="L690">
        <v>94</v>
      </c>
    </row>
    <row r="691" spans="1:12" x14ac:dyDescent="0.45">
      <c r="A691" t="s">
        <v>90</v>
      </c>
      <c r="B691" t="s">
        <v>6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2035</v>
      </c>
      <c r="J691">
        <v>0.38790000000000002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2035</v>
      </c>
      <c r="J692">
        <v>9.7999999999999997E-3</v>
      </c>
      <c r="K692" t="s">
        <v>52</v>
      </c>
      <c r="L692">
        <v>94</v>
      </c>
    </row>
    <row r="693" spans="1:12" x14ac:dyDescent="0.45">
      <c r="A693" t="s">
        <v>90</v>
      </c>
      <c r="B693" t="s">
        <v>2</v>
      </c>
      <c r="C693" t="s">
        <v>84</v>
      </c>
      <c r="D693" t="s">
        <v>52</v>
      </c>
      <c r="E693" t="s">
        <v>25</v>
      </c>
      <c r="F693" t="s">
        <v>52</v>
      </c>
      <c r="G693" t="s">
        <v>71</v>
      </c>
      <c r="H693" t="s">
        <v>89</v>
      </c>
      <c r="I693">
        <v>2035</v>
      </c>
      <c r="J693">
        <v>0.16750000000000001</v>
      </c>
      <c r="K693" t="s">
        <v>52</v>
      </c>
      <c r="L693">
        <v>94</v>
      </c>
    </row>
    <row r="694" spans="1:12" x14ac:dyDescent="0.45">
      <c r="A694" t="s">
        <v>90</v>
      </c>
      <c r="B694" t="s">
        <v>1</v>
      </c>
      <c r="C694" t="s">
        <v>84</v>
      </c>
      <c r="D694" t="s">
        <v>52</v>
      </c>
      <c r="E694" t="s">
        <v>25</v>
      </c>
      <c r="F694" t="s">
        <v>52</v>
      </c>
      <c r="G694" t="s">
        <v>71</v>
      </c>
      <c r="H694" t="s">
        <v>89</v>
      </c>
      <c r="I694">
        <v>2035</v>
      </c>
      <c r="J694">
        <v>9.7999999999999997E-3</v>
      </c>
      <c r="K694" t="s">
        <v>52</v>
      </c>
      <c r="L694">
        <v>94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2035</v>
      </c>
      <c r="J695">
        <v>0.95989999999999998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1.4560999999999999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2035</v>
      </c>
      <c r="J697">
        <v>1.3364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2035</v>
      </c>
      <c r="J698">
        <v>1.4196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2035</v>
      </c>
      <c r="J699">
        <v>0.3624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2035</v>
      </c>
      <c r="J700">
        <v>1.1032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2035</v>
      </c>
      <c r="J701">
        <v>0.35210000000000002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54</v>
      </c>
      <c r="E702" t="s">
        <v>25</v>
      </c>
      <c r="F702" t="s">
        <v>54</v>
      </c>
      <c r="G702" t="s">
        <v>71</v>
      </c>
      <c r="H702" t="s">
        <v>89</v>
      </c>
      <c r="I702">
        <v>2035</v>
      </c>
      <c r="J702">
        <v>0</v>
      </c>
      <c r="K702" t="s">
        <v>54</v>
      </c>
      <c r="L702">
        <v>70</v>
      </c>
    </row>
    <row r="703" spans="1:12" x14ac:dyDescent="0.45">
      <c r="A703" t="s">
        <v>90</v>
      </c>
      <c r="B703" t="s">
        <v>4</v>
      </c>
      <c r="C703" t="s">
        <v>84</v>
      </c>
      <c r="D703" t="s">
        <v>54</v>
      </c>
      <c r="E703" t="s">
        <v>25</v>
      </c>
      <c r="F703" t="s">
        <v>54</v>
      </c>
      <c r="G703" t="s">
        <v>71</v>
      </c>
      <c r="H703" t="s">
        <v>89</v>
      </c>
      <c r="I703">
        <v>2035</v>
      </c>
      <c r="J703">
        <v>0</v>
      </c>
      <c r="K703" t="s">
        <v>54</v>
      </c>
      <c r="L703">
        <v>70</v>
      </c>
    </row>
    <row r="704" spans="1:12" x14ac:dyDescent="0.45">
      <c r="A704" t="s">
        <v>90</v>
      </c>
      <c r="B704" t="s">
        <v>0</v>
      </c>
      <c r="C704" t="s">
        <v>84</v>
      </c>
      <c r="D704" t="s">
        <v>54</v>
      </c>
      <c r="E704" t="s">
        <v>25</v>
      </c>
      <c r="F704" t="s">
        <v>54</v>
      </c>
      <c r="G704" t="s">
        <v>71</v>
      </c>
      <c r="H704" t="s">
        <v>89</v>
      </c>
      <c r="I704">
        <v>2035</v>
      </c>
      <c r="J704">
        <v>0</v>
      </c>
      <c r="K704" t="s">
        <v>54</v>
      </c>
      <c r="L704">
        <v>70</v>
      </c>
    </row>
    <row r="705" spans="1:12" x14ac:dyDescent="0.45">
      <c r="A705" t="s">
        <v>90</v>
      </c>
      <c r="B705" t="s">
        <v>6</v>
      </c>
      <c r="C705" t="s">
        <v>84</v>
      </c>
      <c r="D705" t="s">
        <v>54</v>
      </c>
      <c r="E705" t="s">
        <v>25</v>
      </c>
      <c r="F705" t="s">
        <v>54</v>
      </c>
      <c r="G705" t="s">
        <v>71</v>
      </c>
      <c r="H705" t="s">
        <v>89</v>
      </c>
      <c r="I705">
        <v>2035</v>
      </c>
      <c r="J705">
        <v>0</v>
      </c>
      <c r="K705" t="s">
        <v>54</v>
      </c>
      <c r="L705">
        <v>70</v>
      </c>
    </row>
    <row r="706" spans="1:12" x14ac:dyDescent="0.45">
      <c r="A706" t="s">
        <v>90</v>
      </c>
      <c r="B706" t="s">
        <v>5</v>
      </c>
      <c r="C706" t="s">
        <v>84</v>
      </c>
      <c r="D706" t="s">
        <v>54</v>
      </c>
      <c r="E706" t="s">
        <v>25</v>
      </c>
      <c r="F706" t="s">
        <v>54</v>
      </c>
      <c r="G706" t="s">
        <v>71</v>
      </c>
      <c r="H706" t="s">
        <v>89</v>
      </c>
      <c r="I706">
        <v>2035</v>
      </c>
      <c r="J706">
        <v>0</v>
      </c>
      <c r="K706" t="s">
        <v>54</v>
      </c>
      <c r="L706">
        <v>70</v>
      </c>
    </row>
    <row r="707" spans="1:12" x14ac:dyDescent="0.45">
      <c r="A707" t="s">
        <v>90</v>
      </c>
      <c r="B707" t="s">
        <v>2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2035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1</v>
      </c>
      <c r="C708" t="s">
        <v>84</v>
      </c>
      <c r="D708" t="s">
        <v>54</v>
      </c>
      <c r="E708" t="s">
        <v>25</v>
      </c>
      <c r="F708" t="s">
        <v>54</v>
      </c>
      <c r="G708" t="s">
        <v>71</v>
      </c>
      <c r="H708" t="s">
        <v>89</v>
      </c>
      <c r="I708">
        <v>2035</v>
      </c>
      <c r="J708">
        <v>0</v>
      </c>
      <c r="K708" t="s">
        <v>54</v>
      </c>
      <c r="L708">
        <v>70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2040</v>
      </c>
      <c r="J709">
        <v>2.6100000000000002E-2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2040</v>
      </c>
      <c r="J710">
        <v>0.35160000000000002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2040</v>
      </c>
      <c r="J711">
        <v>0.10979999999999999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2040</v>
      </c>
      <c r="J712">
        <v>0.16209999999999999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2040</v>
      </c>
      <c r="J713">
        <v>3.0000000000000001E-3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2.93E-2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2040</v>
      </c>
      <c r="J715">
        <v>3.0000000000000001E-3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2040</v>
      </c>
      <c r="J716">
        <v>0.61240000000000006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2040</v>
      </c>
      <c r="J717">
        <v>1.4295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2040</v>
      </c>
      <c r="J718">
        <v>0.62480000000000002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2040</v>
      </c>
      <c r="J719">
        <v>1.2788999999999999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2040</v>
      </c>
      <c r="J720">
        <v>1.15E-2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2040</v>
      </c>
      <c r="J721">
        <v>0.92689999999999995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2040</v>
      </c>
      <c r="J722">
        <v>1.6999999999999999E-3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2040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2040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2040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2040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2040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52</v>
      </c>
      <c r="E730" t="s">
        <v>25</v>
      </c>
      <c r="F730" t="s">
        <v>52</v>
      </c>
      <c r="G730" t="s">
        <v>71</v>
      </c>
      <c r="H730" t="s">
        <v>89</v>
      </c>
      <c r="I730">
        <v>2045</v>
      </c>
      <c r="J730">
        <v>1.7899999999999999E-2</v>
      </c>
      <c r="K730" t="s">
        <v>52</v>
      </c>
      <c r="L730">
        <v>94</v>
      </c>
    </row>
    <row r="731" spans="1:12" x14ac:dyDescent="0.45">
      <c r="A731" t="s">
        <v>90</v>
      </c>
      <c r="B731" t="s">
        <v>4</v>
      </c>
      <c r="C731" t="s">
        <v>84</v>
      </c>
      <c r="D731" t="s">
        <v>52</v>
      </c>
      <c r="E731" t="s">
        <v>25</v>
      </c>
      <c r="F731" t="s">
        <v>52</v>
      </c>
      <c r="G731" t="s">
        <v>71</v>
      </c>
      <c r="H731" t="s">
        <v>89</v>
      </c>
      <c r="I731">
        <v>2045</v>
      </c>
      <c r="J731">
        <v>0.2797</v>
      </c>
      <c r="K731" t="s">
        <v>52</v>
      </c>
      <c r="L731">
        <v>94</v>
      </c>
    </row>
    <row r="732" spans="1:12" x14ac:dyDescent="0.45">
      <c r="A732" t="s">
        <v>90</v>
      </c>
      <c r="B732" t="s">
        <v>0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2045</v>
      </c>
      <c r="J732">
        <v>1.8800000000000001E-2</v>
      </c>
      <c r="K732" t="s">
        <v>52</v>
      </c>
      <c r="L732">
        <v>94</v>
      </c>
    </row>
    <row r="733" spans="1:12" x14ac:dyDescent="0.45">
      <c r="A733" t="s">
        <v>90</v>
      </c>
      <c r="B733" t="s">
        <v>6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2045</v>
      </c>
      <c r="J733">
        <v>4.0300000000000002E-2</v>
      </c>
      <c r="K733" t="s">
        <v>52</v>
      </c>
      <c r="L733">
        <v>94</v>
      </c>
    </row>
    <row r="734" spans="1:12" x14ac:dyDescent="0.45">
      <c r="A734" t="s">
        <v>90</v>
      </c>
      <c r="B734" t="s">
        <v>5</v>
      </c>
      <c r="C734" t="s">
        <v>84</v>
      </c>
      <c r="D734" t="s">
        <v>52</v>
      </c>
      <c r="E734" t="s">
        <v>25</v>
      </c>
      <c r="F734" t="s">
        <v>52</v>
      </c>
      <c r="G734" t="s">
        <v>71</v>
      </c>
      <c r="H734" t="s">
        <v>89</v>
      </c>
      <c r="I734">
        <v>2045</v>
      </c>
      <c r="J734">
        <v>2.0000000000000001E-4</v>
      </c>
      <c r="K734" t="s">
        <v>52</v>
      </c>
      <c r="L734">
        <v>94</v>
      </c>
    </row>
    <row r="735" spans="1:12" x14ac:dyDescent="0.45">
      <c r="A735" t="s">
        <v>90</v>
      </c>
      <c r="B735" t="s">
        <v>2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2045</v>
      </c>
      <c r="J735">
        <v>2.5899999999999999E-2</v>
      </c>
      <c r="K735" t="s">
        <v>52</v>
      </c>
      <c r="L735">
        <v>94</v>
      </c>
    </row>
    <row r="736" spans="1:12" x14ac:dyDescent="0.45">
      <c r="A736" t="s">
        <v>90</v>
      </c>
      <c r="B736" t="s">
        <v>1</v>
      </c>
      <c r="C736" t="s">
        <v>84</v>
      </c>
      <c r="D736" t="s">
        <v>52</v>
      </c>
      <c r="E736" t="s">
        <v>25</v>
      </c>
      <c r="F736" t="s">
        <v>52</v>
      </c>
      <c r="G736" t="s">
        <v>71</v>
      </c>
      <c r="H736" t="s">
        <v>89</v>
      </c>
      <c r="I736">
        <v>2045</v>
      </c>
      <c r="J736">
        <v>2.0000000000000001E-4</v>
      </c>
      <c r="K736" t="s">
        <v>52</v>
      </c>
      <c r="L736">
        <v>94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2045</v>
      </c>
      <c r="J737">
        <v>0.25650000000000001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2045</v>
      </c>
      <c r="J738">
        <v>1.3443000000000001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2045</v>
      </c>
      <c r="J739">
        <v>6.8099999999999994E-2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2045</v>
      </c>
      <c r="J740">
        <v>1.0866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2045</v>
      </c>
      <c r="J741">
        <v>3.3E-3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2045</v>
      </c>
      <c r="J742">
        <v>0.68230000000000002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2045</v>
      </c>
      <c r="J743">
        <v>1.1000000000000001E-3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2045</v>
      </c>
      <c r="J744">
        <v>0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2045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2045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2045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2045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2045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2050</v>
      </c>
      <c r="J751">
        <v>1.0200000000000001E-2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2050</v>
      </c>
      <c r="J752">
        <v>0.20680000000000001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2050</v>
      </c>
      <c r="J753">
        <v>5.3E-3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2050</v>
      </c>
      <c r="J754">
        <v>2.4400000000000002E-2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2050</v>
      </c>
      <c r="J755">
        <v>2.0000000000000001E-4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2050</v>
      </c>
      <c r="J756">
        <v>2.1600000000000001E-2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2050</v>
      </c>
      <c r="J757">
        <v>1E-4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53</v>
      </c>
      <c r="E758" t="s">
        <v>25</v>
      </c>
      <c r="F758" t="s">
        <v>53</v>
      </c>
      <c r="G758" t="s">
        <v>71</v>
      </c>
      <c r="H758" t="s">
        <v>89</v>
      </c>
      <c r="I758">
        <v>2050</v>
      </c>
      <c r="J758">
        <v>5.2900000000000003E-2</v>
      </c>
      <c r="K758" t="s">
        <v>53</v>
      </c>
      <c r="L758">
        <v>55</v>
      </c>
    </row>
    <row r="759" spans="1:12" x14ac:dyDescent="0.45">
      <c r="A759" t="s">
        <v>90</v>
      </c>
      <c r="B759" t="s">
        <v>4</v>
      </c>
      <c r="C759" t="s">
        <v>84</v>
      </c>
      <c r="D759" t="s">
        <v>53</v>
      </c>
      <c r="E759" t="s">
        <v>25</v>
      </c>
      <c r="F759" t="s">
        <v>53</v>
      </c>
      <c r="G759" t="s">
        <v>71</v>
      </c>
      <c r="H759" t="s">
        <v>89</v>
      </c>
      <c r="I759">
        <v>2050</v>
      </c>
      <c r="J759">
        <v>1.21</v>
      </c>
      <c r="K759" t="s">
        <v>53</v>
      </c>
      <c r="L759">
        <v>55</v>
      </c>
    </row>
    <row r="760" spans="1:12" x14ac:dyDescent="0.45">
      <c r="A760" t="s">
        <v>90</v>
      </c>
      <c r="B760" t="s">
        <v>0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2050</v>
      </c>
      <c r="J760">
        <v>1.37E-2</v>
      </c>
      <c r="K760" t="s">
        <v>53</v>
      </c>
      <c r="L760">
        <v>55</v>
      </c>
    </row>
    <row r="761" spans="1:12" x14ac:dyDescent="0.45">
      <c r="A761" t="s">
        <v>90</v>
      </c>
      <c r="B761" t="s">
        <v>6</v>
      </c>
      <c r="C761" t="s">
        <v>84</v>
      </c>
      <c r="D761" t="s">
        <v>53</v>
      </c>
      <c r="E761" t="s">
        <v>25</v>
      </c>
      <c r="F761" t="s">
        <v>53</v>
      </c>
      <c r="G761" t="s">
        <v>71</v>
      </c>
      <c r="H761" t="s">
        <v>89</v>
      </c>
      <c r="I761">
        <v>2050</v>
      </c>
      <c r="J761">
        <v>0.58089999999999997</v>
      </c>
      <c r="K761" t="s">
        <v>53</v>
      </c>
      <c r="L761">
        <v>55</v>
      </c>
    </row>
    <row r="762" spans="1:12" x14ac:dyDescent="0.45">
      <c r="A762" t="s">
        <v>90</v>
      </c>
      <c r="B762" t="s">
        <v>5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2050</v>
      </c>
      <c r="J762">
        <v>2.3999999999999998E-3</v>
      </c>
      <c r="K762" t="s">
        <v>53</v>
      </c>
      <c r="L762">
        <v>55</v>
      </c>
    </row>
    <row r="763" spans="1:12" x14ac:dyDescent="0.45">
      <c r="A763" t="s">
        <v>90</v>
      </c>
      <c r="B763" t="s">
        <v>2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2050</v>
      </c>
      <c r="J763">
        <v>0.46910000000000002</v>
      </c>
      <c r="K763" t="s">
        <v>53</v>
      </c>
      <c r="L763">
        <v>55</v>
      </c>
    </row>
    <row r="764" spans="1:12" x14ac:dyDescent="0.45">
      <c r="A764" t="s">
        <v>90</v>
      </c>
      <c r="B764" t="s">
        <v>1</v>
      </c>
      <c r="C764" t="s">
        <v>84</v>
      </c>
      <c r="D764" t="s">
        <v>53</v>
      </c>
      <c r="E764" t="s">
        <v>25</v>
      </c>
      <c r="F764" t="s">
        <v>53</v>
      </c>
      <c r="G764" t="s">
        <v>71</v>
      </c>
      <c r="H764" t="s">
        <v>89</v>
      </c>
      <c r="I764">
        <v>2050</v>
      </c>
      <c r="J764">
        <v>6.9999999999999999E-4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2050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2050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2050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2050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2050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2050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2055</v>
      </c>
      <c r="J772">
        <v>3.8999999999999998E-3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2055</v>
      </c>
      <c r="J773">
        <v>0.13780000000000001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2055</v>
      </c>
      <c r="J774">
        <v>2.0000000000000001E-4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2055</v>
      </c>
      <c r="J775">
        <v>1.1049999999999999E-2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2055</v>
      </c>
      <c r="J776">
        <v>1E-4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2055</v>
      </c>
      <c r="J777">
        <v>1.5699999999999999E-2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2055</v>
      </c>
      <c r="J778">
        <v>1E-4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2055</v>
      </c>
      <c r="J779">
        <v>2.9899999999999999E-2</v>
      </c>
      <c r="K779" t="s">
        <v>53</v>
      </c>
      <c r="L779">
        <v>55</v>
      </c>
    </row>
    <row r="780" spans="1:12" x14ac:dyDescent="0.45">
      <c r="A780" t="s">
        <v>90</v>
      </c>
      <c r="B780" t="s">
        <v>4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2055</v>
      </c>
      <c r="J780">
        <v>1.0270000000000001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2055</v>
      </c>
      <c r="J781">
        <v>8.0000000000000002E-3</v>
      </c>
      <c r="K781" t="s">
        <v>53</v>
      </c>
      <c r="L781">
        <v>55</v>
      </c>
    </row>
    <row r="782" spans="1:12" x14ac:dyDescent="0.45">
      <c r="A782" t="s">
        <v>90</v>
      </c>
      <c r="B782" t="s">
        <v>6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2055</v>
      </c>
      <c r="J782">
        <v>0.29330000000000001</v>
      </c>
      <c r="K782" t="s">
        <v>53</v>
      </c>
      <c r="L782">
        <v>55</v>
      </c>
    </row>
    <row r="783" spans="1:12" x14ac:dyDescent="0.45">
      <c r="A783" t="s">
        <v>90</v>
      </c>
      <c r="B783" t="s">
        <v>5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2055</v>
      </c>
      <c r="J783">
        <v>1.5499999999999999E-3</v>
      </c>
      <c r="K783" t="s">
        <v>53</v>
      </c>
      <c r="L783">
        <v>55</v>
      </c>
    </row>
    <row r="784" spans="1:12" x14ac:dyDescent="0.45">
      <c r="A784" t="s">
        <v>90</v>
      </c>
      <c r="B784" t="s">
        <v>2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2055</v>
      </c>
      <c r="J784">
        <v>0.21679999999999999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2055</v>
      </c>
      <c r="J785">
        <v>6.9999999999999999E-4</v>
      </c>
      <c r="K785" t="s">
        <v>53</v>
      </c>
      <c r="L785">
        <v>55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2055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2055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2055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2055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2060</v>
      </c>
      <c r="J793">
        <v>2.0000000000000001E-4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2060</v>
      </c>
      <c r="J794">
        <v>6.6699999999999995E-2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2060</v>
      </c>
      <c r="J795">
        <v>1E-4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2060</v>
      </c>
      <c r="J796">
        <v>4.1000000000000003E-3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2060</v>
      </c>
      <c r="J797">
        <v>1E-4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2060</v>
      </c>
      <c r="J798">
        <v>6.7000000000000002E-3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2060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2060</v>
      </c>
      <c r="J800">
        <v>2.315E-2</v>
      </c>
      <c r="K800" t="s">
        <v>53</v>
      </c>
      <c r="L800">
        <v>55</v>
      </c>
    </row>
    <row r="801" spans="1:12" x14ac:dyDescent="0.45">
      <c r="A801" t="s">
        <v>90</v>
      </c>
      <c r="B801" t="s">
        <v>4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2060</v>
      </c>
      <c r="J801">
        <v>0.78970000000000007</v>
      </c>
      <c r="K801" t="s">
        <v>53</v>
      </c>
      <c r="L801">
        <v>55</v>
      </c>
    </row>
    <row r="802" spans="1:12" x14ac:dyDescent="0.45">
      <c r="A802" t="s">
        <v>90</v>
      </c>
      <c r="B802" t="s">
        <v>0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2060</v>
      </c>
      <c r="J802">
        <v>4.1999999999999997E-3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3.9599999999999996E-2</v>
      </c>
      <c r="K803" t="s">
        <v>53</v>
      </c>
      <c r="L803">
        <v>55</v>
      </c>
    </row>
    <row r="804" spans="1:12" x14ac:dyDescent="0.45">
      <c r="A804" t="s">
        <v>90</v>
      </c>
      <c r="B804" t="s">
        <v>5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2060</v>
      </c>
      <c r="J804">
        <v>1.0500000000000002E-3</v>
      </c>
      <c r="K804" t="s">
        <v>53</v>
      </c>
      <c r="L804">
        <v>55</v>
      </c>
    </row>
    <row r="805" spans="1:12" x14ac:dyDescent="0.45">
      <c r="A805" t="s">
        <v>90</v>
      </c>
      <c r="B805" t="s">
        <v>2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2060</v>
      </c>
      <c r="J805">
        <v>4.385E-2</v>
      </c>
      <c r="K805" t="s">
        <v>53</v>
      </c>
      <c r="L805">
        <v>55</v>
      </c>
    </row>
    <row r="806" spans="1:12" x14ac:dyDescent="0.45">
      <c r="A806" t="s">
        <v>90</v>
      </c>
      <c r="B806" t="s">
        <v>1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2060</v>
      </c>
      <c r="J806">
        <v>2.5000000000000001E-4</v>
      </c>
      <c r="K806" t="s">
        <v>53</v>
      </c>
      <c r="L806">
        <v>55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2060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2060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2060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2065</v>
      </c>
      <c r="J814">
        <v>1E-4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2065</v>
      </c>
      <c r="J815">
        <v>4.7050000000000002E-2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2065</v>
      </c>
      <c r="J816">
        <v>1E-4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2065</v>
      </c>
      <c r="J817">
        <v>2.0999999999999999E-3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2065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2065</v>
      </c>
      <c r="J819">
        <v>3.3999999999999998E-3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2065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1.435E-2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2065</v>
      </c>
      <c r="J822">
        <v>0.61875000000000002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2065</v>
      </c>
      <c r="J823">
        <v>2.15E-3</v>
      </c>
      <c r="K823" t="s">
        <v>53</v>
      </c>
      <c r="L823">
        <v>55</v>
      </c>
    </row>
    <row r="824" spans="1:12" x14ac:dyDescent="0.45">
      <c r="A824" t="s">
        <v>90</v>
      </c>
      <c r="B824" t="s">
        <v>6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2065</v>
      </c>
      <c r="J824">
        <v>2.8150000000000001E-2</v>
      </c>
      <c r="K824" t="s">
        <v>53</v>
      </c>
      <c r="L824">
        <v>55</v>
      </c>
    </row>
    <row r="825" spans="1:12" x14ac:dyDescent="0.45">
      <c r="A825" t="s">
        <v>90</v>
      </c>
      <c r="B825" t="s">
        <v>5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2065</v>
      </c>
      <c r="J825">
        <v>5.4999999999999992E-4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2065</v>
      </c>
      <c r="J826">
        <v>3.5299999999999998E-2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2065</v>
      </c>
      <c r="J827">
        <v>1E-4</v>
      </c>
      <c r="K827" t="s">
        <v>53</v>
      </c>
      <c r="L827">
        <v>55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2065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2065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2065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2065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2065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2065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2065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2070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2070</v>
      </c>
      <c r="J836">
        <v>2.7400000000000001E-2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2070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2070</v>
      </c>
      <c r="J838">
        <v>1E-4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2070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2070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53</v>
      </c>
      <c r="E842" t="s">
        <v>25</v>
      </c>
      <c r="F842" t="s">
        <v>53</v>
      </c>
      <c r="G842" t="s">
        <v>71</v>
      </c>
      <c r="H842" t="s">
        <v>89</v>
      </c>
      <c r="I842">
        <v>2070</v>
      </c>
      <c r="J842">
        <v>5.4999999999999997E-3</v>
      </c>
      <c r="K842" t="s">
        <v>53</v>
      </c>
      <c r="L842">
        <v>55</v>
      </c>
    </row>
    <row r="843" spans="1:12" x14ac:dyDescent="0.45">
      <c r="A843" t="s">
        <v>90</v>
      </c>
      <c r="B843" t="s">
        <v>4</v>
      </c>
      <c r="C843" t="s">
        <v>84</v>
      </c>
      <c r="D843" t="s">
        <v>53</v>
      </c>
      <c r="E843" t="s">
        <v>25</v>
      </c>
      <c r="F843" t="s">
        <v>53</v>
      </c>
      <c r="G843" t="s">
        <v>71</v>
      </c>
      <c r="H843" t="s">
        <v>89</v>
      </c>
      <c r="I843">
        <v>2070</v>
      </c>
      <c r="J843">
        <v>0.44774999999999998</v>
      </c>
      <c r="K843" t="s">
        <v>53</v>
      </c>
      <c r="L843">
        <v>55</v>
      </c>
    </row>
    <row r="844" spans="1:12" x14ac:dyDescent="0.45">
      <c r="A844" t="s">
        <v>90</v>
      </c>
      <c r="B844" t="s">
        <v>0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2070</v>
      </c>
      <c r="J844">
        <v>1E-4</v>
      </c>
      <c r="K844" t="s">
        <v>53</v>
      </c>
      <c r="L844">
        <v>55</v>
      </c>
    </row>
    <row r="845" spans="1:12" x14ac:dyDescent="0.45">
      <c r="A845" t="s">
        <v>90</v>
      </c>
      <c r="B845" t="s">
        <v>6</v>
      </c>
      <c r="C845" t="s">
        <v>84</v>
      </c>
      <c r="D845" t="s">
        <v>53</v>
      </c>
      <c r="E845" t="s">
        <v>25</v>
      </c>
      <c r="F845" t="s">
        <v>53</v>
      </c>
      <c r="G845" t="s">
        <v>71</v>
      </c>
      <c r="H845" t="s">
        <v>89</v>
      </c>
      <c r="I845">
        <v>2070</v>
      </c>
      <c r="J845">
        <v>1.6649999999999998E-2</v>
      </c>
      <c r="K845" t="s">
        <v>53</v>
      </c>
      <c r="L845">
        <v>55</v>
      </c>
    </row>
    <row r="846" spans="1:12" x14ac:dyDescent="0.45">
      <c r="A846" t="s">
        <v>90</v>
      </c>
      <c r="B846" t="s">
        <v>5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2070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2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2070</v>
      </c>
      <c r="J847">
        <v>2.6750000000000003E-2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53</v>
      </c>
      <c r="E848" t="s">
        <v>25</v>
      </c>
      <c r="F848" t="s">
        <v>53</v>
      </c>
      <c r="G848" t="s">
        <v>71</v>
      </c>
      <c r="H848" t="s">
        <v>89</v>
      </c>
      <c r="I848">
        <v>2070</v>
      </c>
      <c r="J848">
        <v>0</v>
      </c>
      <c r="K848" t="s">
        <v>53</v>
      </c>
      <c r="L848">
        <v>55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2070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2070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2070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2070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2070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2070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2070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2075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1.7499999999999998E-2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2075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2075</v>
      </c>
      <c r="J859">
        <v>5.0000000000000002E-5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2075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2075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2075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2075</v>
      </c>
      <c r="J863">
        <v>4.5999999999999999E-3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2075</v>
      </c>
      <c r="J864">
        <v>0.31864999999999999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2075</v>
      </c>
      <c r="J865">
        <v>1E-4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2075</v>
      </c>
      <c r="J866">
        <v>1.575E-2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2075</v>
      </c>
      <c r="J867">
        <v>0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2075</v>
      </c>
      <c r="J868">
        <v>2.6200000000000001E-2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2075</v>
      </c>
      <c r="J869">
        <v>0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2075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2075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2075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2075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2075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2075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2075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52</v>
      </c>
      <c r="E877" t="s">
        <v>25</v>
      </c>
      <c r="F877" t="s">
        <v>52</v>
      </c>
      <c r="G877" t="s">
        <v>71</v>
      </c>
      <c r="H877" t="s">
        <v>89</v>
      </c>
      <c r="I877">
        <v>2080</v>
      </c>
      <c r="J877">
        <v>0</v>
      </c>
      <c r="K877" t="s">
        <v>52</v>
      </c>
      <c r="L877">
        <v>94</v>
      </c>
    </row>
    <row r="878" spans="1:12" x14ac:dyDescent="0.45">
      <c r="A878" t="s">
        <v>90</v>
      </c>
      <c r="B878" t="s">
        <v>4</v>
      </c>
      <c r="C878" t="s">
        <v>84</v>
      </c>
      <c r="D878" t="s">
        <v>52</v>
      </c>
      <c r="E878" t="s">
        <v>25</v>
      </c>
      <c r="F878" t="s">
        <v>52</v>
      </c>
      <c r="G878" t="s">
        <v>71</v>
      </c>
      <c r="H878" t="s">
        <v>89</v>
      </c>
      <c r="I878">
        <v>2080</v>
      </c>
      <c r="J878">
        <v>7.6500000000000005E-3</v>
      </c>
      <c r="K878" t="s">
        <v>52</v>
      </c>
      <c r="L878">
        <v>94</v>
      </c>
    </row>
    <row r="879" spans="1:12" x14ac:dyDescent="0.45">
      <c r="A879" t="s">
        <v>90</v>
      </c>
      <c r="B879" t="s">
        <v>0</v>
      </c>
      <c r="C879" t="s">
        <v>84</v>
      </c>
      <c r="D879" t="s">
        <v>52</v>
      </c>
      <c r="E879" t="s">
        <v>25</v>
      </c>
      <c r="F879" t="s">
        <v>52</v>
      </c>
      <c r="G879" t="s">
        <v>71</v>
      </c>
      <c r="H879" t="s">
        <v>89</v>
      </c>
      <c r="I879">
        <v>2080</v>
      </c>
      <c r="J879">
        <v>0</v>
      </c>
      <c r="K879" t="s">
        <v>52</v>
      </c>
      <c r="L879">
        <v>94</v>
      </c>
    </row>
    <row r="880" spans="1:12" x14ac:dyDescent="0.45">
      <c r="A880" t="s">
        <v>90</v>
      </c>
      <c r="B880" t="s">
        <v>6</v>
      </c>
      <c r="C880" t="s">
        <v>84</v>
      </c>
      <c r="D880" t="s">
        <v>52</v>
      </c>
      <c r="E880" t="s">
        <v>25</v>
      </c>
      <c r="F880" t="s">
        <v>52</v>
      </c>
      <c r="G880" t="s">
        <v>71</v>
      </c>
      <c r="H880" t="s">
        <v>89</v>
      </c>
      <c r="I880">
        <v>2080</v>
      </c>
      <c r="J880">
        <v>0</v>
      </c>
      <c r="K880" t="s">
        <v>52</v>
      </c>
      <c r="L880">
        <v>94</v>
      </c>
    </row>
    <row r="881" spans="1:12" x14ac:dyDescent="0.45">
      <c r="A881" t="s">
        <v>90</v>
      </c>
      <c r="B881" t="s">
        <v>5</v>
      </c>
      <c r="C881" t="s">
        <v>84</v>
      </c>
      <c r="D881" t="s">
        <v>52</v>
      </c>
      <c r="E881" t="s">
        <v>25</v>
      </c>
      <c r="F881" t="s">
        <v>52</v>
      </c>
      <c r="G881" t="s">
        <v>71</v>
      </c>
      <c r="H881" t="s">
        <v>89</v>
      </c>
      <c r="I881">
        <v>2080</v>
      </c>
      <c r="J881">
        <v>0</v>
      </c>
      <c r="K881" t="s">
        <v>52</v>
      </c>
      <c r="L881">
        <v>94</v>
      </c>
    </row>
    <row r="882" spans="1:12" x14ac:dyDescent="0.45">
      <c r="A882" t="s">
        <v>90</v>
      </c>
      <c r="B882" t="s">
        <v>2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2080</v>
      </c>
      <c r="J882">
        <v>0</v>
      </c>
      <c r="K882" t="s">
        <v>52</v>
      </c>
      <c r="L882">
        <v>94</v>
      </c>
    </row>
    <row r="883" spans="1:12" x14ac:dyDescent="0.45">
      <c r="A883" t="s">
        <v>90</v>
      </c>
      <c r="B883" t="s">
        <v>1</v>
      </c>
      <c r="C883" t="s">
        <v>84</v>
      </c>
      <c r="D883" t="s">
        <v>52</v>
      </c>
      <c r="E883" t="s">
        <v>25</v>
      </c>
      <c r="F883" t="s">
        <v>52</v>
      </c>
      <c r="G883" t="s">
        <v>71</v>
      </c>
      <c r="H883" t="s">
        <v>89</v>
      </c>
      <c r="I883">
        <v>2080</v>
      </c>
      <c r="J883">
        <v>0</v>
      </c>
      <c r="K883" t="s">
        <v>52</v>
      </c>
      <c r="L883">
        <v>94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2080</v>
      </c>
      <c r="J884">
        <v>3.7000000000000002E-3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2080</v>
      </c>
      <c r="J885">
        <v>0.18955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2080</v>
      </c>
      <c r="J886">
        <v>0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2080</v>
      </c>
      <c r="J887">
        <v>1.485E-2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2080</v>
      </c>
      <c r="J888">
        <v>0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2080</v>
      </c>
      <c r="J889">
        <v>2.5599999999999998E-2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2080</v>
      </c>
      <c r="J890">
        <v>0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54</v>
      </c>
      <c r="E891" t="s">
        <v>25</v>
      </c>
      <c r="F891" t="s">
        <v>54</v>
      </c>
      <c r="G891" t="s">
        <v>71</v>
      </c>
      <c r="H891" t="s">
        <v>89</v>
      </c>
      <c r="I891">
        <v>2080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4</v>
      </c>
      <c r="C892" t="s">
        <v>84</v>
      </c>
      <c r="D892" t="s">
        <v>54</v>
      </c>
      <c r="E892" t="s">
        <v>25</v>
      </c>
      <c r="F892" t="s">
        <v>54</v>
      </c>
      <c r="G892" t="s">
        <v>71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2080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6</v>
      </c>
      <c r="C894" t="s">
        <v>84</v>
      </c>
      <c r="D894" t="s">
        <v>54</v>
      </c>
      <c r="E894" t="s">
        <v>25</v>
      </c>
      <c r="F894" t="s">
        <v>54</v>
      </c>
      <c r="G894" t="s">
        <v>71</v>
      </c>
      <c r="H894" t="s">
        <v>89</v>
      </c>
      <c r="I894">
        <v>2080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5</v>
      </c>
      <c r="C895" t="s">
        <v>84</v>
      </c>
      <c r="D895" t="s">
        <v>54</v>
      </c>
      <c r="E895" t="s">
        <v>25</v>
      </c>
      <c r="F895" t="s">
        <v>54</v>
      </c>
      <c r="G895" t="s">
        <v>71</v>
      </c>
      <c r="H895" t="s">
        <v>89</v>
      </c>
      <c r="I895">
        <v>2080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2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2080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1</v>
      </c>
      <c r="C897" t="s">
        <v>84</v>
      </c>
      <c r="D897" t="s">
        <v>54</v>
      </c>
      <c r="E897" t="s">
        <v>25</v>
      </c>
      <c r="F897" t="s">
        <v>54</v>
      </c>
      <c r="G897" t="s">
        <v>71</v>
      </c>
      <c r="H897" t="s">
        <v>89</v>
      </c>
      <c r="I897">
        <v>2080</v>
      </c>
      <c r="J897">
        <v>0</v>
      </c>
      <c r="K897" t="s">
        <v>54</v>
      </c>
      <c r="L897">
        <v>70</v>
      </c>
    </row>
    <row r="898" spans="1:12" x14ac:dyDescent="0.45">
      <c r="A898" t="s">
        <v>90</v>
      </c>
      <c r="B898" t="s">
        <v>3</v>
      </c>
      <c r="C898" t="s">
        <v>84</v>
      </c>
      <c r="D898" t="s">
        <v>52</v>
      </c>
      <c r="E898" t="s">
        <v>25</v>
      </c>
      <c r="F898" t="s">
        <v>52</v>
      </c>
      <c r="G898" t="s">
        <v>71</v>
      </c>
      <c r="H898" t="s">
        <v>89</v>
      </c>
      <c r="I898">
        <v>2085</v>
      </c>
      <c r="J898">
        <v>0</v>
      </c>
      <c r="K898" t="s">
        <v>52</v>
      </c>
      <c r="L898">
        <v>94</v>
      </c>
    </row>
    <row r="899" spans="1:12" x14ac:dyDescent="0.45">
      <c r="A899" t="s">
        <v>90</v>
      </c>
      <c r="B899" t="s">
        <v>4</v>
      </c>
      <c r="C899" t="s">
        <v>84</v>
      </c>
      <c r="D899" t="s">
        <v>52</v>
      </c>
      <c r="E899" t="s">
        <v>25</v>
      </c>
      <c r="F899" t="s">
        <v>52</v>
      </c>
      <c r="G899" t="s">
        <v>71</v>
      </c>
      <c r="H899" t="s">
        <v>89</v>
      </c>
      <c r="I899">
        <v>2085</v>
      </c>
      <c r="J899">
        <v>4.45E-3</v>
      </c>
      <c r="K899" t="s">
        <v>52</v>
      </c>
      <c r="L899">
        <v>94</v>
      </c>
    </row>
    <row r="900" spans="1:12" x14ac:dyDescent="0.45">
      <c r="A900" t="s">
        <v>90</v>
      </c>
      <c r="B900" t="s">
        <v>0</v>
      </c>
      <c r="C900" t="s">
        <v>84</v>
      </c>
      <c r="D900" t="s">
        <v>52</v>
      </c>
      <c r="E900" t="s">
        <v>25</v>
      </c>
      <c r="F900" t="s">
        <v>52</v>
      </c>
      <c r="G900" t="s">
        <v>71</v>
      </c>
      <c r="H900" t="s">
        <v>89</v>
      </c>
      <c r="I900">
        <v>2085</v>
      </c>
      <c r="J900">
        <v>0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2085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5</v>
      </c>
      <c r="C902" t="s">
        <v>84</v>
      </c>
      <c r="D902" t="s">
        <v>52</v>
      </c>
      <c r="E902" t="s">
        <v>25</v>
      </c>
      <c r="F902" t="s">
        <v>52</v>
      </c>
      <c r="G902" t="s">
        <v>71</v>
      </c>
      <c r="H902" t="s">
        <v>89</v>
      </c>
      <c r="I902">
        <v>2085</v>
      </c>
      <c r="J902">
        <v>0</v>
      </c>
      <c r="K902" t="s">
        <v>52</v>
      </c>
      <c r="L902">
        <v>94</v>
      </c>
    </row>
    <row r="903" spans="1:12" x14ac:dyDescent="0.45">
      <c r="A903" t="s">
        <v>90</v>
      </c>
      <c r="B903" t="s">
        <v>2</v>
      </c>
      <c r="C903" t="s">
        <v>84</v>
      </c>
      <c r="D903" t="s">
        <v>52</v>
      </c>
      <c r="E903" t="s">
        <v>25</v>
      </c>
      <c r="F903" t="s">
        <v>52</v>
      </c>
      <c r="G903" t="s">
        <v>71</v>
      </c>
      <c r="H903" t="s">
        <v>89</v>
      </c>
      <c r="I903">
        <v>2085</v>
      </c>
      <c r="J903">
        <v>0</v>
      </c>
      <c r="K903" t="s">
        <v>52</v>
      </c>
      <c r="L903">
        <v>94</v>
      </c>
    </row>
    <row r="904" spans="1:12" x14ac:dyDescent="0.45">
      <c r="A904" t="s">
        <v>90</v>
      </c>
      <c r="B904" t="s">
        <v>1</v>
      </c>
      <c r="C904" t="s">
        <v>84</v>
      </c>
      <c r="D904" t="s">
        <v>52</v>
      </c>
      <c r="E904" t="s">
        <v>25</v>
      </c>
      <c r="F904" t="s">
        <v>52</v>
      </c>
      <c r="G904" t="s">
        <v>71</v>
      </c>
      <c r="H904" t="s">
        <v>89</v>
      </c>
      <c r="I904">
        <v>2085</v>
      </c>
      <c r="J904">
        <v>0</v>
      </c>
      <c r="K904" t="s">
        <v>52</v>
      </c>
      <c r="L904">
        <v>94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2085</v>
      </c>
      <c r="J905">
        <v>3.65E-3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2085</v>
      </c>
      <c r="J906">
        <v>0.14069999999999999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2085</v>
      </c>
      <c r="J907">
        <v>0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2085</v>
      </c>
      <c r="J908">
        <v>1.4249999999999999E-2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2085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2.7200000000000002E-2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2085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54</v>
      </c>
      <c r="E912" t="s">
        <v>25</v>
      </c>
      <c r="F912" t="s">
        <v>54</v>
      </c>
      <c r="G912" t="s">
        <v>71</v>
      </c>
      <c r="H912" t="s">
        <v>89</v>
      </c>
      <c r="I912">
        <v>2085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4</v>
      </c>
      <c r="C913" t="s">
        <v>84</v>
      </c>
      <c r="D913" t="s">
        <v>54</v>
      </c>
      <c r="E913" t="s">
        <v>25</v>
      </c>
      <c r="F913" t="s">
        <v>54</v>
      </c>
      <c r="G913" t="s">
        <v>71</v>
      </c>
      <c r="H913" t="s">
        <v>89</v>
      </c>
      <c r="I913">
        <v>2085</v>
      </c>
      <c r="J913">
        <v>0</v>
      </c>
      <c r="K913" t="s">
        <v>54</v>
      </c>
      <c r="L913">
        <v>70</v>
      </c>
    </row>
    <row r="914" spans="1:12" x14ac:dyDescent="0.45">
      <c r="A914" t="s">
        <v>90</v>
      </c>
      <c r="B914" t="s">
        <v>0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2085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6</v>
      </c>
      <c r="C915" t="s">
        <v>84</v>
      </c>
      <c r="D915" t="s">
        <v>54</v>
      </c>
      <c r="E915" t="s">
        <v>25</v>
      </c>
      <c r="F915" t="s">
        <v>54</v>
      </c>
      <c r="G915" t="s">
        <v>71</v>
      </c>
      <c r="H915" t="s">
        <v>89</v>
      </c>
      <c r="I915">
        <v>2085</v>
      </c>
      <c r="J915">
        <v>0</v>
      </c>
      <c r="K915" t="s">
        <v>54</v>
      </c>
      <c r="L915">
        <v>70</v>
      </c>
    </row>
    <row r="916" spans="1:12" x14ac:dyDescent="0.45">
      <c r="A916" t="s">
        <v>90</v>
      </c>
      <c r="B916" t="s">
        <v>5</v>
      </c>
      <c r="C916" t="s">
        <v>84</v>
      </c>
      <c r="D916" t="s">
        <v>54</v>
      </c>
      <c r="E916" t="s">
        <v>25</v>
      </c>
      <c r="F916" t="s">
        <v>54</v>
      </c>
      <c r="G916" t="s">
        <v>71</v>
      </c>
      <c r="H916" t="s">
        <v>89</v>
      </c>
      <c r="I916">
        <v>2085</v>
      </c>
      <c r="J916">
        <v>0</v>
      </c>
      <c r="K916" t="s">
        <v>54</v>
      </c>
      <c r="L916">
        <v>70</v>
      </c>
    </row>
    <row r="917" spans="1:12" x14ac:dyDescent="0.45">
      <c r="A917" t="s">
        <v>90</v>
      </c>
      <c r="B917" t="s">
        <v>2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2085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1</v>
      </c>
      <c r="C918" t="s">
        <v>84</v>
      </c>
      <c r="D918" t="s">
        <v>54</v>
      </c>
      <c r="E918" t="s">
        <v>25</v>
      </c>
      <c r="F918" t="s">
        <v>54</v>
      </c>
      <c r="G918" t="s">
        <v>71</v>
      </c>
      <c r="H918" t="s">
        <v>89</v>
      </c>
      <c r="I918">
        <v>2085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3</v>
      </c>
      <c r="C919" t="s">
        <v>84</v>
      </c>
      <c r="D919" t="s">
        <v>52</v>
      </c>
      <c r="E919" t="s">
        <v>25</v>
      </c>
      <c r="F919" t="s">
        <v>52</v>
      </c>
      <c r="G919" t="s">
        <v>71</v>
      </c>
      <c r="H919" t="s">
        <v>89</v>
      </c>
      <c r="I919">
        <v>2090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4</v>
      </c>
      <c r="C920" t="s">
        <v>84</v>
      </c>
      <c r="D920" t="s">
        <v>52</v>
      </c>
      <c r="E920" t="s">
        <v>25</v>
      </c>
      <c r="F920" t="s">
        <v>52</v>
      </c>
      <c r="G920" t="s">
        <v>71</v>
      </c>
      <c r="H920" t="s">
        <v>89</v>
      </c>
      <c r="I920">
        <v>2090</v>
      </c>
      <c r="J920">
        <v>1.2000000000000001E-3</v>
      </c>
      <c r="K920" t="s">
        <v>52</v>
      </c>
      <c r="L920">
        <v>94</v>
      </c>
    </row>
    <row r="921" spans="1:12" x14ac:dyDescent="0.45">
      <c r="A921" t="s">
        <v>90</v>
      </c>
      <c r="B921" t="s">
        <v>0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2090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84</v>
      </c>
      <c r="D922" t="s">
        <v>52</v>
      </c>
      <c r="E922" t="s">
        <v>25</v>
      </c>
      <c r="F922" t="s">
        <v>52</v>
      </c>
      <c r="G922" t="s">
        <v>71</v>
      </c>
      <c r="H922" t="s">
        <v>89</v>
      </c>
      <c r="I922">
        <v>2090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5</v>
      </c>
      <c r="C923" t="s">
        <v>84</v>
      </c>
      <c r="D923" t="s">
        <v>52</v>
      </c>
      <c r="E923" t="s">
        <v>25</v>
      </c>
      <c r="F923" t="s">
        <v>52</v>
      </c>
      <c r="G923" t="s">
        <v>71</v>
      </c>
      <c r="H923" t="s">
        <v>89</v>
      </c>
      <c r="I923">
        <v>2090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2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2090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84</v>
      </c>
      <c r="D925" t="s">
        <v>52</v>
      </c>
      <c r="E925" t="s">
        <v>25</v>
      </c>
      <c r="F925" t="s">
        <v>52</v>
      </c>
      <c r="G925" t="s">
        <v>71</v>
      </c>
      <c r="H925" t="s">
        <v>89</v>
      </c>
      <c r="I925">
        <v>2090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2090</v>
      </c>
      <c r="J926">
        <v>3.5499999999999998E-3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2090</v>
      </c>
      <c r="J927">
        <v>9.1899999999999996E-2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2090</v>
      </c>
      <c r="J929">
        <v>1.3600000000000001E-2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2090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2090</v>
      </c>
      <c r="J931">
        <v>2.8799999999999999E-2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2090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2090</v>
      </c>
      <c r="J933">
        <v>0</v>
      </c>
      <c r="K933" t="s">
        <v>54</v>
      </c>
      <c r="L933">
        <v>70</v>
      </c>
    </row>
    <row r="934" spans="1:12" x14ac:dyDescent="0.45">
      <c r="A934" t="s">
        <v>90</v>
      </c>
      <c r="B934" t="s">
        <v>4</v>
      </c>
      <c r="C934" t="s">
        <v>84</v>
      </c>
      <c r="D934" t="s">
        <v>54</v>
      </c>
      <c r="E934" t="s">
        <v>25</v>
      </c>
      <c r="F934" t="s">
        <v>54</v>
      </c>
      <c r="G934" t="s">
        <v>71</v>
      </c>
      <c r="H934" t="s">
        <v>89</v>
      </c>
      <c r="I934">
        <v>2090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0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2090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2090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5</v>
      </c>
      <c r="C937" t="s">
        <v>84</v>
      </c>
      <c r="D937" t="s">
        <v>54</v>
      </c>
      <c r="E937" t="s">
        <v>25</v>
      </c>
      <c r="F937" t="s">
        <v>54</v>
      </c>
      <c r="G937" t="s">
        <v>71</v>
      </c>
      <c r="H937" t="s">
        <v>89</v>
      </c>
      <c r="I937">
        <v>2090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2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2090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1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2090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3</v>
      </c>
      <c r="C940" t="s">
        <v>84</v>
      </c>
      <c r="D940" t="s">
        <v>52</v>
      </c>
      <c r="E940" t="s">
        <v>25</v>
      </c>
      <c r="F940" t="s">
        <v>52</v>
      </c>
      <c r="G940" t="s">
        <v>71</v>
      </c>
      <c r="H940" t="s">
        <v>89</v>
      </c>
      <c r="I940">
        <v>2095</v>
      </c>
      <c r="J940">
        <v>0</v>
      </c>
      <c r="K940" t="s">
        <v>52</v>
      </c>
      <c r="L940">
        <v>94</v>
      </c>
    </row>
    <row r="941" spans="1:12" x14ac:dyDescent="0.45">
      <c r="A941" t="s">
        <v>90</v>
      </c>
      <c r="B941" t="s">
        <v>4</v>
      </c>
      <c r="C941" t="s">
        <v>84</v>
      </c>
      <c r="D941" t="s">
        <v>52</v>
      </c>
      <c r="E941" t="s">
        <v>25</v>
      </c>
      <c r="F941" t="s">
        <v>52</v>
      </c>
      <c r="G941" t="s">
        <v>71</v>
      </c>
      <c r="H941" t="s">
        <v>89</v>
      </c>
      <c r="I941">
        <v>2095</v>
      </c>
      <c r="J941">
        <v>6.0000000000000006E-4</v>
      </c>
      <c r="K941" t="s">
        <v>52</v>
      </c>
      <c r="L941">
        <v>94</v>
      </c>
    </row>
    <row r="942" spans="1:12" x14ac:dyDescent="0.45">
      <c r="A942" t="s">
        <v>90</v>
      </c>
      <c r="B942" t="s">
        <v>0</v>
      </c>
      <c r="C942" t="s">
        <v>84</v>
      </c>
      <c r="D942" t="s">
        <v>52</v>
      </c>
      <c r="E942" t="s">
        <v>25</v>
      </c>
      <c r="F942" t="s">
        <v>52</v>
      </c>
      <c r="G942" t="s">
        <v>71</v>
      </c>
      <c r="H942" t="s">
        <v>89</v>
      </c>
      <c r="I942">
        <v>2095</v>
      </c>
      <c r="J942">
        <v>0</v>
      </c>
      <c r="K942" t="s">
        <v>52</v>
      </c>
      <c r="L942">
        <v>94</v>
      </c>
    </row>
    <row r="943" spans="1:12" x14ac:dyDescent="0.45">
      <c r="A943" t="s">
        <v>90</v>
      </c>
      <c r="B943" t="s">
        <v>6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2095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5</v>
      </c>
      <c r="C944" t="s">
        <v>84</v>
      </c>
      <c r="D944" t="s">
        <v>52</v>
      </c>
      <c r="E944" t="s">
        <v>25</v>
      </c>
      <c r="F944" t="s">
        <v>52</v>
      </c>
      <c r="G944" t="s">
        <v>71</v>
      </c>
      <c r="H944" t="s">
        <v>89</v>
      </c>
      <c r="I944">
        <v>2095</v>
      </c>
      <c r="J944">
        <v>0</v>
      </c>
      <c r="K944" t="s">
        <v>52</v>
      </c>
      <c r="L944">
        <v>94</v>
      </c>
    </row>
    <row r="945" spans="1:12" x14ac:dyDescent="0.45">
      <c r="A945" t="s">
        <v>90</v>
      </c>
      <c r="B945" t="s">
        <v>2</v>
      </c>
      <c r="C945" t="s">
        <v>84</v>
      </c>
      <c r="D945" t="s">
        <v>52</v>
      </c>
      <c r="E945" t="s">
        <v>25</v>
      </c>
      <c r="F945" t="s">
        <v>52</v>
      </c>
      <c r="G945" t="s">
        <v>71</v>
      </c>
      <c r="H945" t="s">
        <v>89</v>
      </c>
      <c r="I945">
        <v>2095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1</v>
      </c>
      <c r="C946" t="s">
        <v>84</v>
      </c>
      <c r="D946" t="s">
        <v>52</v>
      </c>
      <c r="E946" t="s">
        <v>25</v>
      </c>
      <c r="F946" t="s">
        <v>52</v>
      </c>
      <c r="G946" t="s">
        <v>71</v>
      </c>
      <c r="H946" t="s">
        <v>89</v>
      </c>
      <c r="I946">
        <v>2095</v>
      </c>
      <c r="J946">
        <v>0</v>
      </c>
      <c r="K946" t="s">
        <v>52</v>
      </c>
      <c r="L946">
        <v>94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2095</v>
      </c>
      <c r="J947">
        <v>3.3E-3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2095</v>
      </c>
      <c r="J948">
        <v>8.0799999999999997E-2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2095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2095</v>
      </c>
      <c r="J950">
        <v>1.37E-2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2095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2095</v>
      </c>
      <c r="J952">
        <v>2.8899999999999999E-2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2095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2095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4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2095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0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2095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6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2095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5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2095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2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2095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2095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3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2100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4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2100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0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2100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84</v>
      </c>
      <c r="D965" t="s">
        <v>52</v>
      </c>
      <c r="E965" t="s">
        <v>25</v>
      </c>
      <c r="F965" t="s">
        <v>52</v>
      </c>
      <c r="G965" t="s">
        <v>71</v>
      </c>
      <c r="H965" t="s">
        <v>89</v>
      </c>
      <c r="I965">
        <v>2100</v>
      </c>
      <c r="J965">
        <v>0</v>
      </c>
      <c r="K965" t="s">
        <v>52</v>
      </c>
      <c r="L965">
        <v>94</v>
      </c>
    </row>
    <row r="966" spans="1:12" x14ac:dyDescent="0.45">
      <c r="A966" t="s">
        <v>90</v>
      </c>
      <c r="B966" t="s">
        <v>2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2100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1</v>
      </c>
      <c r="C967" t="s">
        <v>84</v>
      </c>
      <c r="D967" t="s">
        <v>52</v>
      </c>
      <c r="E967" t="s">
        <v>25</v>
      </c>
      <c r="F967" t="s">
        <v>52</v>
      </c>
      <c r="G967" t="s">
        <v>71</v>
      </c>
      <c r="H967" t="s">
        <v>89</v>
      </c>
      <c r="I967">
        <v>2100</v>
      </c>
      <c r="J967">
        <v>0</v>
      </c>
      <c r="K967" t="s">
        <v>52</v>
      </c>
      <c r="L967">
        <v>94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2100</v>
      </c>
      <c r="J968">
        <v>3.0499999999999998E-3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2100</v>
      </c>
      <c r="J969">
        <v>6.9699999999999998E-2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2100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2100</v>
      </c>
      <c r="J971">
        <v>1.38E-2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2100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2100</v>
      </c>
      <c r="J973">
        <v>2.895E-2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2100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2100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4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2100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0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2100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6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2100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5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2100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2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2100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48</v>
      </c>
      <c r="E982" t="s">
        <v>46</v>
      </c>
      <c r="F982" t="s">
        <v>48</v>
      </c>
      <c r="G982" t="s">
        <v>49</v>
      </c>
      <c r="H982" t="s">
        <v>50</v>
      </c>
      <c r="I982">
        <v>2020</v>
      </c>
      <c r="J982">
        <v>900.02200000000005</v>
      </c>
      <c r="K982" t="s">
        <v>48</v>
      </c>
    </row>
    <row r="983" spans="1:12" x14ac:dyDescent="0.45">
      <c r="A983" t="s">
        <v>90</v>
      </c>
      <c r="B983" t="s">
        <v>4</v>
      </c>
      <c r="C983" t="s">
        <v>84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2020</v>
      </c>
      <c r="J983">
        <v>900.02200000000005</v>
      </c>
      <c r="K983" t="s">
        <v>48</v>
      </c>
    </row>
    <row r="984" spans="1:12" x14ac:dyDescent="0.45">
      <c r="A984" t="s">
        <v>90</v>
      </c>
      <c r="B984" t="s">
        <v>0</v>
      </c>
      <c r="C984" t="s">
        <v>84</v>
      </c>
      <c r="D984" t="s">
        <v>48</v>
      </c>
      <c r="E984" t="s">
        <v>46</v>
      </c>
      <c r="F984" t="s">
        <v>48</v>
      </c>
      <c r="G984" t="s">
        <v>49</v>
      </c>
      <c r="H984" t="s">
        <v>50</v>
      </c>
      <c r="I984">
        <v>2020</v>
      </c>
      <c r="J984">
        <v>900.02200000000005</v>
      </c>
      <c r="K984" t="s">
        <v>48</v>
      </c>
    </row>
    <row r="985" spans="1:12" x14ac:dyDescent="0.45">
      <c r="A985" t="s">
        <v>90</v>
      </c>
      <c r="B985" t="s">
        <v>6</v>
      </c>
      <c r="C985" t="s">
        <v>84</v>
      </c>
      <c r="D985" t="s">
        <v>48</v>
      </c>
      <c r="E985" t="s">
        <v>46</v>
      </c>
      <c r="F985" t="s">
        <v>48</v>
      </c>
      <c r="G985" t="s">
        <v>49</v>
      </c>
      <c r="H985" t="s">
        <v>50</v>
      </c>
      <c r="I985">
        <v>2020</v>
      </c>
      <c r="J985">
        <v>900.02200000000005</v>
      </c>
      <c r="K985" t="s">
        <v>48</v>
      </c>
    </row>
    <row r="986" spans="1:12" x14ac:dyDescent="0.45">
      <c r="A986" t="s">
        <v>90</v>
      </c>
      <c r="B986" t="s">
        <v>5</v>
      </c>
      <c r="C986" t="s">
        <v>84</v>
      </c>
      <c r="D986" t="s">
        <v>48</v>
      </c>
      <c r="E986" t="s">
        <v>46</v>
      </c>
      <c r="F986" t="s">
        <v>48</v>
      </c>
      <c r="G986" t="s">
        <v>49</v>
      </c>
      <c r="H986" t="s">
        <v>50</v>
      </c>
      <c r="I986">
        <v>2020</v>
      </c>
      <c r="J986">
        <v>900.02200000000005</v>
      </c>
      <c r="K986" t="s">
        <v>48</v>
      </c>
    </row>
    <row r="987" spans="1:12" x14ac:dyDescent="0.45">
      <c r="A987" t="s">
        <v>90</v>
      </c>
      <c r="B987" t="s">
        <v>2</v>
      </c>
      <c r="C987" t="s">
        <v>84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2020</v>
      </c>
      <c r="J987">
        <v>900.02200000000005</v>
      </c>
      <c r="K987" t="s">
        <v>48</v>
      </c>
    </row>
    <row r="988" spans="1:12" x14ac:dyDescent="0.45">
      <c r="A988" t="s">
        <v>90</v>
      </c>
      <c r="B988" t="s">
        <v>1</v>
      </c>
      <c r="C988" t="s">
        <v>84</v>
      </c>
      <c r="D988" t="s">
        <v>48</v>
      </c>
      <c r="E988" t="s">
        <v>46</v>
      </c>
      <c r="F988" t="s">
        <v>48</v>
      </c>
      <c r="G988" t="s">
        <v>49</v>
      </c>
      <c r="H988" t="s">
        <v>50</v>
      </c>
      <c r="I988">
        <v>2020</v>
      </c>
      <c r="J988">
        <v>900.02200000000005</v>
      </c>
      <c r="K988" t="s">
        <v>48</v>
      </c>
    </row>
    <row r="989" spans="1:12" x14ac:dyDescent="0.45">
      <c r="A989" t="s">
        <v>90</v>
      </c>
      <c r="B989" t="s">
        <v>3</v>
      </c>
      <c r="C989" t="s">
        <v>84</v>
      </c>
      <c r="D989" t="s">
        <v>51</v>
      </c>
      <c r="E989" t="s">
        <v>46</v>
      </c>
      <c r="F989" t="s">
        <v>51</v>
      </c>
      <c r="G989" t="s">
        <v>49</v>
      </c>
      <c r="H989" t="s">
        <v>50</v>
      </c>
      <c r="I989">
        <v>2020</v>
      </c>
      <c r="J989">
        <v>920.46720000000005</v>
      </c>
      <c r="K989" t="s">
        <v>51</v>
      </c>
    </row>
    <row r="990" spans="1:12" x14ac:dyDescent="0.45">
      <c r="A990" t="s">
        <v>90</v>
      </c>
      <c r="B990" t="s">
        <v>4</v>
      </c>
      <c r="C990" t="s">
        <v>84</v>
      </c>
      <c r="D990" t="s">
        <v>51</v>
      </c>
      <c r="E990" t="s">
        <v>46</v>
      </c>
      <c r="F990" t="s">
        <v>51</v>
      </c>
      <c r="G990" t="s">
        <v>49</v>
      </c>
      <c r="H990" t="s">
        <v>50</v>
      </c>
      <c r="I990">
        <v>2020</v>
      </c>
      <c r="J990">
        <v>920.46720000000005</v>
      </c>
      <c r="K990" t="s">
        <v>51</v>
      </c>
    </row>
    <row r="991" spans="1:12" x14ac:dyDescent="0.45">
      <c r="A991" t="s">
        <v>90</v>
      </c>
      <c r="B991" t="s">
        <v>0</v>
      </c>
      <c r="C991" t="s">
        <v>84</v>
      </c>
      <c r="D991" t="s">
        <v>51</v>
      </c>
      <c r="E991" t="s">
        <v>46</v>
      </c>
      <c r="F991" t="s">
        <v>51</v>
      </c>
      <c r="G991" t="s">
        <v>49</v>
      </c>
      <c r="H991" t="s">
        <v>50</v>
      </c>
      <c r="I991">
        <v>2020</v>
      </c>
      <c r="J991">
        <v>920.46720000000005</v>
      </c>
      <c r="K991" t="s">
        <v>51</v>
      </c>
    </row>
    <row r="992" spans="1:12" x14ac:dyDescent="0.45">
      <c r="A992" t="s">
        <v>90</v>
      </c>
      <c r="B992" t="s">
        <v>6</v>
      </c>
      <c r="C992" t="s">
        <v>84</v>
      </c>
      <c r="D992" t="s">
        <v>51</v>
      </c>
      <c r="E992" t="s">
        <v>46</v>
      </c>
      <c r="F992" t="s">
        <v>51</v>
      </c>
      <c r="G992" t="s">
        <v>49</v>
      </c>
      <c r="H992" t="s">
        <v>50</v>
      </c>
      <c r="I992">
        <v>2020</v>
      </c>
      <c r="J992">
        <v>920.46720000000005</v>
      </c>
      <c r="K992" t="s">
        <v>51</v>
      </c>
    </row>
    <row r="993" spans="1:11" x14ac:dyDescent="0.45">
      <c r="A993" t="s">
        <v>90</v>
      </c>
      <c r="B993" t="s">
        <v>5</v>
      </c>
      <c r="C993" t="s">
        <v>84</v>
      </c>
      <c r="D993" t="s">
        <v>51</v>
      </c>
      <c r="E993" t="s">
        <v>46</v>
      </c>
      <c r="F993" t="s">
        <v>51</v>
      </c>
      <c r="G993" t="s">
        <v>49</v>
      </c>
      <c r="H993" t="s">
        <v>50</v>
      </c>
      <c r="I993">
        <v>2020</v>
      </c>
      <c r="J993">
        <v>920.46720000000005</v>
      </c>
      <c r="K993" t="s">
        <v>51</v>
      </c>
    </row>
    <row r="994" spans="1:11" x14ac:dyDescent="0.45">
      <c r="A994" t="s">
        <v>90</v>
      </c>
      <c r="B994" t="s">
        <v>2</v>
      </c>
      <c r="C994" t="s">
        <v>84</v>
      </c>
      <c r="D994" t="s">
        <v>51</v>
      </c>
      <c r="E994" t="s">
        <v>46</v>
      </c>
      <c r="F994" t="s">
        <v>51</v>
      </c>
      <c r="G994" t="s">
        <v>49</v>
      </c>
      <c r="H994" t="s">
        <v>50</v>
      </c>
      <c r="I994">
        <v>2020</v>
      </c>
      <c r="J994">
        <v>920.46720000000005</v>
      </c>
      <c r="K994" t="s">
        <v>51</v>
      </c>
    </row>
    <row r="995" spans="1:11" x14ac:dyDescent="0.45">
      <c r="A995" t="s">
        <v>90</v>
      </c>
      <c r="B995" t="s">
        <v>1</v>
      </c>
      <c r="C995" t="s">
        <v>84</v>
      </c>
      <c r="D995" t="s">
        <v>51</v>
      </c>
      <c r="E995" t="s">
        <v>46</v>
      </c>
      <c r="F995" t="s">
        <v>51</v>
      </c>
      <c r="G995" t="s">
        <v>49</v>
      </c>
      <c r="H995" t="s">
        <v>50</v>
      </c>
      <c r="I995">
        <v>2020</v>
      </c>
      <c r="J995">
        <v>920.46720000000005</v>
      </c>
      <c r="K995" t="s">
        <v>51</v>
      </c>
    </row>
    <row r="996" spans="1:11" x14ac:dyDescent="0.45">
      <c r="A996" t="s">
        <v>90</v>
      </c>
      <c r="B996" t="s">
        <v>3</v>
      </c>
      <c r="C996" t="s">
        <v>84</v>
      </c>
      <c r="D996" t="s">
        <v>48</v>
      </c>
      <c r="E996" t="s">
        <v>46</v>
      </c>
      <c r="F996" t="s">
        <v>48</v>
      </c>
      <c r="G996" t="s">
        <v>49</v>
      </c>
      <c r="H996" t="s">
        <v>50</v>
      </c>
      <c r="I996">
        <v>2025</v>
      </c>
      <c r="J996">
        <v>790.71029999999996</v>
      </c>
      <c r="K996" t="s">
        <v>48</v>
      </c>
    </row>
    <row r="997" spans="1:11" x14ac:dyDescent="0.45">
      <c r="A997" t="s">
        <v>90</v>
      </c>
      <c r="B997" t="s">
        <v>4</v>
      </c>
      <c r="C997" t="s">
        <v>84</v>
      </c>
      <c r="D997" t="s">
        <v>48</v>
      </c>
      <c r="E997" t="s">
        <v>46</v>
      </c>
      <c r="F997" t="s">
        <v>48</v>
      </c>
      <c r="G997" t="s">
        <v>49</v>
      </c>
      <c r="H997" t="s">
        <v>50</v>
      </c>
      <c r="I997">
        <v>2025</v>
      </c>
      <c r="J997">
        <v>818.84255000000007</v>
      </c>
      <c r="K997" t="s">
        <v>48</v>
      </c>
    </row>
    <row r="998" spans="1:11" x14ac:dyDescent="0.45">
      <c r="A998" t="s">
        <v>90</v>
      </c>
      <c r="B998" t="s">
        <v>0</v>
      </c>
      <c r="C998" t="s">
        <v>84</v>
      </c>
      <c r="D998" t="s">
        <v>48</v>
      </c>
      <c r="E998" t="s">
        <v>46</v>
      </c>
      <c r="F998" t="s">
        <v>48</v>
      </c>
      <c r="G998" t="s">
        <v>49</v>
      </c>
      <c r="H998" t="s">
        <v>50</v>
      </c>
      <c r="I998">
        <v>2025</v>
      </c>
      <c r="J998">
        <v>818.84255000000007</v>
      </c>
      <c r="K998" t="s">
        <v>48</v>
      </c>
    </row>
    <row r="999" spans="1:11" x14ac:dyDescent="0.45">
      <c r="A999" t="s">
        <v>90</v>
      </c>
      <c r="B999" t="s">
        <v>6</v>
      </c>
      <c r="C999" t="s">
        <v>84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2025</v>
      </c>
      <c r="J999">
        <v>818.84255000000007</v>
      </c>
      <c r="K999" t="s">
        <v>48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739.26575000000003</v>
      </c>
      <c r="K1000" t="s">
        <v>48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2025</v>
      </c>
      <c r="J1001">
        <v>800.18049999999994</v>
      </c>
      <c r="K1001" t="s">
        <v>48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2025</v>
      </c>
      <c r="J1002">
        <v>762.21289999999999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51</v>
      </c>
      <c r="E1003" t="s">
        <v>46</v>
      </c>
      <c r="F1003" t="s">
        <v>51</v>
      </c>
      <c r="G1003" t="s">
        <v>49</v>
      </c>
      <c r="H1003" t="s">
        <v>50</v>
      </c>
      <c r="I1003">
        <v>2025</v>
      </c>
      <c r="J1003">
        <v>809.9742</v>
      </c>
      <c r="K1003" t="s">
        <v>51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51</v>
      </c>
      <c r="E1004" t="s">
        <v>46</v>
      </c>
      <c r="F1004" t="s">
        <v>51</v>
      </c>
      <c r="G1004" t="s">
        <v>49</v>
      </c>
      <c r="H1004" t="s">
        <v>50</v>
      </c>
      <c r="I1004">
        <v>2025</v>
      </c>
      <c r="J1004">
        <v>837.88720000000001</v>
      </c>
      <c r="K1004" t="s">
        <v>51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2025</v>
      </c>
      <c r="J1005">
        <v>837.88720000000001</v>
      </c>
      <c r="K1005" t="s">
        <v>51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51</v>
      </c>
      <c r="E1006" t="s">
        <v>46</v>
      </c>
      <c r="F1006" t="s">
        <v>51</v>
      </c>
      <c r="G1006" t="s">
        <v>49</v>
      </c>
      <c r="H1006" t="s">
        <v>50</v>
      </c>
      <c r="I1006">
        <v>2025</v>
      </c>
      <c r="J1006">
        <v>837.88720000000001</v>
      </c>
      <c r="K1006" t="s">
        <v>51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51</v>
      </c>
      <c r="E1007" t="s">
        <v>46</v>
      </c>
      <c r="F1007" t="s">
        <v>51</v>
      </c>
      <c r="G1007" t="s">
        <v>49</v>
      </c>
      <c r="H1007" t="s">
        <v>50</v>
      </c>
      <c r="I1007">
        <v>2025</v>
      </c>
      <c r="J1007">
        <v>761.20675000000006</v>
      </c>
      <c r="K1007" t="s">
        <v>51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51</v>
      </c>
      <c r="E1008" t="s">
        <v>46</v>
      </c>
      <c r="F1008" t="s">
        <v>51</v>
      </c>
      <c r="G1008" t="s">
        <v>49</v>
      </c>
      <c r="H1008" t="s">
        <v>50</v>
      </c>
      <c r="I1008">
        <v>2025</v>
      </c>
      <c r="J1008">
        <v>819.43984999999998</v>
      </c>
      <c r="K1008" t="s">
        <v>51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51</v>
      </c>
      <c r="E1009" t="s">
        <v>46</v>
      </c>
      <c r="F1009" t="s">
        <v>51</v>
      </c>
      <c r="G1009" t="s">
        <v>49</v>
      </c>
      <c r="H1009" t="s">
        <v>50</v>
      </c>
      <c r="I1009">
        <v>2025</v>
      </c>
      <c r="J1009">
        <v>782.47344999999996</v>
      </c>
      <c r="K1009" t="s">
        <v>51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2030</v>
      </c>
      <c r="J1010">
        <v>630.58695</v>
      </c>
      <c r="K1010" t="s">
        <v>48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2030</v>
      </c>
      <c r="J1011">
        <v>737.47305000000006</v>
      </c>
      <c r="K1011" t="s">
        <v>48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2030</v>
      </c>
      <c r="J1012">
        <v>737.47305000000006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2030</v>
      </c>
      <c r="J1013">
        <v>737.47305000000006</v>
      </c>
      <c r="K1013" t="s">
        <v>48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2030</v>
      </c>
      <c r="J1014">
        <v>380.0779</v>
      </c>
      <c r="K1014" t="s">
        <v>48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2030</v>
      </c>
      <c r="J1015">
        <v>650.2953</v>
      </c>
      <c r="K1015" t="s">
        <v>48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2030</v>
      </c>
      <c r="J1016">
        <v>454.75670000000002</v>
      </c>
      <c r="K1016" t="s">
        <v>48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2030</v>
      </c>
      <c r="J1017">
        <v>651.22360000000003</v>
      </c>
      <c r="K1017" t="s">
        <v>51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756.9864</v>
      </c>
      <c r="K1018" t="s">
        <v>51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2030</v>
      </c>
      <c r="J1019">
        <v>756.9864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2030</v>
      </c>
      <c r="J1020">
        <v>756.9864</v>
      </c>
      <c r="K1020" t="s">
        <v>51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2030</v>
      </c>
      <c r="J1021">
        <v>413.30370000000005</v>
      </c>
      <c r="K1021" t="s">
        <v>51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2030</v>
      </c>
      <c r="J1022">
        <v>671.08005000000003</v>
      </c>
      <c r="K1022" t="s">
        <v>51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2030</v>
      </c>
      <c r="J1023">
        <v>485.78874999999999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48</v>
      </c>
      <c r="E1024" t="s">
        <v>46</v>
      </c>
      <c r="F1024" t="s">
        <v>48</v>
      </c>
      <c r="G1024" t="s">
        <v>49</v>
      </c>
      <c r="H1024" t="s">
        <v>50</v>
      </c>
      <c r="I1024">
        <v>2035</v>
      </c>
      <c r="J1024">
        <v>421.59135000000003</v>
      </c>
      <c r="K1024" t="s">
        <v>48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48</v>
      </c>
      <c r="E1025" t="s">
        <v>46</v>
      </c>
      <c r="F1025" t="s">
        <v>48</v>
      </c>
      <c r="G1025" t="s">
        <v>49</v>
      </c>
      <c r="H1025" t="s">
        <v>50</v>
      </c>
      <c r="I1025">
        <v>2035</v>
      </c>
      <c r="J1025">
        <v>666.57940000000008</v>
      </c>
      <c r="K1025" t="s">
        <v>48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48</v>
      </c>
      <c r="E1026" t="s">
        <v>46</v>
      </c>
      <c r="F1026" t="s">
        <v>48</v>
      </c>
      <c r="G1026" t="s">
        <v>49</v>
      </c>
      <c r="H1026" t="s">
        <v>50</v>
      </c>
      <c r="I1026">
        <v>2035</v>
      </c>
      <c r="J1026">
        <v>599.35220000000004</v>
      </c>
      <c r="K1026" t="s">
        <v>48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48</v>
      </c>
      <c r="E1027" t="s">
        <v>46</v>
      </c>
      <c r="F1027" t="s">
        <v>48</v>
      </c>
      <c r="G1027" t="s">
        <v>49</v>
      </c>
      <c r="H1027" t="s">
        <v>50</v>
      </c>
      <c r="I1027">
        <v>2035</v>
      </c>
      <c r="J1027">
        <v>632.59105</v>
      </c>
      <c r="K1027" t="s">
        <v>48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48</v>
      </c>
      <c r="E1028" t="s">
        <v>46</v>
      </c>
      <c r="F1028" t="s">
        <v>48</v>
      </c>
      <c r="G1028" t="s">
        <v>49</v>
      </c>
      <c r="H1028" t="s">
        <v>50</v>
      </c>
      <c r="I1028">
        <v>2035</v>
      </c>
      <c r="J1028">
        <v>175.54374999999999</v>
      </c>
      <c r="K1028" t="s">
        <v>48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2035</v>
      </c>
      <c r="J1029">
        <v>466.88824999999997</v>
      </c>
      <c r="K1029" t="s">
        <v>48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48</v>
      </c>
      <c r="E1030" t="s">
        <v>46</v>
      </c>
      <c r="F1030" t="s">
        <v>48</v>
      </c>
      <c r="G1030" t="s">
        <v>49</v>
      </c>
      <c r="H1030" t="s">
        <v>50</v>
      </c>
      <c r="I1030">
        <v>2035</v>
      </c>
      <c r="J1030">
        <v>195.16040000000001</v>
      </c>
      <c r="K1030" t="s">
        <v>48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2035</v>
      </c>
      <c r="J1031">
        <v>448.68040000000002</v>
      </c>
      <c r="K1031" t="s">
        <v>51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2035</v>
      </c>
      <c r="J1032">
        <v>688.83834999999999</v>
      </c>
      <c r="K1032" t="s">
        <v>51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51</v>
      </c>
      <c r="E1033" t="s">
        <v>46</v>
      </c>
      <c r="F1033" t="s">
        <v>51</v>
      </c>
      <c r="G1033" t="s">
        <v>49</v>
      </c>
      <c r="H1033" t="s">
        <v>50</v>
      </c>
      <c r="I1033">
        <v>2035</v>
      </c>
      <c r="J1033">
        <v>629.47365000000002</v>
      </c>
      <c r="K1033" t="s">
        <v>51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51</v>
      </c>
      <c r="E1034" t="s">
        <v>46</v>
      </c>
      <c r="F1034" t="s">
        <v>51</v>
      </c>
      <c r="G1034" t="s">
        <v>49</v>
      </c>
      <c r="H1034" t="s">
        <v>50</v>
      </c>
      <c r="I1034">
        <v>2035</v>
      </c>
      <c r="J1034">
        <v>664.21285</v>
      </c>
      <c r="K1034" t="s">
        <v>51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51</v>
      </c>
      <c r="E1035" t="s">
        <v>46</v>
      </c>
      <c r="F1035" t="s">
        <v>51</v>
      </c>
      <c r="G1035" t="s">
        <v>49</v>
      </c>
      <c r="H1035" t="s">
        <v>50</v>
      </c>
      <c r="I1035">
        <v>2035</v>
      </c>
      <c r="J1035">
        <v>212.07</v>
      </c>
      <c r="K1035" t="s">
        <v>51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51</v>
      </c>
      <c r="E1036" t="s">
        <v>46</v>
      </c>
      <c r="F1036" t="s">
        <v>51</v>
      </c>
      <c r="G1036" t="s">
        <v>49</v>
      </c>
      <c r="H1036" t="s">
        <v>50</v>
      </c>
      <c r="I1036">
        <v>2035</v>
      </c>
      <c r="J1036">
        <v>493.86739999999998</v>
      </c>
      <c r="K1036" t="s">
        <v>51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51</v>
      </c>
      <c r="E1037" t="s">
        <v>46</v>
      </c>
      <c r="F1037" t="s">
        <v>51</v>
      </c>
      <c r="G1037" t="s">
        <v>49</v>
      </c>
      <c r="H1037" t="s">
        <v>50</v>
      </c>
      <c r="I1037">
        <v>2035</v>
      </c>
      <c r="J1037">
        <v>233.98230000000001</v>
      </c>
      <c r="K1037" t="s">
        <v>51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2040</v>
      </c>
      <c r="J1038">
        <v>243.93270000000001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2040</v>
      </c>
      <c r="J1039">
        <v>601.90264999999999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2040</v>
      </c>
      <c r="J1040">
        <v>218.97615000000002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2040</v>
      </c>
      <c r="J1041">
        <v>420.28615000000002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2040</v>
      </c>
      <c r="J1042">
        <v>14.96035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2040</v>
      </c>
      <c r="J1043">
        <v>332.5847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2040</v>
      </c>
      <c r="J1044">
        <v>7.6843500000000002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2040</v>
      </c>
      <c r="J1045">
        <v>276.60315000000003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2040</v>
      </c>
      <c r="J1046">
        <v>628.12310000000002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2040</v>
      </c>
      <c r="J1047">
        <v>253.73795000000001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2040</v>
      </c>
      <c r="J1048">
        <v>448.63625000000002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2040</v>
      </c>
      <c r="J1049">
        <v>56.285399999999996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2040</v>
      </c>
      <c r="J1050">
        <v>365.11469999999997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2040</v>
      </c>
      <c r="J1051">
        <v>47.462850000000003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2045</v>
      </c>
      <c r="J1052">
        <v>129.91034999999999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2045</v>
      </c>
      <c r="J1053">
        <v>538.90139999999997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2045</v>
      </c>
      <c r="J1054">
        <v>-14.1548</v>
      </c>
      <c r="K1054" t="s">
        <v>48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268.06614999999999</v>
      </c>
      <c r="K1055" t="s">
        <v>48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2045</v>
      </c>
      <c r="J1056">
        <v>-60.577100000000002</v>
      </c>
      <c r="K1056" t="s">
        <v>48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2045</v>
      </c>
      <c r="J1057">
        <v>250.4847</v>
      </c>
      <c r="K1057" t="s">
        <v>48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2045</v>
      </c>
      <c r="J1058">
        <v>-69.521999999999991</v>
      </c>
      <c r="K1058" t="s">
        <v>48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51</v>
      </c>
      <c r="E1059" t="s">
        <v>46</v>
      </c>
      <c r="F1059" t="s">
        <v>51</v>
      </c>
      <c r="G1059" t="s">
        <v>49</v>
      </c>
      <c r="H1059" t="s">
        <v>50</v>
      </c>
      <c r="I1059">
        <v>2045</v>
      </c>
      <c r="J1059">
        <v>168.2063</v>
      </c>
      <c r="K1059" t="s">
        <v>51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2045</v>
      </c>
      <c r="J1060">
        <v>569.35750000000007</v>
      </c>
      <c r="K1060" t="s">
        <v>51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2045</v>
      </c>
      <c r="J1061">
        <v>26.489599999999999</v>
      </c>
      <c r="K1061" t="s">
        <v>51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51</v>
      </c>
      <c r="E1062" t="s">
        <v>46</v>
      </c>
      <c r="F1062" t="s">
        <v>51</v>
      </c>
      <c r="G1062" t="s">
        <v>49</v>
      </c>
      <c r="H1062" t="s">
        <v>50</v>
      </c>
      <c r="I1062">
        <v>2045</v>
      </c>
      <c r="J1062">
        <v>300.74515000000002</v>
      </c>
      <c r="K1062" t="s">
        <v>51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51</v>
      </c>
      <c r="E1063" t="s">
        <v>46</v>
      </c>
      <c r="F1063" t="s">
        <v>51</v>
      </c>
      <c r="G1063" t="s">
        <v>49</v>
      </c>
      <c r="H1063" t="s">
        <v>50</v>
      </c>
      <c r="I1063">
        <v>2045</v>
      </c>
      <c r="J1063">
        <v>-15.357800000000001</v>
      </c>
      <c r="K1063" t="s">
        <v>51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51</v>
      </c>
      <c r="E1064" t="s">
        <v>46</v>
      </c>
      <c r="F1064" t="s">
        <v>51</v>
      </c>
      <c r="G1064" t="s">
        <v>49</v>
      </c>
      <c r="H1064" t="s">
        <v>50</v>
      </c>
      <c r="I1064">
        <v>2045</v>
      </c>
      <c r="J1064">
        <v>288.60295000000002</v>
      </c>
      <c r="K1064" t="s">
        <v>51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51</v>
      </c>
      <c r="E1065" t="s">
        <v>46</v>
      </c>
      <c r="F1065" t="s">
        <v>51</v>
      </c>
      <c r="G1065" t="s">
        <v>49</v>
      </c>
      <c r="H1065" t="s">
        <v>50</v>
      </c>
      <c r="I1065">
        <v>2045</v>
      </c>
      <c r="J1065">
        <v>-25.247399999999999</v>
      </c>
      <c r="K1065" t="s">
        <v>51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2050</v>
      </c>
      <c r="J1066">
        <v>60.90605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2050</v>
      </c>
      <c r="J1067">
        <v>486.7192</v>
      </c>
      <c r="K1067" t="s">
        <v>48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2050</v>
      </c>
      <c r="J1068">
        <v>-89.527050000000003</v>
      </c>
      <c r="K1068" t="s">
        <v>48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2050</v>
      </c>
      <c r="J1069">
        <v>156.33789999999999</v>
      </c>
      <c r="K1069" t="s">
        <v>48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2050</v>
      </c>
      <c r="J1070">
        <v>-84.236850000000004</v>
      </c>
      <c r="K1070" t="s">
        <v>48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2050</v>
      </c>
      <c r="J1071">
        <v>185.20339999999999</v>
      </c>
      <c r="K1071" t="s">
        <v>48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2050</v>
      </c>
      <c r="J1072">
        <v>-89.232050000000001</v>
      </c>
      <c r="K1072" t="s">
        <v>48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2050</v>
      </c>
      <c r="J1073">
        <v>104.1361</v>
      </c>
      <c r="K1073" t="s">
        <v>51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2050</v>
      </c>
      <c r="J1074">
        <v>521.06704999999999</v>
      </c>
      <c r="K1074" t="s">
        <v>51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2050</v>
      </c>
      <c r="J1075">
        <v>-43.672249999999998</v>
      </c>
      <c r="K1075" t="s">
        <v>51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2050</v>
      </c>
      <c r="J1076">
        <v>193.13810000000001</v>
      </c>
      <c r="K1076" t="s">
        <v>51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2050</v>
      </c>
      <c r="J1077">
        <v>-35.429949999999998</v>
      </c>
      <c r="K1077" t="s">
        <v>51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2050</v>
      </c>
      <c r="J1078">
        <v>228.40064999999998</v>
      </c>
      <c r="K1078" t="s">
        <v>51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2050</v>
      </c>
      <c r="J1079">
        <v>-40.550849999999997</v>
      </c>
      <c r="K1079" t="s">
        <v>51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2055</v>
      </c>
      <c r="J1080">
        <v>19.866900000000001</v>
      </c>
      <c r="K1080" t="s">
        <v>48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2055</v>
      </c>
      <c r="J1081">
        <v>419.65030000000002</v>
      </c>
      <c r="K1081" t="s">
        <v>48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2055</v>
      </c>
      <c r="J1082">
        <v>-128.09595000000002</v>
      </c>
      <c r="K1082" t="s">
        <v>48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2055</v>
      </c>
      <c r="J1083">
        <v>65.184399999999997</v>
      </c>
      <c r="K1083" t="s">
        <v>48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48</v>
      </c>
      <c r="E1084" t="s">
        <v>46</v>
      </c>
      <c r="F1084" t="s">
        <v>48</v>
      </c>
      <c r="G1084" t="s">
        <v>49</v>
      </c>
      <c r="H1084" t="s">
        <v>50</v>
      </c>
      <c r="I1084">
        <v>2055</v>
      </c>
      <c r="J1084">
        <v>-96.799049999999994</v>
      </c>
      <c r="K1084" t="s">
        <v>48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2055</v>
      </c>
      <c r="J1085">
        <v>124.7385</v>
      </c>
      <c r="K1085" t="s">
        <v>48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48</v>
      </c>
      <c r="E1086" t="s">
        <v>46</v>
      </c>
      <c r="F1086" t="s">
        <v>48</v>
      </c>
      <c r="G1086" t="s">
        <v>49</v>
      </c>
      <c r="H1086" t="s">
        <v>50</v>
      </c>
      <c r="I1086">
        <v>2055</v>
      </c>
      <c r="J1086">
        <v>-97.1755</v>
      </c>
      <c r="K1086" t="s">
        <v>48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51</v>
      </c>
      <c r="E1087" t="s">
        <v>46</v>
      </c>
      <c r="F1087" t="s">
        <v>51</v>
      </c>
      <c r="G1087" t="s">
        <v>49</v>
      </c>
      <c r="H1087" t="s">
        <v>50</v>
      </c>
      <c r="I1087">
        <v>2055</v>
      </c>
      <c r="J1087">
        <v>67.881799999999998</v>
      </c>
      <c r="K1087" t="s">
        <v>51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2055</v>
      </c>
      <c r="J1088">
        <v>455.52930000000003</v>
      </c>
      <c r="K1088" t="s">
        <v>51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2055</v>
      </c>
      <c r="J1089">
        <v>-78.113100000000003</v>
      </c>
      <c r="K1089" t="s">
        <v>51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51</v>
      </c>
      <c r="E1090" t="s">
        <v>46</v>
      </c>
      <c r="F1090" t="s">
        <v>51</v>
      </c>
      <c r="G1090" t="s">
        <v>49</v>
      </c>
      <c r="H1090" t="s">
        <v>50</v>
      </c>
      <c r="I1090">
        <v>2055</v>
      </c>
      <c r="J1090">
        <v>110.61765</v>
      </c>
      <c r="K1090" t="s">
        <v>51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51</v>
      </c>
      <c r="E1091" t="s">
        <v>46</v>
      </c>
      <c r="F1091" t="s">
        <v>51</v>
      </c>
      <c r="G1091" t="s">
        <v>49</v>
      </c>
      <c r="H1091" t="s">
        <v>50</v>
      </c>
      <c r="I1091">
        <v>2055</v>
      </c>
      <c r="J1091">
        <v>-45.414749999999998</v>
      </c>
      <c r="K1091" t="s">
        <v>51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51</v>
      </c>
      <c r="E1092" t="s">
        <v>46</v>
      </c>
      <c r="F1092" t="s">
        <v>51</v>
      </c>
      <c r="G1092" t="s">
        <v>49</v>
      </c>
      <c r="H1092" t="s">
        <v>50</v>
      </c>
      <c r="I1092">
        <v>2055</v>
      </c>
      <c r="J1092">
        <v>172.9119</v>
      </c>
      <c r="K1092" t="s">
        <v>51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51</v>
      </c>
      <c r="E1093" t="s">
        <v>46</v>
      </c>
      <c r="F1093" t="s">
        <v>51</v>
      </c>
      <c r="G1093" t="s">
        <v>49</v>
      </c>
      <c r="H1093" t="s">
        <v>50</v>
      </c>
      <c r="I1093">
        <v>2055</v>
      </c>
      <c r="J1093">
        <v>-44.501400000000004</v>
      </c>
      <c r="K1093" t="s">
        <v>51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2060</v>
      </c>
      <c r="J1094">
        <v>-15.84845</v>
      </c>
      <c r="K1094" t="s">
        <v>48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2060</v>
      </c>
      <c r="J1095">
        <v>350.57159999999999</v>
      </c>
      <c r="K1095" t="s">
        <v>48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2060</v>
      </c>
      <c r="J1096">
        <v>-154.30964999999998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2060</v>
      </c>
      <c r="J1097">
        <v>8.0581499999999995</v>
      </c>
      <c r="K1097" t="s">
        <v>48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2060</v>
      </c>
      <c r="J1098">
        <v>-106.05115000000001</v>
      </c>
      <c r="K1098" t="s">
        <v>48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2060</v>
      </c>
      <c r="J1099">
        <v>69.866500000000002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2060</v>
      </c>
      <c r="J1100">
        <v>-101.1277</v>
      </c>
      <c r="K1100" t="s">
        <v>48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2060</v>
      </c>
      <c r="J1101">
        <v>33.417550000000006</v>
      </c>
      <c r="K1101" t="s">
        <v>51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2060</v>
      </c>
      <c r="J1102">
        <v>387.78779999999995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2060</v>
      </c>
      <c r="J1103">
        <v>-102.39070000000001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2060</v>
      </c>
      <c r="J1104">
        <v>56.725000000000001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2060</v>
      </c>
      <c r="J1105">
        <v>-54.443350000000002</v>
      </c>
      <c r="K1105" t="s">
        <v>51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2060</v>
      </c>
      <c r="J1106">
        <v>119.31995000000001</v>
      </c>
      <c r="K1106" t="s">
        <v>51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2060</v>
      </c>
      <c r="J1107">
        <v>-48.567050000000002</v>
      </c>
      <c r="K1107" t="s">
        <v>51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2065</v>
      </c>
      <c r="J1108">
        <v>-36.640549999999998</v>
      </c>
      <c r="K1108" t="s">
        <v>48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2065</v>
      </c>
      <c r="J1109">
        <v>313.46839999999997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-169.04955000000001</v>
      </c>
      <c r="K1110" t="s">
        <v>48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2065</v>
      </c>
      <c r="J1111">
        <v>-8.2002500000000005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2065</v>
      </c>
      <c r="J1112">
        <v>-114.18559999999999</v>
      </c>
      <c r="K1112" t="s">
        <v>48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2065</v>
      </c>
      <c r="J1113">
        <v>39.4041</v>
      </c>
      <c r="K1113" t="s">
        <v>48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2065</v>
      </c>
      <c r="J1114">
        <v>-114.884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51</v>
      </c>
      <c r="E1115" t="s">
        <v>46</v>
      </c>
      <c r="F1115" t="s">
        <v>51</v>
      </c>
      <c r="G1115" t="s">
        <v>49</v>
      </c>
      <c r="H1115" t="s">
        <v>50</v>
      </c>
      <c r="I1115">
        <v>2065</v>
      </c>
      <c r="J1115">
        <v>13.33475</v>
      </c>
      <c r="K1115" t="s">
        <v>51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2065</v>
      </c>
      <c r="J1116">
        <v>351.7099</v>
      </c>
      <c r="K1116" t="s">
        <v>51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2065</v>
      </c>
      <c r="J1117">
        <v>-117.3613</v>
      </c>
      <c r="K1117" t="s">
        <v>51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2065</v>
      </c>
      <c r="J1118">
        <v>41.24485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2065</v>
      </c>
      <c r="J1119">
        <v>-62.518500000000003</v>
      </c>
      <c r="K1119" t="s">
        <v>51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88.792500000000004</v>
      </c>
      <c r="K1120" t="s">
        <v>51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2065</v>
      </c>
      <c r="J1121">
        <v>-62.650000000000006</v>
      </c>
      <c r="K1121" t="s">
        <v>51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2070</v>
      </c>
      <c r="J1122">
        <v>-57.432499999999997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2070</v>
      </c>
      <c r="J1123">
        <v>276.36525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2070</v>
      </c>
      <c r="J1124">
        <v>-183.7894</v>
      </c>
      <c r="K1124" t="s">
        <v>48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2070</v>
      </c>
      <c r="J1125">
        <v>-24.458550000000002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2070</v>
      </c>
      <c r="J1126">
        <v>-122.3201</v>
      </c>
      <c r="K1126" t="s">
        <v>48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2070</v>
      </c>
      <c r="J1127">
        <v>8.9416999999999991</v>
      </c>
      <c r="K1127" t="s">
        <v>48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-128.64019999999999</v>
      </c>
      <c r="K1128" t="s">
        <v>48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2070</v>
      </c>
      <c r="J1129">
        <v>-6.7480000000000002</v>
      </c>
      <c r="K1129" t="s">
        <v>51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2070</v>
      </c>
      <c r="J1130">
        <v>315.63200000000001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2070</v>
      </c>
      <c r="J1131">
        <v>-132.33179999999999</v>
      </c>
      <c r="K1131" t="s">
        <v>51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2070</v>
      </c>
      <c r="J1132">
        <v>25.764749999999999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2070</v>
      </c>
      <c r="J1133">
        <v>-70.593700000000013</v>
      </c>
      <c r="K1133" t="s">
        <v>51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2070</v>
      </c>
      <c r="J1134">
        <v>58.265000000000001</v>
      </c>
      <c r="K1134" t="s">
        <v>51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2070</v>
      </c>
      <c r="J1135">
        <v>-76.732900000000001</v>
      </c>
      <c r="K1135" t="s">
        <v>51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2075</v>
      </c>
      <c r="J1136">
        <v>-63.638449999999999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2075</v>
      </c>
      <c r="J1137">
        <v>243.32055000000003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2075</v>
      </c>
      <c r="J1138">
        <v>-179.2362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2075</v>
      </c>
      <c r="J1139">
        <v>-37.139699999999998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2075</v>
      </c>
      <c r="J1140">
        <v>-130.60890000000001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-9.8256499999999996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2075</v>
      </c>
      <c r="J1142">
        <v>-138.19765000000001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2075</v>
      </c>
      <c r="J1143">
        <v>-12.71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2075</v>
      </c>
      <c r="J1144">
        <v>283.47754999999995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2075</v>
      </c>
      <c r="J1145">
        <v>-127.88030000000001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13.539399999999999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2075</v>
      </c>
      <c r="J1147">
        <v>-78.856549999999999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2075</v>
      </c>
      <c r="J1148">
        <v>39.36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2075</v>
      </c>
      <c r="J1149">
        <v>-86.421099999999996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2080</v>
      </c>
      <c r="J1150">
        <v>-69.844349999999991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2080</v>
      </c>
      <c r="J1151">
        <v>210.27590000000001</v>
      </c>
      <c r="K1151" t="s">
        <v>48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2080</v>
      </c>
      <c r="J1152">
        <v>-174.68304999999998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2080</v>
      </c>
      <c r="J1153">
        <v>-49.820949999999996</v>
      </c>
      <c r="K1153" t="s">
        <v>48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2080</v>
      </c>
      <c r="J1154">
        <v>-138.89769999999999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2080</v>
      </c>
      <c r="J1155">
        <v>-28.593</v>
      </c>
      <c r="K1155" t="s">
        <v>48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2080</v>
      </c>
      <c r="J1156">
        <v>-147.75490000000002</v>
      </c>
      <c r="K1156" t="s">
        <v>48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2080</v>
      </c>
      <c r="J1157">
        <v>-18.671999999999997</v>
      </c>
      <c r="K1157" t="s">
        <v>51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2080</v>
      </c>
      <c r="J1158">
        <v>251.32310000000001</v>
      </c>
      <c r="K1158" t="s">
        <v>51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-123.4288</v>
      </c>
      <c r="K1159" t="s">
        <v>51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2080</v>
      </c>
      <c r="J1160">
        <v>1.3140000000000001</v>
      </c>
      <c r="K1160" t="s">
        <v>51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2080</v>
      </c>
      <c r="J1161">
        <v>-87.119450000000001</v>
      </c>
      <c r="K1161" t="s">
        <v>51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2080</v>
      </c>
      <c r="J1162">
        <v>20.45495</v>
      </c>
      <c r="K1162" t="s">
        <v>51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2080</v>
      </c>
      <c r="J1163">
        <v>-96.109250000000003</v>
      </c>
      <c r="K1163" t="s">
        <v>51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2085</v>
      </c>
      <c r="J1164">
        <v>-75.766400000000004</v>
      </c>
      <c r="K1164" t="s">
        <v>48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185.96039999999999</v>
      </c>
      <c r="K1165" t="s">
        <v>48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2085</v>
      </c>
      <c r="J1166">
        <v>-165.37880000000001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2085</v>
      </c>
      <c r="J1167">
        <v>-60.652349999999998</v>
      </c>
      <c r="K1167" t="s">
        <v>48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2085</v>
      </c>
      <c r="J1168">
        <v>-145.05255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2085</v>
      </c>
      <c r="J1169">
        <v>-38.752949999999998</v>
      </c>
      <c r="K1169" t="s">
        <v>48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2085</v>
      </c>
      <c r="J1170">
        <v>-156.9958</v>
      </c>
      <c r="K1170" t="s">
        <v>48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2085</v>
      </c>
      <c r="J1171">
        <v>-24.437550000000002</v>
      </c>
      <c r="K1171" t="s">
        <v>51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2085</v>
      </c>
      <c r="J1172">
        <v>227.60825</v>
      </c>
      <c r="K1172" t="s">
        <v>51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2085</v>
      </c>
      <c r="J1173">
        <v>-114.1575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2085</v>
      </c>
      <c r="J1174">
        <v>-9.2910000000000004</v>
      </c>
      <c r="K1174" t="s">
        <v>51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2085</v>
      </c>
      <c r="J1175">
        <v>-93.278700000000001</v>
      </c>
      <c r="K1175" t="s">
        <v>51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2085</v>
      </c>
      <c r="J1176">
        <v>10.095600000000001</v>
      </c>
      <c r="K1176" t="s">
        <v>51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2085</v>
      </c>
      <c r="J1177">
        <v>-105.3086</v>
      </c>
      <c r="K1177" t="s">
        <v>51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2090</v>
      </c>
      <c r="J1178">
        <v>-81.688400000000001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2090</v>
      </c>
      <c r="J1179">
        <v>161.64485000000002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2090</v>
      </c>
      <c r="J1180">
        <v>-156.0745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2090</v>
      </c>
      <c r="J1181">
        <v>-71.483650000000011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2090</v>
      </c>
      <c r="J1182">
        <v>-151.20729999999998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-48.912850000000006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2090</v>
      </c>
      <c r="J1184">
        <v>-166.23660000000001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2090</v>
      </c>
      <c r="J1185">
        <v>-30.203150000000001</v>
      </c>
      <c r="K1185" t="s">
        <v>51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2090</v>
      </c>
      <c r="J1186">
        <v>203.89335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2090</v>
      </c>
      <c r="J1187">
        <v>-104.8862</v>
      </c>
      <c r="K1187" t="s">
        <v>51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2090</v>
      </c>
      <c r="J1188">
        <v>-19.896000000000001</v>
      </c>
      <c r="K1188" t="s">
        <v>51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2090</v>
      </c>
      <c r="J1189">
        <v>-99.437899999999999</v>
      </c>
      <c r="K1189" t="s">
        <v>51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2090</v>
      </c>
      <c r="J1190">
        <v>-0.26369999999999993</v>
      </c>
      <c r="K1190" t="s">
        <v>51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2090</v>
      </c>
      <c r="J1191">
        <v>-114.50790000000001</v>
      </c>
      <c r="K1191" t="s">
        <v>51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2095</v>
      </c>
      <c r="J1192">
        <v>-91.769900000000007</v>
      </c>
      <c r="K1192" t="s">
        <v>48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2095</v>
      </c>
      <c r="J1193">
        <v>142.69380000000001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2095</v>
      </c>
      <c r="J1194">
        <v>-155.18185</v>
      </c>
      <c r="K1194" t="s">
        <v>48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2095</v>
      </c>
      <c r="J1195">
        <v>-79.823700000000002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2095</v>
      </c>
      <c r="J1196">
        <v>-155.5941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2095</v>
      </c>
      <c r="J1197">
        <v>-52.049599999999998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2095</v>
      </c>
      <c r="J1198">
        <v>-175.59089999999998</v>
      </c>
      <c r="K1198" t="s">
        <v>48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51</v>
      </c>
      <c r="E1199" t="s">
        <v>46</v>
      </c>
      <c r="F1199" t="s">
        <v>51</v>
      </c>
      <c r="G1199" t="s">
        <v>49</v>
      </c>
      <c r="H1199" t="s">
        <v>50</v>
      </c>
      <c r="I1199">
        <v>2095</v>
      </c>
      <c r="J1199">
        <v>-40.116200000000006</v>
      </c>
      <c r="K1199" t="s">
        <v>51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51</v>
      </c>
      <c r="E1200" t="s">
        <v>46</v>
      </c>
      <c r="F1200" t="s">
        <v>51</v>
      </c>
      <c r="G1200" t="s">
        <v>49</v>
      </c>
      <c r="H1200" t="s">
        <v>50</v>
      </c>
      <c r="I1200">
        <v>2095</v>
      </c>
      <c r="J1200">
        <v>185.62555</v>
      </c>
      <c r="K1200" t="s">
        <v>51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2095</v>
      </c>
      <c r="J1201">
        <v>-103.79785</v>
      </c>
      <c r="K1201" t="s">
        <v>51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51</v>
      </c>
      <c r="E1202" t="s">
        <v>46</v>
      </c>
      <c r="F1202" t="s">
        <v>51</v>
      </c>
      <c r="G1202" t="s">
        <v>49</v>
      </c>
      <c r="H1202" t="s">
        <v>50</v>
      </c>
      <c r="I1202">
        <v>2095</v>
      </c>
      <c r="J1202">
        <v>-28.240349999999999</v>
      </c>
      <c r="K1202" t="s">
        <v>51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51</v>
      </c>
      <c r="E1203" t="s">
        <v>46</v>
      </c>
      <c r="F1203" t="s">
        <v>51</v>
      </c>
      <c r="G1203" t="s">
        <v>49</v>
      </c>
      <c r="H1203" t="s">
        <v>50</v>
      </c>
      <c r="I1203">
        <v>2095</v>
      </c>
      <c r="J1203">
        <v>-103.82585</v>
      </c>
      <c r="K1203" t="s">
        <v>51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51</v>
      </c>
      <c r="E1204" t="s">
        <v>46</v>
      </c>
      <c r="F1204" t="s">
        <v>51</v>
      </c>
      <c r="G1204" t="s">
        <v>49</v>
      </c>
      <c r="H1204" t="s">
        <v>50</v>
      </c>
      <c r="I1204">
        <v>2095</v>
      </c>
      <c r="J1204">
        <v>-3.2885</v>
      </c>
      <c r="K1204" t="s">
        <v>51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51</v>
      </c>
      <c r="E1205" t="s">
        <v>46</v>
      </c>
      <c r="F1205" t="s">
        <v>51</v>
      </c>
      <c r="G1205" t="s">
        <v>49</v>
      </c>
      <c r="H1205" t="s">
        <v>50</v>
      </c>
      <c r="I1205">
        <v>2095</v>
      </c>
      <c r="J1205">
        <v>-123.64750000000001</v>
      </c>
      <c r="K1205" t="s">
        <v>51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2100</v>
      </c>
      <c r="J1206">
        <v>-101.85124999999999</v>
      </c>
      <c r="K1206" t="s">
        <v>48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2100</v>
      </c>
      <c r="J1207">
        <v>123.7427</v>
      </c>
      <c r="K1207" t="s">
        <v>48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2100</v>
      </c>
      <c r="J1208">
        <v>-154.28909999999999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2100</v>
      </c>
      <c r="J1209">
        <v>-88.163700000000006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2100</v>
      </c>
      <c r="J1210">
        <v>-159.98085</v>
      </c>
      <c r="K1210" t="s">
        <v>48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2100</v>
      </c>
      <c r="J1211">
        <v>-55.186300000000003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2100</v>
      </c>
      <c r="J1212">
        <v>-184.94524999999999</v>
      </c>
      <c r="K1212" t="s">
        <v>48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51</v>
      </c>
      <c r="E1213" t="s">
        <v>46</v>
      </c>
      <c r="F1213" t="s">
        <v>51</v>
      </c>
      <c r="G1213" t="s">
        <v>49</v>
      </c>
      <c r="H1213" t="s">
        <v>50</v>
      </c>
      <c r="I1213">
        <v>2100</v>
      </c>
      <c r="J1213">
        <v>-50.029250000000005</v>
      </c>
      <c r="K1213" t="s">
        <v>51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2100</v>
      </c>
      <c r="J1214">
        <v>167.35775000000001</v>
      </c>
      <c r="K1214" t="s">
        <v>51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2100</v>
      </c>
      <c r="J1215">
        <v>-102.70945</v>
      </c>
      <c r="K1215" t="s">
        <v>51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51</v>
      </c>
      <c r="E1216" t="s">
        <v>46</v>
      </c>
      <c r="F1216" t="s">
        <v>51</v>
      </c>
      <c r="G1216" t="s">
        <v>49</v>
      </c>
      <c r="H1216" t="s">
        <v>50</v>
      </c>
      <c r="I1216">
        <v>2100</v>
      </c>
      <c r="J1216">
        <v>-36.584699999999998</v>
      </c>
      <c r="K1216" t="s">
        <v>51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51</v>
      </c>
      <c r="E1217" t="s">
        <v>46</v>
      </c>
      <c r="F1217" t="s">
        <v>51</v>
      </c>
      <c r="G1217" t="s">
        <v>49</v>
      </c>
      <c r="H1217" t="s">
        <v>50</v>
      </c>
      <c r="I1217">
        <v>2100</v>
      </c>
      <c r="J1217">
        <v>-108.21379999999999</v>
      </c>
      <c r="K1217" t="s">
        <v>51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51</v>
      </c>
      <c r="E1218" t="s">
        <v>46</v>
      </c>
      <c r="F1218" t="s">
        <v>51</v>
      </c>
      <c r="G1218" t="s">
        <v>49</v>
      </c>
      <c r="H1218" t="s">
        <v>50</v>
      </c>
      <c r="I1218">
        <v>2100</v>
      </c>
      <c r="J1218">
        <v>-6.3132999999999999</v>
      </c>
      <c r="K1218" t="s">
        <v>51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51</v>
      </c>
      <c r="E1219" t="s">
        <v>46</v>
      </c>
      <c r="F1219" t="s">
        <v>51</v>
      </c>
      <c r="G1219" t="s">
        <v>49</v>
      </c>
      <c r="H1219" t="s">
        <v>50</v>
      </c>
      <c r="I1219">
        <v>2100</v>
      </c>
      <c r="J1219">
        <v>-132.78715</v>
      </c>
      <c r="K1219" t="s">
        <v>51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16.29505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2.5999999999999999E-3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2.5999999999999999E-3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2.5999999999999999E-3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32.26135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10.758649999999999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55.276700000000005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52.284750000000003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2.5999999999999999E-3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2.4095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1.8673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64.04025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42.812200000000004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111.17275000000001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80.319050000000004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2.5999999999999999E-3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55.6601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13.196850000000001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82.369100000000003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60.547650000000004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130.12965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94.131699999999995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2.5999999999999999E-3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125.455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38.288849999999996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94.314250000000001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66.476650000000006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139.31220000000002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103.7071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2.5999999999999999E-3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157.90545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60.796250000000001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96.602599999999995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71.74145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139.64205000000001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111.37645000000001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2.5999999999999999E-3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171.83350000000002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76.643900000000002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102.05719999999999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80.83189999999999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143.27969999999999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124.05535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2.5999999999999999E-3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177.26850000000002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80.632450000000006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104.80709999999999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88.967100000000002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144.2012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133.58865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2.0999999999999999E-3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176.3836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84.163749999999993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110.86070000000001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93.358199999999997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150.0864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143.12200000000001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1.6999999999999999E-3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175.49880000000002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87.695099999999996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116.91425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97.749400000000009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155.9717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144.5292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1E-3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166.8015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94.692400000000006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120.44155000000001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97.780799999999999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159.93790000000001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145.93635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2.9999999999999997E-4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158.10429999999999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101.68965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123.96885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97.812250000000006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163.904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145.934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2.9999999999999997E-4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145.04564999999999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108.52860000000001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126.29470000000001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90.82974999999999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163.24360000000001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145.9316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2.9999999999999997E-4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131.98694999999998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115.36754999999999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128.62055000000001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83.847250000000003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162.58320000000001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143.87115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2.0000000000000001E-4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127.53805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113.15860000000001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129.61365000000001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79.749849999999995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158.78375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141.8107</v>
      </c>
      <c r="K1332" t="s">
        <v>45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1E-4</v>
      </c>
      <c r="K1333" t="s">
        <v>45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123.08924999999999</v>
      </c>
      <c r="K1334" t="s">
        <v>45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110.94974999999999</v>
      </c>
      <c r="K1335" t="s">
        <v>45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130.60669999999999</v>
      </c>
      <c r="K1336" t="s">
        <v>45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75.652450000000002</v>
      </c>
      <c r="K1337" t="s">
        <v>45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154.98439999999999</v>
      </c>
      <c r="K1338" t="s">
        <v>45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5.5214499999999997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5.3145500000000006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5.3145500000000006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5.3145500000000006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5.7596500000000006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7.7720500000000001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5.91425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9.1586999999999996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6.6602499999999996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7.9924499999999998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2.2931499999999998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2.2243500000000003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2.2243500000000003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2.2243500000000003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2.3917000000000002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2.1265499999999999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1.6815500000000001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2.2603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2.2603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2.2603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1.6132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2.0793499999999998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1.4066000000000001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2.3101000000000003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2.2480000000000002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1.1793999999999998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1.3738000000000001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2.3685499999999999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1.8371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1.7654000000000001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1.9228499999999999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2.4756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1.5163500000000001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1.8179000000000001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1.52275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1.7825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1.8801999999999999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4.5418000000000003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4.3525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5.5630500000000005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5.2576499999999999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5.7725000000000009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5.0059500000000003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5.1192500000000001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5.3309499999999996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5.21265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4.6886000000000001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5.0500000000000007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5.8657500000000002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4.8432000000000004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4.7379999999999995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5.5383499999999994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4.0944000000000003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5.3989500000000001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4.8777499999999998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5.7312499999999993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4.1950500000000002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5.4856999999999996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4.16275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5.3637499999999996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4.4139499999999998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78.737700000000004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78.737700000000004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78.737700000000004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78.737700000000004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78.737700000000004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78.737700000000004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81.093500000000006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82.604200000000006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82.604200000000006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82.604200000000006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45.935299999999998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82.815899999999999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75.199600000000004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86.246250000000003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84.792349999999999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84.792349999999999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84.792349999999999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67.117750000000001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83.956099999999992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88.106650000000002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79.285750000000007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83.163899999999998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62.3279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72.850400000000008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71.067099999999996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83.070600000000013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79.169199999999989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79.938449999999989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90.837000000000003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94.717749999999995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90.880949999999999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79.774050000000003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89.313800000000001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88.990650000000002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89.892949999999999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103.39265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120.7218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104.1241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72.303599999999989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101.54575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73.928850000000011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108.3527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115.06595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125.28805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122.49039999999999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109.06280000000001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114.10075000000001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118.1207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115.85429999999999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121.22194999999999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136.55355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132.89855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109.3991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121.34790000000001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114.7801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177.9982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184.06694999999999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218.73599999999999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174.12195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189.18955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172.7732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221.93164999999999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228.38990000000001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284.43849999999998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248.55085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227.51510000000002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232.09100000000001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208.77044999999998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265.86514999999997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272.71285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350.14089999999999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283.42534999999998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280.90824999999995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274.99249999999995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244.76769999999999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265.00514999999996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278.43619999999999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374.93560000000002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286.27895000000001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278.03139999999996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279.5333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236.09365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264.14510000000001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284.15949999999998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399.73025000000001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289.13250000000005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275.15465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284.07405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227.41955000000002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257.19974999999999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282.31835000000001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398.41669999999999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277.32574999999997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280.2294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285.06175000000002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223.75485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250.2544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280.47710000000001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397.10315000000003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265.51900000000001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285.30414999999999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286.04949999999997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220.09014999999999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252.83704999999998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274.56005000000005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403.06004999999999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278.51930000000004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282.74360000000001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290.8537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245.16185000000002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2025-09-22T04:29:46Z</dcterms:modified>
</cp:coreProperties>
</file>