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9A827041-AB23-45BF-B70C-3DDCACF40E8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<sst xmlns="http://schemas.openxmlformats.org/spreadsheetml/2006/main" count="6834" uniqueCount="910">
  <si>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</si>
  <si>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</si>
  <si>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</si>
  <si>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</si>
  <si>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</si>
  <si>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</si>
  <si>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</si>
  <si>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</si>
  <si>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</si>
  <si>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</si>
  <si>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</si>
  <si>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</si>
  <si>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</si>
  <si>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</si>
  <si>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</si>
  <si>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</si>
  <si>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</si>
  <si>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</si>
  <si>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</si>
  <si>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</si>
  <si>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</si>
  <si>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</si>
  <si>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</si>
  <si>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</si>
  <si>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</si>
  <si>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</si>
  <si>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</si>
  <si>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</si>
  <si>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</si>
  <si>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</si>
  <si>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</si>
  <si>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</si>
  <si>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</si>
  <si>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</si>
  <si>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</si>
  <si>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</si>
  <si>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</si>
  <si>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</si>
  <si>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</si>
  <si>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</si>
  <si>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</si>
  <si>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</si>
  <si>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</si>
  <si>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</si>
  <si>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</si>
  <si>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</si>
  <si>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</si>
  <si>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</si>
  <si>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</si>
  <si>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</si>
  <si>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</si>
  <si>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</si>
  <si>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</si>
  <si>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</si>
  <si>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</si>
  <si>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</si>
  <si>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</si>
  <si>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</si>
  <si>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</si>
  <si>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</si>
  <si>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</si>
  <si>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</si>
  <si>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</si>
  <si>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</si>
  <si>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</si>
  <si>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</si>
  <si>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</si>
  <si>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</si>
  <si>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</si>
  <si>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</si>
  <si>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</si>
  <si>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</si>
  <si>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</si>
  <si>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</si>
  <si>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</si>
  <si>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</si>
  <si>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</si>
  <si>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</si>
  <si>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</si>
  <si>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</si>
  <si>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</si>
  <si>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</si>
  <si>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</si>
  <si>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</si>
  <si>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</si>
  <si>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</si>
  <si>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</si>
  <si>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</si>
  <si>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</si>
  <si>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</si>
  <si>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</si>
  <si>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</si>
  <si>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</si>
  <si>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</si>
  <si>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</si>
  <si>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</si>
  <si>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</si>
  <si>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</si>
  <si>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</si>
  <si>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</si>
  <si>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</si>
  <si>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</si>
  <si>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</si>
  <si>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</si>
  <si>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</si>
  <si>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</si>
  <si>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0625h01</t>
  </si>
  <si>
    <t>0625h02</t>
  </si>
  <si>
    <t>0625h03</t>
  </si>
  <si>
    <t>0625h04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</si>
  <si>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</si>
  <si>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</si>
  <si>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</si>
  <si>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</si>
  <si>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</si>
  <si>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</si>
  <si>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</si>
  <si>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</si>
  <si>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</si>
  <si>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</si>
  <si>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</si>
  <si>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</si>
  <si>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</si>
  <si>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</si>
  <si>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</si>
  <si>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</si>
  <si>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</si>
  <si>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</si>
  <si>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</si>
  <si>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</si>
  <si>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</si>
  <si>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</si>
  <si>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</si>
  <si>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</si>
  <si>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</si>
  <si>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</si>
  <si>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</si>
  <si>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</si>
  <si>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</si>
  <si>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</si>
  <si>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</si>
  <si>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</si>
  <si>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</si>
  <si>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</si>
  <si>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</si>
  <si>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</si>
  <si>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</si>
  <si>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</si>
  <si>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</si>
  <si>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</si>
  <si>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</si>
  <si>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</si>
  <si>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</si>
  <si>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</si>
  <si>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</si>
  <si>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</si>
  <si>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</si>
  <si>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</si>
  <si>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</si>
  <si>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</si>
  <si>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</si>
  <si>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</si>
  <si>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</si>
  <si>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</si>
  <si>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</si>
  <si>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</si>
  <si>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</si>
  <si>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</si>
  <si>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</si>
  <si>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</si>
  <si>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</si>
  <si>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</si>
  <si>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</si>
  <si>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</si>
  <si>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</si>
  <si>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</si>
  <si>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</si>
  <si>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</si>
  <si>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</si>
  <si>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</si>
  <si>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</si>
  <si>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</si>
  <si>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</si>
  <si>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</si>
  <si>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</si>
  <si>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</si>
  <si>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</si>
  <si>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</si>
  <si>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</si>
  <si>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</si>
  <si>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</si>
  <si>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</si>
  <si>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</si>
  <si>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</si>
  <si>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</si>
  <si>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</si>
  <si>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</si>
  <si>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</si>
  <si>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</si>
  <si>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</si>
  <si>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</si>
  <si>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</si>
  <si>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</si>
  <si>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</si>
  <si>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</si>
  <si>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</si>
  <si>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</si>
  <si>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</si>
  <si>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</si>
  <si>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</si>
  <si>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</si>
  <si>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</si>
  <si>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</si>
  <si>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</si>
  <si>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</si>
  <si>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</si>
  <si>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</si>
  <si>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</si>
  <si>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</si>
  <si>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</si>
  <si>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</si>
  <si>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</si>
  <si>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</si>
  <si>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</si>
  <si>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</si>
  <si>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</si>
  <si>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</si>
  <si>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</si>
  <si>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</si>
  <si>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</si>
  <si>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</si>
  <si>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</si>
  <si>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</si>
  <si>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</si>
  <si>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</si>
  <si>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</si>
  <si>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</si>
  <si>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</si>
  <si>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</si>
  <si>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</si>
  <si>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</si>
  <si>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</si>
  <si>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</si>
  <si>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</si>
  <si>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</si>
  <si>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</si>
  <si>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</si>
  <si>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</si>
  <si>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</si>
  <si>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</si>
  <si>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</si>
  <si>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</si>
  <si>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</si>
  <si>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</si>
  <si>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</si>
  <si>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</si>
  <si>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</si>
  <si>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</si>
  <si>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</si>
  <si>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</si>
  <si>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</si>
  <si>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</si>
  <si>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</si>
  <si>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</si>
  <si>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</si>
  <si>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</si>
  <si>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</si>
  <si>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</si>
  <si>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</si>
  <si>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</si>
  <si>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</si>
  <si>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</si>
  <si>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</si>
  <si>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</si>
  <si>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</si>
  <si>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</si>
  <si>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</si>
  <si>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</si>
  <si>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</si>
  <si>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</si>
  <si>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</si>
  <si>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</si>
  <si>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</si>
  <si>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</si>
  <si>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</si>
  <si>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</si>
  <si>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</si>
  <si>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</si>
  <si>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</si>
  <si>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</si>
  <si>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</si>
  <si>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</si>
  <si>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</si>
  <si>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</si>
  <si>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</si>
  <si>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</si>
  <si>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</si>
  <si>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</si>
  <si>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</si>
  <si>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</si>
  <si>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</si>
  <si>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</si>
  <si>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</si>
  <si>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</si>
  <si>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</si>
  <si>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</si>
  <si>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</si>
  <si>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</si>
  <si>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</si>
  <si>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</si>
  <si>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</si>
  <si>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</si>
  <si>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</si>
  <si>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</si>
  <si>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</si>
  <si>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</si>
  <si>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</si>
  <si>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</si>
  <si>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</si>
  <si>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</si>
  <si>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</si>
  <si>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</si>
  <si>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</si>
  <si>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</si>
  <si>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</si>
  <si>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</si>
  <si>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</si>
  <si>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</si>
  <si>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</si>
  <si>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</si>
  <si>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</si>
  <si>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</si>
  <si>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</si>
  <si>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</si>
  <si>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</si>
  <si>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</si>
  <si>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</si>
  <si>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</si>
  <si>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</si>
  <si>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</si>
  <si>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</si>
  <si>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</si>
  <si>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</si>
  <si>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</si>
  <si>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</si>
  <si>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</si>
  <si>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</si>
  <si>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</si>
  <si>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</si>
  <si>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</si>
  <si>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</si>
  <si>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</si>
  <si>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</si>
  <si>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</si>
  <si>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</si>
  <si>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</si>
  <si>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</si>
  <si>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</si>
  <si>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</si>
  <si>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</si>
  <si>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</si>
  <si>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</si>
  <si>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</si>
  <si>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</si>
  <si>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</si>
  <si>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</si>
  <si>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</si>
  <si>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</si>
  <si>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</si>
  <si>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</si>
  <si>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</si>
  <si>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</si>
  <si>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</si>
  <si>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</si>
  <si>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</si>
  <si>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</si>
  <si>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</si>
  <si>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</si>
  <si>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</si>
  <si>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</si>
  <si>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</si>
  <si>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</si>
  <si>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</si>
  <si>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</si>
  <si>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</si>
  <si>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</si>
  <si>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</si>
  <si>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</si>
  <si>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</si>
  <si>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</si>
  <si>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</si>
  <si>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</si>
  <si>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</si>
  <si>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</si>
  <si>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</si>
  <si>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</si>
  <si>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</si>
  <si>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</si>
  <si>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</si>
  <si>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</si>
  <si>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</si>
  <si>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</si>
  <si>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</si>
  <si>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</si>
  <si>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</si>
  <si>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</si>
  <si>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</si>
  <si>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</si>
  <si>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</si>
  <si>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</si>
  <si>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</si>
  <si>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</si>
  <si>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</si>
  <si>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</si>
  <si>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</si>
  <si>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</si>
  <si>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</si>
  <si>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</si>
  <si>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</si>
  <si>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</si>
  <si>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</si>
  <si>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</si>
  <si>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</si>
  <si>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</si>
  <si>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</si>
  <si>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</si>
  <si>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</si>
  <si>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</si>
  <si>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</si>
  <si>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</si>
  <si>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</si>
  <si>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</si>
  <si>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</si>
  <si>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</si>
  <si>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</si>
  <si>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</si>
  <si>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</si>
  <si>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</si>
  <si>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</si>
  <si>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</si>
  <si>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</si>
  <si>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</si>
  <si>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</si>
  <si>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</si>
  <si>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</si>
  <si>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</si>
  <si>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</si>
  <si>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</si>
  <si>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</si>
  <si>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</si>
  <si>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</si>
  <si>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</si>
  <si>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</si>
  <si>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</si>
  <si>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</si>
  <si>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</si>
  <si>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</si>
  <si>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</si>
  <si>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</si>
  <si>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</si>
  <si>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</si>
  <si>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</si>
  <si>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</si>
  <si>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</si>
  <si>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</si>
  <si>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</si>
  <si>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</si>
  <si>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</si>
  <si>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</si>
  <si>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</si>
  <si>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</si>
  <si>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</si>
  <si>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</si>
  <si>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</si>
  <si>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</si>
  <si>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</si>
  <si>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</si>
  <si>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</si>
  <si>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</si>
  <si>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</si>
  <si>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</si>
  <si>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</si>
  <si>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</si>
  <si>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</si>
  <si>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</si>
  <si>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</si>
  <si>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</si>
  <si>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</si>
  <si>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</si>
  <si>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</si>
  <si>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</si>
  <si>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</si>
  <si>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</si>
  <si>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</si>
  <si>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</si>
  <si>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</si>
  <si>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</si>
  <si>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</si>
  <si>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</si>
  <si>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</si>
  <si>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</si>
  <si>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</si>
  <si>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</si>
  <si>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</si>
  <si>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</si>
  <si>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</si>
  <si>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</si>
  <si>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</si>
  <si>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</si>
  <si>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</si>
  <si>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</si>
  <si>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</si>
  <si>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</si>
  <si>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</si>
  <si>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</si>
  <si>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</si>
  <si>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</si>
  <si>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</si>
  <si>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</si>
  <si>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</si>
  <si>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S2c0625h01</t>
  </si>
  <si>
    <t>S2c0625h02</t>
  </si>
  <si>
    <t>S2c0625h03</t>
  </si>
  <si>
    <t>S2c0625h04</t>
  </si>
  <si>
    <t>S2c0625h05</t>
  </si>
  <si>
    <t>S2c0625h06</t>
  </si>
  <si>
    <t>S2c0625h07</t>
  </si>
  <si>
    <t>S2c0625h08</t>
  </si>
  <si>
    <t>S2c0625h09</t>
  </si>
  <si>
    <t>S2c0625h10</t>
  </si>
  <si>
    <t>S2c0625h11</t>
  </si>
  <si>
    <t>S2c0625h12</t>
  </si>
  <si>
    <t>S2c0625h13</t>
  </si>
  <si>
    <t>S2c0625h14</t>
  </si>
  <si>
    <t>S2c0625h15</t>
  </si>
  <si>
    <t>S2c0625h16</t>
  </si>
  <si>
    <t>S2c0625h17</t>
  </si>
  <si>
    <t>S2c0625h18</t>
  </si>
  <si>
    <t>S2c0625h19</t>
  </si>
  <si>
    <t>S2c0625h20</t>
  </si>
  <si>
    <t>S2c0625h21</t>
  </si>
  <si>
    <t>S2c0625h22</t>
  </si>
  <si>
    <t>S2c0625h23</t>
  </si>
  <si>
    <t>S2c0625h24</t>
  </si>
  <si>
    <t>S2c0626h01</t>
  </si>
  <si>
    <t>S2c0626h02</t>
  </si>
  <si>
    <t>S2c0626h03</t>
  </si>
  <si>
    <t>S2c0626h04</t>
  </si>
  <si>
    <t>S2c0626h05</t>
  </si>
  <si>
    <t>S2c0626h06</t>
  </si>
  <si>
    <t>S2c0626h07</t>
  </si>
  <si>
    <t>S2c0626h08</t>
  </si>
  <si>
    <t>S2c0626h09</t>
  </si>
  <si>
    <t>S2c0626h10</t>
  </si>
  <si>
    <t>S2c0626h11</t>
  </si>
  <si>
    <t>S2c0626h12</t>
  </si>
  <si>
    <t>S2c0626h13</t>
  </si>
  <si>
    <t>S2c0626h14</t>
  </si>
  <si>
    <t>S2c0626h15</t>
  </si>
  <si>
    <t>S2c0626h16</t>
  </si>
  <si>
    <t>S2c0626h17</t>
  </si>
  <si>
    <t>S2c0626h18</t>
  </si>
  <si>
    <t>S2c0626h19</t>
  </si>
  <si>
    <t>S2c0626h20</t>
  </si>
  <si>
    <t>S2c0626h21</t>
  </si>
  <si>
    <t>S2c0626h22</t>
  </si>
  <si>
    <t>S2c0626h23</t>
  </si>
  <si>
    <t>S2c0626h24</t>
  </si>
  <si>
    <t>S2c0627h01</t>
  </si>
  <si>
    <t>S2c0627h02</t>
  </si>
  <si>
    <t>S2c0627h03</t>
  </si>
  <si>
    <t>S2c0627h04</t>
  </si>
  <si>
    <t>S2c0627h05</t>
  </si>
  <si>
    <t>S2c0627h06</t>
  </si>
  <si>
    <t>S2c0627h07</t>
  </si>
  <si>
    <t>S2c0627h08</t>
  </si>
  <si>
    <t>S2c0627h09</t>
  </si>
  <si>
    <t>S2c0627h10</t>
  </si>
  <si>
    <t>S2c0627h11</t>
  </si>
  <si>
    <t>S2c0627h12</t>
  </si>
  <si>
    <t>S2c0627h13</t>
  </si>
  <si>
    <t>S2c0627h14</t>
  </si>
  <si>
    <t>S2c0627h15</t>
  </si>
  <si>
    <t>S2c0627h16</t>
  </si>
  <si>
    <t>S2c0627h17</t>
  </si>
  <si>
    <t>S2c0627h18</t>
  </si>
  <si>
    <t>S2c0627h19</t>
  </si>
  <si>
    <t>S2c0627h20</t>
  </si>
  <si>
    <t>S2c0627h21</t>
  </si>
  <si>
    <t>S2c0627h22</t>
  </si>
  <si>
    <t>S2c0627h23</t>
  </si>
  <si>
    <t>S2c0627h24</t>
  </si>
  <si>
    <t>S2c0628h01</t>
  </si>
  <si>
    <t>S2c0628h02</t>
  </si>
  <si>
    <t>S2c0628h03</t>
  </si>
  <si>
    <t>S2c0628h04</t>
  </si>
  <si>
    <t>S2c0628h05</t>
  </si>
  <si>
    <t>S2c0628h06</t>
  </si>
  <si>
    <t>S2c0628h07</t>
  </si>
  <si>
    <t>S2c0628h08</t>
  </si>
  <si>
    <t>S2c0628h09</t>
  </si>
  <si>
    <t>S2c0628h10</t>
  </si>
  <si>
    <t>S2c0628h11</t>
  </si>
  <si>
    <t>S2c0628h12</t>
  </si>
  <si>
    <t>S2c0628h13</t>
  </si>
  <si>
    <t>S2c0628h14</t>
  </si>
  <si>
    <t>S2c0628h15</t>
  </si>
  <si>
    <t>S2c0628h16</t>
  </si>
  <si>
    <t>S2c0628h17</t>
  </si>
  <si>
    <t>S2c0628h18</t>
  </si>
  <si>
    <t>S2c0628h19</t>
  </si>
  <si>
    <t>S2c0628h20</t>
  </si>
  <si>
    <t>S2c0628h21</t>
  </si>
  <si>
    <t>S2c0628h22</t>
  </si>
  <si>
    <t>S2c0628h23</t>
  </si>
  <si>
    <t>S2c0628h24</t>
  </si>
  <si>
    <t>S2c0629h01</t>
  </si>
  <si>
    <t>S2c0629h02</t>
  </si>
  <si>
    <t>S2c0629h03</t>
  </si>
  <si>
    <t>S2c0629h04</t>
  </si>
  <si>
    <t>S2c0629h05</t>
  </si>
  <si>
    <t>S2c0629h06</t>
  </si>
  <si>
    <t>S2c0629h07</t>
  </si>
  <si>
    <t>S2c0629h08</t>
  </si>
  <si>
    <t>S2c0629h09</t>
  </si>
  <si>
    <t>S2c0629h10</t>
  </si>
  <si>
    <t>S2c0629h11</t>
  </si>
  <si>
    <t>S2c0629h12</t>
  </si>
  <si>
    <t>S2c0629h13</t>
  </si>
  <si>
    <t>S2c0629h14</t>
  </si>
  <si>
    <t>S2c0629h15</t>
  </si>
  <si>
    <t>S2c0629h16</t>
  </si>
  <si>
    <t>S2c0629h17</t>
  </si>
  <si>
    <t>S2c0629h18</t>
  </si>
  <si>
    <t>S2c0629h19</t>
  </si>
  <si>
    <t>S2c0629h20</t>
  </si>
  <si>
    <t>S2c0629h21</t>
  </si>
  <si>
    <t>S2c0629h22</t>
  </si>
  <si>
    <t>S2c0629h23</t>
  </si>
  <si>
    <t>S2c0629h24</t>
  </si>
  <si>
    <t>S2c0630h01</t>
  </si>
  <si>
    <t>S2c0630h02</t>
  </si>
  <si>
    <t>S2c0630h03</t>
  </si>
  <si>
    <t>S2c0630h04</t>
  </si>
  <si>
    <t>S2c0630h05</t>
  </si>
  <si>
    <t>S2c0630h06</t>
  </si>
  <si>
    <t>S2c0630h07</t>
  </si>
  <si>
    <t>S2c0630h08</t>
  </si>
  <si>
    <t>S2c0630h09</t>
  </si>
  <si>
    <t>S2c0630h10</t>
  </si>
  <si>
    <t>S2c0630h11</t>
  </si>
  <si>
    <t>S2c0630h12</t>
  </si>
  <si>
    <t>S2c0630h13</t>
  </si>
  <si>
    <t>S2c0630h14</t>
  </si>
  <si>
    <t>S2c0630h15</t>
  </si>
  <si>
    <t>S2c0630h16</t>
  </si>
  <si>
    <t>S2c0630h17</t>
  </si>
  <si>
    <t>S2c0630h18</t>
  </si>
  <si>
    <t>S2c0630h19</t>
  </si>
  <si>
    <t>S2c0630h20</t>
  </si>
  <si>
    <t>S2c0630h21</t>
  </si>
  <si>
    <t>S2c0630h22</t>
  </si>
  <si>
    <t>S2c0630h23</t>
  </si>
  <si>
    <t>S2c0630h24</t>
  </si>
  <si>
    <t>S2c0701h01</t>
  </si>
  <si>
    <t>S2c0701h02</t>
  </si>
  <si>
    <t>S2c0701h03</t>
  </si>
  <si>
    <t>S2c0701h04</t>
  </si>
  <si>
    <t>S2c0701h05</t>
  </si>
  <si>
    <t>S2c0701h06</t>
  </si>
  <si>
    <t>S2c0701h07</t>
  </si>
  <si>
    <t>S2c0701h08</t>
  </si>
  <si>
    <t>S2c0701h09</t>
  </si>
  <si>
    <t>S2c0701h10</t>
  </si>
  <si>
    <t>S2c0701h11</t>
  </si>
  <si>
    <t>S2c0701h12</t>
  </si>
  <si>
    <t>S2c0701h13</t>
  </si>
  <si>
    <t>S2c0701h14</t>
  </si>
  <si>
    <t>S2c0701h15</t>
  </si>
  <si>
    <t>S2c0701h16</t>
  </si>
  <si>
    <t>S2c0701h17</t>
  </si>
  <si>
    <t>S2c0701h18</t>
  </si>
  <si>
    <t>S2c0701h19</t>
  </si>
  <si>
    <t>S2c0701h20</t>
  </si>
  <si>
    <t>S2c0701h21</t>
  </si>
  <si>
    <t>S2c0701h22</t>
  </si>
  <si>
    <t>S2c0701h23</t>
  </si>
  <si>
    <t>S2c0701h24</t>
  </si>
  <si>
    <t>S2d0806h01</t>
  </si>
  <si>
    <t>S2d0806h02</t>
  </si>
  <si>
    <t>S2d0806h03</t>
  </si>
  <si>
    <t>S2d0806h04</t>
  </si>
  <si>
    <t>S2d0806h05</t>
  </si>
  <si>
    <t>S2d0806h06</t>
  </si>
  <si>
    <t>S2d0806h07</t>
  </si>
  <si>
    <t>S2d0806h08</t>
  </si>
  <si>
    <t>S2d0806h09</t>
  </si>
  <si>
    <t>S2d0806h10</t>
  </si>
  <si>
    <t>S2d0806h11</t>
  </si>
  <si>
    <t>S2d0806h12</t>
  </si>
  <si>
    <t>S2d0806h13</t>
  </si>
  <si>
    <t>S2d0806h14</t>
  </si>
  <si>
    <t>S2d0806h15</t>
  </si>
  <si>
    <t>S2d0806h16</t>
  </si>
  <si>
    <t>S2d0806h17</t>
  </si>
  <si>
    <t>S2d0806h18</t>
  </si>
  <si>
    <t>S2d0806h19</t>
  </si>
  <si>
    <t>S2d0806h20</t>
  </si>
  <si>
    <t>S2d0806h21</t>
  </si>
  <si>
    <t>S2d0806h22</t>
  </si>
  <si>
    <t>S2d0806h23</t>
  </si>
  <si>
    <t>S2d0806h24</t>
  </si>
  <si>
    <t>S2d0807h01</t>
  </si>
  <si>
    <t>S2d0807h02</t>
  </si>
  <si>
    <t>S2d0807h03</t>
  </si>
  <si>
    <t>S2d0807h04</t>
  </si>
  <si>
    <t>S2d0807h05</t>
  </si>
  <si>
    <t>S2d0807h06</t>
  </si>
  <si>
    <t>S2d0807h07</t>
  </si>
  <si>
    <t>S2d0807h08</t>
  </si>
  <si>
    <t>S2d0807h09</t>
  </si>
  <si>
    <t>S2d0807h10</t>
  </si>
  <si>
    <t>S2d0807h11</t>
  </si>
  <si>
    <t>S2d0807h12</t>
  </si>
  <si>
    <t>S2d0807h13</t>
  </si>
  <si>
    <t>S2d0807h14</t>
  </si>
  <si>
    <t>S2d0807h15</t>
  </si>
  <si>
    <t>S2d0807h16</t>
  </si>
  <si>
    <t>S2d0807h17</t>
  </si>
  <si>
    <t>S2d0807h18</t>
  </si>
  <si>
    <t>S2d0807h19</t>
  </si>
  <si>
    <t>S2d0807h20</t>
  </si>
  <si>
    <t>S2d0807h21</t>
  </si>
  <si>
    <t>S2d0807h22</t>
  </si>
  <si>
    <t>S2d0807h23</t>
  </si>
  <si>
    <t>S2d0807h24</t>
  </si>
  <si>
    <t>S2d0808h01</t>
  </si>
  <si>
    <t>S2d0808h02</t>
  </si>
  <si>
    <t>S2d0808h03</t>
  </si>
  <si>
    <t>S2d0808h04</t>
  </si>
  <si>
    <t>S2d0808h05</t>
  </si>
  <si>
    <t>S2d0808h06</t>
  </si>
  <si>
    <t>S2d0808h07</t>
  </si>
  <si>
    <t>S2d0808h08</t>
  </si>
  <si>
    <t>S2d0808h09</t>
  </si>
  <si>
    <t>S2d0808h10</t>
  </si>
  <si>
    <t>S2d0808h11</t>
  </si>
  <si>
    <t>S2d0808h12</t>
  </si>
  <si>
    <t>S2d0808h13</t>
  </si>
  <si>
    <t>S2d0808h14</t>
  </si>
  <si>
    <t>S2d0808h15</t>
  </si>
  <si>
    <t>S2d0808h16</t>
  </si>
  <si>
    <t>S2d0808h17</t>
  </si>
  <si>
    <t>S2d0808h18</t>
  </si>
  <si>
    <t>S2d0808h19</t>
  </si>
  <si>
    <t>S2d0808h20</t>
  </si>
  <si>
    <t>S2d0808h21</t>
  </si>
  <si>
    <t>S2d0808h22</t>
  </si>
  <si>
    <t>S2d0808h23</t>
  </si>
  <si>
    <t>S2d0808h24</t>
  </si>
  <si>
    <t>S2d0809h01</t>
  </si>
  <si>
    <t>S2d0809h02</t>
  </si>
  <si>
    <t>S2d0809h03</t>
  </si>
  <si>
    <t>S2d0809h04</t>
  </si>
  <si>
    <t>S2d0809h05</t>
  </si>
  <si>
    <t>S2d0809h06</t>
  </si>
  <si>
    <t>S2d0809h07</t>
  </si>
  <si>
    <t>S2d0809h08</t>
  </si>
  <si>
    <t>S2d0809h09</t>
  </si>
  <si>
    <t>S2d0809h10</t>
  </si>
  <si>
    <t>S2d0809h11</t>
  </si>
  <si>
    <t>S2d0809h12</t>
  </si>
  <si>
    <t>S2d0809h13</t>
  </si>
  <si>
    <t>S2d0809h14</t>
  </si>
  <si>
    <t>S2d0809h15</t>
  </si>
  <si>
    <t>S2d0809h16</t>
  </si>
  <si>
    <t>S2d0809h17</t>
  </si>
  <si>
    <t>S2d0809h18</t>
  </si>
  <si>
    <t>S2d0809h19</t>
  </si>
  <si>
    <t>S2d0809h20</t>
  </si>
  <si>
    <t>S2d0809h21</t>
  </si>
  <si>
    <t>S2d0809h22</t>
  </si>
  <si>
    <t>S2d0809h23</t>
  </si>
  <si>
    <t>S2d0809h24</t>
  </si>
  <si>
    <t>S2d0810h01</t>
  </si>
  <si>
    <t>S2d0810h02</t>
  </si>
  <si>
    <t>S2d0810h03</t>
  </si>
  <si>
    <t>S2d0810h04</t>
  </si>
  <si>
    <t>S2d0810h05</t>
  </si>
  <si>
    <t>S2d0810h06</t>
  </si>
  <si>
    <t>S2d0810h07</t>
  </si>
  <si>
    <t>S2d0810h08</t>
  </si>
  <si>
    <t>S2d0810h09</t>
  </si>
  <si>
    <t>S2d0810h10</t>
  </si>
  <si>
    <t>S2d0810h11</t>
  </si>
  <si>
    <t>S2d0810h12</t>
  </si>
  <si>
    <t>S2d0810h13</t>
  </si>
  <si>
    <t>S2d0810h14</t>
  </si>
  <si>
    <t>S2d0810h15</t>
  </si>
  <si>
    <t>S2d0810h16</t>
  </si>
  <si>
    <t>S2d0810h17</t>
  </si>
  <si>
    <t>S2d0810h18</t>
  </si>
  <si>
    <t>S2d0810h19</t>
  </si>
  <si>
    <t>S2d0810h20</t>
  </si>
  <si>
    <t>S2d0810h21</t>
  </si>
  <si>
    <t>S2d0810h22</t>
  </si>
  <si>
    <t>S2d0810h23</t>
  </si>
  <si>
    <t>S2d0810h24</t>
  </si>
  <si>
    <t>S2d0811h01</t>
  </si>
  <si>
    <t>S2d0811h02</t>
  </si>
  <si>
    <t>S2d0811h03</t>
  </si>
  <si>
    <t>S2d0811h04</t>
  </si>
  <si>
    <t>S2d0811h05</t>
  </si>
  <si>
    <t>S2d0811h06</t>
  </si>
  <si>
    <t>S2d0811h07</t>
  </si>
  <si>
    <t>S2d0811h08</t>
  </si>
  <si>
    <t>S2d0811h09</t>
  </si>
  <si>
    <t>S2d0811h10</t>
  </si>
  <si>
    <t>S2d0811h11</t>
  </si>
  <si>
    <t>S2d0811h12</t>
  </si>
  <si>
    <t>S2d0811h13</t>
  </si>
  <si>
    <t>S2d0811h14</t>
  </si>
  <si>
    <t>S2d0811h15</t>
  </si>
  <si>
    <t>S2d0811h16</t>
  </si>
  <si>
    <t>S2d0811h17</t>
  </si>
  <si>
    <t>S2d0811h18</t>
  </si>
  <si>
    <t>S2d0811h19</t>
  </si>
  <si>
    <t>S2d0811h20</t>
  </si>
  <si>
    <t>S2d0811h21</t>
  </si>
  <si>
    <t>S2d0811h22</t>
  </si>
  <si>
    <t>S2d0811h23</t>
  </si>
  <si>
    <t>S2d0811h24</t>
  </si>
  <si>
    <t>S2d0812h01</t>
  </si>
  <si>
    <t>S2d0812h02</t>
  </si>
  <si>
    <t>S2d0812h03</t>
  </si>
  <si>
    <t>S2d0812h04</t>
  </si>
  <si>
    <t>S2d0812h05</t>
  </si>
  <si>
    <t>S2d0812h06</t>
  </si>
  <si>
    <t>S2d0812h07</t>
  </si>
  <si>
    <t>S2d0812h08</t>
  </si>
  <si>
    <t>S2d0812h09</t>
  </si>
  <si>
    <t>S2d0812h10</t>
  </si>
  <si>
    <t>S2d0812h11</t>
  </si>
  <si>
    <t>S2d0812h12</t>
  </si>
  <si>
    <t>S2d0812h13</t>
  </si>
  <si>
    <t>S2d0812h14</t>
  </si>
  <si>
    <t>S2d0812h15</t>
  </si>
  <si>
    <t>S2d0812h16</t>
  </si>
  <si>
    <t>S2d0812h17</t>
  </si>
  <si>
    <t>S2d0812h18</t>
  </si>
  <si>
    <t>S2d0812h19</t>
  </si>
  <si>
    <t>S2d0812h20</t>
  </si>
  <si>
    <t>S2d0812h21</t>
  </si>
  <si>
    <t>S2d0812h22</t>
  </si>
  <si>
    <t>S2d0812h23</t>
  </si>
  <si>
    <t>S2d0812h24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</si>
  <si>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</si>
  <si>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</si>
  <si>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</si>
  <si>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</si>
  <si>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</si>
  <si>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</si>
  <si>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</si>
  <si>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</si>
  <si>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</si>
  <si>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</si>
  <si>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</si>
  <si>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</si>
  <si>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</si>
  <si>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</si>
  <si>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</si>
  <si>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</si>
  <si>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S4e1225h01</t>
  </si>
  <si>
    <t>S4e1225h02</t>
  </si>
  <si>
    <t>S4e1225h03</t>
  </si>
  <si>
    <t>S4e1225h04</t>
  </si>
  <si>
    <t>S4e1225h05</t>
  </si>
  <si>
    <t>S4e1225h06</t>
  </si>
  <si>
    <t>S4e1225h07</t>
  </si>
  <si>
    <t>S4e1225h08</t>
  </si>
  <si>
    <t>S4e1225h09</t>
  </si>
  <si>
    <t>S4e1225h10</t>
  </si>
  <si>
    <t>S4e1225h11</t>
  </si>
  <si>
    <t>S4e1225h12</t>
  </si>
  <si>
    <t>S4e1225h13</t>
  </si>
  <si>
    <t>S4e1225h14</t>
  </si>
  <si>
    <t>S4e1225h15</t>
  </si>
  <si>
    <t>S4e1225h16</t>
  </si>
  <si>
    <t>S4e1225h17</t>
  </si>
  <si>
    <t>S4e1225h18</t>
  </si>
  <si>
    <t>S4e1225h19</t>
  </si>
  <si>
    <t>S4e1225h20</t>
  </si>
  <si>
    <t>S4e1225h21</t>
  </si>
  <si>
    <t>S4e1225h22</t>
  </si>
  <si>
    <t>S4e1225h23</t>
  </si>
  <si>
    <t>S4e1225h24</t>
  </si>
  <si>
    <t>~TFM_DINS-AT</t>
  </si>
  <si>
    <t>elc_won-FIN</t>
  </si>
  <si>
    <t>g_yrfr</t>
  </si>
  <si>
    <t>elc_roadtransport</t>
  </si>
  <si>
    <t>day_night</t>
  </si>
  <si>
    <t>S1b0130h07,S2aH3,S2c0626h11,S2c0628h08,S2c0628h11,S2c0701h07,S2d0809h18,S2d0810h07,S2d0810h13,S2d0811h13,S2d0812h16,S4e1225h10,S1aH5,S1b0130h15,S2aH4,S2aH5,S2c0625h17,S2c0626h08,S2c0628h09,S2c0629h07,S2c0701h14,S2d0806h13,S2d0806h18,S2d0807h17,S2d0810h11,S2d0810h12,S2d0811h17,S2d0811h18,S4e1225h15,S2c0625h07,S2c0625h14,S2c0626h17,S2c0627h09,S2c0629h14,S2c0629h16,S2c0630h10,S2c0701h17,S2d0807h11,S2d0807h14,S2d0808h12,S2d0809h10,S2d0811h10,S2d0812h08,S2d0812h18,S1b0130h17,S2c0625h13,S2c0629h08,S2c0629h17,S2c0630h13,S2c0701h15,S2d0808h16,S2d0809h15,S2d0810h15,S2d0811h09,S1b0130h12,S1b0130h13,S2c0626h14,S2c0627h10,S2c0628h12,S2c0628h16,S2c0629h12,S2c0701h13,S2d0806h09,S2d0806h14,S2d0808h10,S2d0808h15,S2d0808h17,S2d0809h12,S2d0811h14,S2d0811h16,S2d0812h14,S1aH3,S2c0628h10,S2c0628h13,S2c0630h15,S2c0701h18,S2d0807h09,S2d0807h16,S2d0810h10,S2d0810h18,S2d0812h17,S2c0625h12,S2c0626h13,S2c0627h13,S2c0630h07,S2c0701h08,S2c0701h16,S2d0807h10,S2d0808h09,S2d0809h08,S2d0812h10,S2d0812h11,S1b0130h09,S2c0625h08,S2c0626h18,S2c0629h18,S2d0806h10,S2d0807h18,S2d0808h18,S2d0810h14,S2d0810h17,S2d0812h09,S2d0812h12,S2c0628h14,S2d0807h08,S2d0807h13,S2d0807h15,S2d0808h07,S4e1225h09,S4e1225h16,S1aH4,S2c0625h11,S2c0625h15,S2c0630h11,S2d0810h08,S4e1225h14,S1b0130h10,S2c0625h09,S2c0625h10,S2c0625h16,S2c0626h15,S2c0627h11,S2c0629h15,S2c0630h08,S2c0630h14,S2c0630h18,S2d0806h11,S2d0808h13,S2d0809h13,S2d0809h14,S3aH5,S4e1225h07,S1b0130h11,S2c0626h07,S2c0626h16,S2c0627h15,S2c0627h18,S2c0628h07,S2c0628h18,S2c0629h09,S2c0629h10,S2d0806h15,S2d0807h07,S2d0808h14,S2d0809h07,S2d0811h07,S2d0811h15,S3aH4,S4aH3,S4aH4,S4e1225h13,S1b0130h14,S1b0130h16,S2c0625h18,S2c0626h09,S2c0626h12,S2c0627h07,S2c0627h12,S2c0701h09,S2c0701h11,S2d0807h12,S2d0808h08,S2d0809h09,S2d0809h11,S2d0810h16,S3aH3,S4e1225h12,S2c0627h17,S2c0630h09,S2c0701h12,S2d0806h12,S2d0806h16,S2d0806h17,S2d0809h17,S2d0810h09,S2d0811h08,S2d0812h15,S4aH5,S4e1225h08,S4e1225h17,S1b0130h18,S2c0626h10,S2c0627h16,S2c0628h15,S2c0629h11,S2c0629h13,S2c0630h12,S2c0630h16,S2d0808h11,S2d0809h16,S2d0811h12,S2d0812h07,S2d0812h13,S4e1225h11,S4e1225h18,S1b0130h08,S2c0627h08,S2c0627h14,S2c0628h17,S2c0630h17,S2c0701h10,S2d0806h07,S2d0806h08,S2d0811h11</t>
  </si>
  <si>
    <t>S1b0130h20,S2c0625h24,S2c0627h06,S2c0627h23,S2c0628h23,S2c0629h20,S2c0630h05,S2c0701h01,S2c0701h19,S2d0806h06,S2d0808h19,S2d0810h06,S2d0811h23,S1aH6,S1b0130h04,S1b0130h19,S2c0626h04,S2c0627h03,S2c0627h22,S2c0628h01,S2c0628h04,S2c0628h24,S2c0629h23,S2c0701h03,S2c0701h24,S2d0807h19,S2d0808h22,S2d0808h23,S2d0808h24,S2d0811h01,S2d0811h04,S2d0812h06,S4e1225h06,S2aH8,S2c0625h20,S2c0626h22,S2c0627h02,S2c0627h24,S2c0628h03,S2c0630h19,S2c0701h21,S2d0806h22,S2d0807h01,S2d0809h03,S4aH2,S4e1225h05,S1b0130h01,S1b0130h05,S2c0626h24,S2c0628h21,S2c0630h04,S2d0810h21,S1aH1,S2aH7,S2c0625h19,S2c0701h04,S2d0806h05,S2d0808h04,S2d0810h03,S2d0811h19,S2d0812h20,S1aH2,S1aH7,S2c0628h19,S2c0629h05,S2c0629h22,S2c0630h03,S2c0701h02,S2d0808h02,S2d0809h21,S2d0811h20,S2d0811h21,S3aH6,S4aH7,S4e1225h01,S2c0625h03,S2c0625h23,S2c0629h02,S2c0630h20,S2d0807h23,S2d0808h20,S2d0809h05,S2d0809h06,S2d0812h23,S4aH8,S4e1225h21,S1b0130h02,S1b0130h06,S2aH6,S2c0625h01,S2c0625h05,S2c0625h21,S2c0627h05,S2c0628h05,S2c0629h01,S2c0629h06,S2c0630h23,S2c0701h20,S2d0806h03,S2d0806h04,S2d0806h19,S2d0806h21,S2d0807h21,S2d0808h21,S2d0809h02,S2d0809h20,S2d0809h23,S2d0811h03,S2d0811h05,S2d0811h06,S3aH1,S1b0130h22,S2aH1,S2c0625h06,S2c0626h21,S2c0629h19,S2c0701h06,S2d0807h05,S2d0809h01,S2d0810h20,S2d0810h22,S2d0811h02,S3aH7,S4e1225h03,S2c0630h02,S2c0630h21,S2c0630h22,S2c0701h23,S2d0807h03,S2d0807h06,S2d0807h24,S2d0808h05,S2d0809h24,S2d0810h19,S4aH1,S4e1225h02,S1aH8,S1b0130h03,S1b0130h24,S2c0626h05,S2c0630h24,S2d0806h02,S2d0807h04,S2d0807h20,S2d0808h01,S2d0810h23,S2d0812h01,S2d0812h04,S2d0812h22,S2c0625h04,S2c0625h22,S2c0626h03,S2c0626h19,S2c0628h06,S2c0628h20,S2d0806h01,S2d0806h24,S2d0809h19,S2d0810h01,S2d0810h02,S2d0811h24,S2d0812h02,S2d0812h03,S2d0812h19,S4e1225h23,S4e1225h24,S2aH2,S2c0626h20,S2c0627h20,S2c0629h04,S2c0630h01,S2d0806h20,S2d0807h22,S2d0808h03,S2d0809h04,S2d0810h04,S2d0812h05,S2d0812h21,S2d0812h24,S4aH6,S4e1225h22,S1b0130h21,S2c0626h23,S2c0627h01,S2c0627h21,S2c0628h02,S2c0629h21,S2c0701h05,S2c0701h22,S2d0806h23,S2d0810h05,S2d0810h24,S2d0811h22,S3aH2,S4e1225h19,S2c0625h02,S2c0626h06,S2c0629h03,S2c0630h06,S2d0807h02,S4e1225h04,S4e1225h20,S1b0130h23,S2c0626h01,S2c0626h02,S2c0627h04,S2c0627h19,S2c0628h22,S2c0629h24,S2d0808h06,S2d0809h22,S3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</si>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</sst>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20,S2c0625h24,S2c0627h06,S2c0627h23,S2c0628h23,S2c0629h20,S2c0630h05,S2c0701h01,S2c0701h19,S2d0806h06,S2d0808h19,S2d0810h06,S2d0811h23,S1aH6,S1b0130h04,S1b0130h19,S2c0626h04,S2c0627h03,S2c0627h22,S2c0628h01,S2c0628h04,S2c0628h24,S2c0629h23,S2c0701h03,S2c0701h24,S2d0807h19,S2d0808h22,S2d0808h23,S2d0808h24,S2d0811h01,S2d0811h04,S2d0812h06,S4e1225h06,S2aH8,S2c0625h20,S2c0626h22,S2c0627h02,S2c0627h24,S2c0628h03,S2c0630h19,S2c0701h21,S2d0806h22,S2d0807h01,S2d0809h03,S4aH2,S4e1225h05,S1b0130h01,S1b0130h05,S2c0626h24,S2c0628h21,S2c0630h04,S2d0810h21,S1aH1,S2aH7,S2c0625h19,S2c0701h04,S2d0806h05,S2d0808h04,S2d0810h03,S2d0811h19,S2d0812h20,S1aH2,S1aH7,S2c0628h19,S2c0629h05,S2c0629h22,S2c0630h03,S2c0701h02,S2d0808h02,S2d0809h21,S2d0811h20,S2d0811h21,S3aH6,S4aH7,S4e1225h01,S2c0625h03,S2c0625h23,S2c0629h02,S2c0630h20,S2d0807h23,S2d0808h20,S2d0809h05,S2d0809h06,S2d0812h23,S4aH8,S4e1225h21,S1b0130h02,S1b0130h06,S2aH6,S2c0625h01,S2c0625h05,S2c0625h21,S2c0627h05,S2c0628h05,S2c0629h01,S2c0629h06,S2c0630h23,S2c0701h20,S2d0806h03,S2d0806h04,S2d0806h19,S2d0806h21,S2d0807h21,S2d0808h21,S2d0809h02,S2d0809h20,S2d0809h23,S2d0811h03,S2d0811h05,S2d0811h06,S3aH1,S1b0130h22,S2aH1,S2c0625h06,S2c0626h21,S2c0629h19,S2c0701h06,S2d0807h05,S2d0809h01,S2d0810h20,S2d0810h22,S2d0811h02,S3aH7,S4e1225h03,S2c0630h02,S2c0630h21,S2c0630h22,S2c0701h23,S2d0807h03,S2d0807h06,S2d0807h24,S2d0808h05,S2d0809h24,S2d0810h19,S4aH1,S4e1225h02,S1aH8,S1b0130h03,S1b0130h24,S2c0626h05,S2c0630h24,S2d0806h02,S2d0807h04,S2d0807h20,S2d0808h01,S2d0810h23,S2d0812h01,S2d0812h04,S2d0812h22,S2c0625h04,S2c0625h22,S2c0626h03,S2c0626h19,S2c0628h06,S2c0628h20,S2d0806h01,S2d0806h24,S2d0809h19,S2d0810h01,S2d0810h02,S2d0811h24,S2d0812h02,S2d0812h03,S2d0812h19,S4e1225h23,S4e1225h24,S2aH2,S2c0626h20,S2c0627h20,S2c0629h04,S2c0630h01,S2d0806h20,S2d0807h22,S2d0808h03,S2d0809h04,S2d0810h04,S2d0812h05,S2d0812h21,S2d0812h24,S4aH6,S4e1225h22,S1b0130h21,S2c0626h23,S2c0627h01,S2c0627h21,S2c0628h02,S2c0629h21,S2c0701h05,S2c0701h22,S2d0806h23,S2d0810h05,S2d0810h24,S2d0811h22,S3aH2,S4e1225h19,S2c0625h02,S2c0626h06,S2c0629h03,S2c0630h06,S2d0807h02,S4e1225h04,S4e1225h20,S1b0130h23,S2c0626h01,S2c0626h02,S2c0627h04,S2c0627h19,S2c0628h22,S2c0629h24,S2d0808h06,S2d0809h22,S3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07,S2aH3,S2c0626h11,S2c0628h08,S2c0628h11,S2c0701h07,S2d0809h18,S2d0810h07,S2d0810h13,S2d0811h13,S2d0812h16,S4e1225h10,S1aH5,S1b0130h15,S2aH4,S2aH5,S2c0625h17,S2c0626h08,S2c0628h09,S2c0629h07,S2c0701h14,S2d0806h13,S2d0806h18,S2d0807h17,S2d0810h11,S2d0810h12,S2d0811h17,S2d0811h18,S4e1225h15,S2c0625h07,S2c0625h14,S2c0626h17,S2c0627h09,S2c0629h14,S2c0629h16,S2c0630h10,S2c0701h17,S2d0807h11,S2d0807h14,S2d0808h12,S2d0809h10,S2d0811h10,S2d0812h08,S2d0812h18,S1b0130h17,S2c0625h13,S2c0629h08,S2c0629h17,S2c0630h13,S2c0701h15,S2d0808h16,S2d0809h15,S2d0810h15,S2d0811h09,S1b0130h12,S1b0130h13,S2c0626h14,S2c0627h10,S2c0628h12,S2c0628h16,S2c0629h12,S2c0701h13,S2d0806h09,S2d0806h14,S2d0808h10,S2d0808h15,S2d0808h17,S2d0809h12,S2d0811h14,S2d0811h16,S2d0812h14,S1aH3,S2c0628h10,S2c0628h13,S2c0630h15,S2c0701h18,S2d0807h09,S2d0807h16,S2d0810h10,S2d0810h18,S2d0812h17,S2c0625h12,S2c0626h13,S2c0627h13,S2c0630h07,S2c0701h08,S2c0701h16,S2d0807h10,S2d0808h09,S2d0809h08,S2d0812h10,S2d0812h11,S1b0130h09,S2c0625h08,S2c0626h18,S2c0629h18,S2d0806h10,S2d0807h18,S2d0808h18,S2d0810h14,S2d0810h17,S2d0812h09,S2d0812h12,S2c0628h14,S2d0807h08,S2d0807h13,S2d0807h15,S2d0808h07,S4e1225h09,S4e1225h16,S1aH4,S2c0625h11,S2c0625h15,S2c0630h11,S2d0810h08,S4e1225h14,S1b0130h10,S2c0625h09,S2c0625h10,S2c0625h16,S2c0626h15,S2c0627h11,S2c0629h15,S2c0630h08,S2c0630h14,S2c0630h18,S2d0806h11,S2d0808h13,S2d0809h13,S2d0809h14,S3aH5,S4e1225h07,S1b0130h11,S2c0626h07,S2c0626h16,S2c0627h15,S2c0627h18,S2c0628h07,S2c0628h18,S2c0629h09,S2c0629h10,S2d0806h15,S2d0807h07,S2d0808h14,S2d0809h07,S2d0811h07,S2d0811h15,S3aH4,S4aH3,S4aH4,S4e1225h13,S1b0130h14,S1b0130h16,S2c0625h18,S2c0626h09,S2c0626h12,S2c0627h07,S2c0627h12,S2c0701h09,S2c0701h11,S2d0807h12,S2d0808h08,S2d0809h09,S2d0809h11,S2d0810h16,S3aH3,S4e1225h12,S2c0627h17,S2c0630h09,S2c0701h12,S2d0806h12,S2d0806h16,S2d0806h17,S2d0809h17,S2d0810h09,S2d0811h08,S2d0812h15,S4aH5,S4e1225h08,S4e1225h17,S1b0130h18,S2c0626h10,S2c0627h16,S2c0628h15,S2c0629h11,S2c0629h13,S2c0630h12,S2c0630h16,S2d0808h11,S2d0809h16,S2d0811h12,S2d0812h07,S2d0812h13,S4e1225h11,S4e1225h18,S1b0130h08,S2c0627h08,S2c0627h14,S2c0628h17,S2c0630h17,S2c0701h10,S2d0806h07,S2d0806h08,S2d0811h11</v>
      </c>
      <c r="H8">
        <f>-$H$1</f>
        <v>-0.75</v>
      </c>
      <c r="L8" t="s">
        <v>11</v>
      </c>
    </row>
    <row r="12" spans="2:12" x14ac:dyDescent="0.45">
      <c r="B12" t="s">
        <v>900</v>
      </c>
      <c r="C12" t="s">
        <v>69</v>
      </c>
    </row>
    <row r="13" spans="2:12" x14ac:dyDescent="0.45">
      <c r="B13" t="s">
        <v>46</v>
      </c>
      <c r="C13" t="s">
        <v>901</v>
      </c>
    </row>
    <row r="14" spans="2:12" x14ac:dyDescent="0.45">
      <c r="B14" t="s">
        <v>45</v>
      </c>
      <c r="C14" t="s">
        <v>902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20BF-B5EB-4B7C-82B1-1E723906DE06}">
  <dimension ref="B2:F395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79</v>
      </c>
      <c r="F7" t="s">
        <v>61</v>
      </c>
    </row>
    <row r="8" spans="2:6" x14ac:dyDescent="0.45">
      <c r="C8" t="s">
        <v>67</v>
      </c>
      <c r="D8" t="s">
        <v>86</v>
      </c>
      <c r="E8" t="s">
        <v>83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64</v>
      </c>
    </row>
    <row r="53" spans="4:6" x14ac:dyDescent="0.45">
      <c r="D53" t="s">
        <v>131</v>
      </c>
      <c r="F53" t="s">
        <v>64</v>
      </c>
    </row>
    <row r="54" spans="4:6" x14ac:dyDescent="0.45">
      <c r="D54" t="s">
        <v>132</v>
      </c>
      <c r="F54" t="s">
        <v>64</v>
      </c>
    </row>
    <row r="55" spans="4:6" x14ac:dyDescent="0.45">
      <c r="D55" t="s">
        <v>133</v>
      </c>
      <c r="F55" t="s">
        <v>64</v>
      </c>
    </row>
    <row r="56" spans="4:6" x14ac:dyDescent="0.45">
      <c r="D56" t="s">
        <v>134</v>
      </c>
      <c r="F56" t="s">
        <v>64</v>
      </c>
    </row>
    <row r="57" spans="4:6" x14ac:dyDescent="0.45">
      <c r="D57" t="s">
        <v>135</v>
      </c>
      <c r="F57" t="s">
        <v>64</v>
      </c>
    </row>
    <row r="58" spans="4:6" x14ac:dyDescent="0.45">
      <c r="D58" t="s">
        <v>136</v>
      </c>
      <c r="F58" t="s">
        <v>64</v>
      </c>
    </row>
    <row r="59" spans="4:6" x14ac:dyDescent="0.45">
      <c r="D59" t="s">
        <v>137</v>
      </c>
      <c r="F59" t="s">
        <v>64</v>
      </c>
    </row>
    <row r="60" spans="4:6" x14ac:dyDescent="0.45">
      <c r="D60" t="s">
        <v>138</v>
      </c>
      <c r="F60" t="s">
        <v>64</v>
      </c>
    </row>
    <row r="61" spans="4:6" x14ac:dyDescent="0.45">
      <c r="D61" t="s">
        <v>139</v>
      </c>
      <c r="F61" t="s">
        <v>64</v>
      </c>
    </row>
    <row r="62" spans="4:6" x14ac:dyDescent="0.45">
      <c r="D62" t="s">
        <v>140</v>
      </c>
      <c r="F62" t="s">
        <v>64</v>
      </c>
    </row>
    <row r="63" spans="4:6" x14ac:dyDescent="0.45">
      <c r="D63" t="s">
        <v>141</v>
      </c>
      <c r="F63" t="s">
        <v>64</v>
      </c>
    </row>
    <row r="64" spans="4:6" x14ac:dyDescent="0.45">
      <c r="D64" t="s">
        <v>142</v>
      </c>
      <c r="F64" t="s">
        <v>64</v>
      </c>
    </row>
    <row r="65" spans="4:6" x14ac:dyDescent="0.45">
      <c r="D65" t="s">
        <v>143</v>
      </c>
      <c r="F65" t="s">
        <v>64</v>
      </c>
    </row>
    <row r="66" spans="4:6" x14ac:dyDescent="0.45">
      <c r="D66" t="s">
        <v>144</v>
      </c>
      <c r="F66" t="s">
        <v>64</v>
      </c>
    </row>
    <row r="67" spans="4:6" x14ac:dyDescent="0.45">
      <c r="D67" t="s">
        <v>145</v>
      </c>
      <c r="F67" t="s">
        <v>64</v>
      </c>
    </row>
    <row r="68" spans="4:6" x14ac:dyDescent="0.45">
      <c r="D68" t="s">
        <v>146</v>
      </c>
      <c r="F68" t="s">
        <v>64</v>
      </c>
    </row>
    <row r="69" spans="4:6" x14ac:dyDescent="0.45">
      <c r="D69" t="s">
        <v>147</v>
      </c>
      <c r="F69" t="s">
        <v>64</v>
      </c>
    </row>
    <row r="70" spans="4:6" x14ac:dyDescent="0.45">
      <c r="D70" t="s">
        <v>148</v>
      </c>
      <c r="F70" t="s">
        <v>64</v>
      </c>
    </row>
    <row r="71" spans="4:6" x14ac:dyDescent="0.45">
      <c r="D71" t="s">
        <v>149</v>
      </c>
      <c r="F71" t="s">
        <v>64</v>
      </c>
    </row>
    <row r="72" spans="4:6" x14ac:dyDescent="0.45">
      <c r="D72" t="s">
        <v>150</v>
      </c>
      <c r="F72" t="s">
        <v>64</v>
      </c>
    </row>
    <row r="73" spans="4:6" x14ac:dyDescent="0.45">
      <c r="D73" t="s">
        <v>151</v>
      </c>
      <c r="F73" t="s">
        <v>64</v>
      </c>
    </row>
    <row r="74" spans="4:6" x14ac:dyDescent="0.45">
      <c r="D74" t="s">
        <v>152</v>
      </c>
      <c r="F74" t="s">
        <v>64</v>
      </c>
    </row>
    <row r="75" spans="4:6" x14ac:dyDescent="0.45">
      <c r="D75" t="s">
        <v>153</v>
      </c>
      <c r="F75" t="s">
        <v>64</v>
      </c>
    </row>
    <row r="76" spans="4:6" x14ac:dyDescent="0.45">
      <c r="D76" t="s">
        <v>154</v>
      </c>
      <c r="F76" t="s">
        <v>64</v>
      </c>
    </row>
    <row r="77" spans="4:6" x14ac:dyDescent="0.45">
      <c r="D77" t="s">
        <v>155</v>
      </c>
      <c r="F77" t="s">
        <v>64</v>
      </c>
    </row>
    <row r="78" spans="4:6" x14ac:dyDescent="0.45">
      <c r="D78" t="s">
        <v>156</v>
      </c>
      <c r="F78" t="s">
        <v>64</v>
      </c>
    </row>
    <row r="79" spans="4:6" x14ac:dyDescent="0.45">
      <c r="D79" t="s">
        <v>157</v>
      </c>
      <c r="F79" t="s">
        <v>64</v>
      </c>
    </row>
    <row r="80" spans="4:6" x14ac:dyDescent="0.45">
      <c r="D80" t="s">
        <v>158</v>
      </c>
      <c r="F80" t="s">
        <v>64</v>
      </c>
    </row>
    <row r="81" spans="4:6" x14ac:dyDescent="0.45">
      <c r="D81" t="s">
        <v>159</v>
      </c>
      <c r="F81" t="s">
        <v>64</v>
      </c>
    </row>
    <row r="82" spans="4:6" x14ac:dyDescent="0.45">
      <c r="D82" t="s">
        <v>160</v>
      </c>
      <c r="F82" t="s">
        <v>64</v>
      </c>
    </row>
    <row r="83" spans="4:6" x14ac:dyDescent="0.45">
      <c r="D83" t="s">
        <v>161</v>
      </c>
      <c r="F83" t="s">
        <v>64</v>
      </c>
    </row>
    <row r="84" spans="4:6" x14ac:dyDescent="0.45">
      <c r="D84" t="s">
        <v>162</v>
      </c>
      <c r="F84" t="s">
        <v>64</v>
      </c>
    </row>
    <row r="85" spans="4:6" x14ac:dyDescent="0.45">
      <c r="D85" t="s">
        <v>163</v>
      </c>
      <c r="F85" t="s">
        <v>64</v>
      </c>
    </row>
    <row r="86" spans="4:6" x14ac:dyDescent="0.45">
      <c r="D86" t="s">
        <v>164</v>
      </c>
      <c r="F86" t="s">
        <v>64</v>
      </c>
    </row>
    <row r="87" spans="4:6" x14ac:dyDescent="0.45">
      <c r="D87" t="s">
        <v>165</v>
      </c>
      <c r="F87" t="s">
        <v>64</v>
      </c>
    </row>
    <row r="88" spans="4:6" x14ac:dyDescent="0.45">
      <c r="D88" t="s">
        <v>166</v>
      </c>
      <c r="F88" t="s">
        <v>64</v>
      </c>
    </row>
    <row r="89" spans="4:6" x14ac:dyDescent="0.45">
      <c r="D89" t="s">
        <v>167</v>
      </c>
      <c r="F89" t="s">
        <v>64</v>
      </c>
    </row>
    <row r="90" spans="4:6" x14ac:dyDescent="0.45">
      <c r="D90" t="s">
        <v>168</v>
      </c>
      <c r="F90" t="s">
        <v>64</v>
      </c>
    </row>
    <row r="91" spans="4:6" x14ac:dyDescent="0.45">
      <c r="D91" t="s">
        <v>169</v>
      </c>
      <c r="F91" t="s">
        <v>64</v>
      </c>
    </row>
    <row r="92" spans="4:6" x14ac:dyDescent="0.45">
      <c r="D92" t="s">
        <v>170</v>
      </c>
      <c r="F92" t="s">
        <v>64</v>
      </c>
    </row>
    <row r="93" spans="4:6" x14ac:dyDescent="0.45">
      <c r="D93" t="s">
        <v>171</v>
      </c>
      <c r="F93" t="s">
        <v>64</v>
      </c>
    </row>
    <row r="94" spans="4:6" x14ac:dyDescent="0.45">
      <c r="D94" t="s">
        <v>172</v>
      </c>
      <c r="F94" t="s">
        <v>64</v>
      </c>
    </row>
    <row r="95" spans="4:6" x14ac:dyDescent="0.45">
      <c r="D95" t="s">
        <v>173</v>
      </c>
      <c r="F95" t="s">
        <v>64</v>
      </c>
    </row>
    <row r="96" spans="4:6" x14ac:dyDescent="0.45">
      <c r="D96" t="s">
        <v>174</v>
      </c>
      <c r="F96" t="s">
        <v>64</v>
      </c>
    </row>
    <row r="97" spans="4:6" x14ac:dyDescent="0.45">
      <c r="D97" t="s">
        <v>175</v>
      </c>
      <c r="F97" t="s">
        <v>64</v>
      </c>
    </row>
    <row r="98" spans="4:6" x14ac:dyDescent="0.45">
      <c r="D98" t="s">
        <v>176</v>
      </c>
      <c r="F98" t="s">
        <v>64</v>
      </c>
    </row>
    <row r="99" spans="4:6" x14ac:dyDescent="0.45">
      <c r="D99" t="s">
        <v>177</v>
      </c>
      <c r="F99" t="s">
        <v>64</v>
      </c>
    </row>
    <row r="100" spans="4:6" x14ac:dyDescent="0.45">
      <c r="D100" t="s">
        <v>178</v>
      </c>
      <c r="F100" t="s">
        <v>64</v>
      </c>
    </row>
    <row r="101" spans="4:6" x14ac:dyDescent="0.45">
      <c r="D101" t="s">
        <v>179</v>
      </c>
      <c r="F101" t="s">
        <v>64</v>
      </c>
    </row>
    <row r="102" spans="4:6" x14ac:dyDescent="0.45">
      <c r="D102" t="s">
        <v>180</v>
      </c>
      <c r="F102" t="s">
        <v>64</v>
      </c>
    </row>
    <row r="103" spans="4:6" x14ac:dyDescent="0.45">
      <c r="D103" t="s">
        <v>181</v>
      </c>
      <c r="F103" t="s">
        <v>64</v>
      </c>
    </row>
    <row r="104" spans="4:6" x14ac:dyDescent="0.45">
      <c r="D104" t="s">
        <v>182</v>
      </c>
      <c r="F104" t="s">
        <v>64</v>
      </c>
    </row>
    <row r="105" spans="4:6" x14ac:dyDescent="0.45">
      <c r="D105" t="s">
        <v>183</v>
      </c>
      <c r="F105" t="s">
        <v>64</v>
      </c>
    </row>
    <row r="106" spans="4:6" x14ac:dyDescent="0.45">
      <c r="D106" t="s">
        <v>184</v>
      </c>
      <c r="F106" t="s">
        <v>64</v>
      </c>
    </row>
    <row r="107" spans="4:6" x14ac:dyDescent="0.45">
      <c r="D107" t="s">
        <v>185</v>
      </c>
      <c r="F107" t="s">
        <v>64</v>
      </c>
    </row>
    <row r="108" spans="4:6" x14ac:dyDescent="0.45">
      <c r="D108" t="s">
        <v>186</v>
      </c>
      <c r="F108" t="s">
        <v>64</v>
      </c>
    </row>
    <row r="109" spans="4:6" x14ac:dyDescent="0.45">
      <c r="D109" t="s">
        <v>187</v>
      </c>
      <c r="F109" t="s">
        <v>64</v>
      </c>
    </row>
    <row r="110" spans="4:6" x14ac:dyDescent="0.45">
      <c r="D110" t="s">
        <v>188</v>
      </c>
      <c r="F110" t="s">
        <v>64</v>
      </c>
    </row>
    <row r="111" spans="4:6" x14ac:dyDescent="0.45">
      <c r="D111" t="s">
        <v>189</v>
      </c>
      <c r="F111" t="s">
        <v>64</v>
      </c>
    </row>
    <row r="112" spans="4:6" x14ac:dyDescent="0.45">
      <c r="D112" t="s">
        <v>190</v>
      </c>
      <c r="F112" t="s">
        <v>64</v>
      </c>
    </row>
    <row r="113" spans="4:6" x14ac:dyDescent="0.45">
      <c r="D113" t="s">
        <v>191</v>
      </c>
      <c r="F113" t="s">
        <v>64</v>
      </c>
    </row>
    <row r="114" spans="4:6" x14ac:dyDescent="0.45">
      <c r="D114" t="s">
        <v>192</v>
      </c>
      <c r="F114" t="s">
        <v>64</v>
      </c>
    </row>
    <row r="115" spans="4:6" x14ac:dyDescent="0.45">
      <c r="D115" t="s">
        <v>193</v>
      </c>
      <c r="F115" t="s">
        <v>64</v>
      </c>
    </row>
    <row r="116" spans="4:6" x14ac:dyDescent="0.45">
      <c r="D116" t="s">
        <v>194</v>
      </c>
      <c r="F116" t="s">
        <v>64</v>
      </c>
    </row>
    <row r="117" spans="4:6" x14ac:dyDescent="0.45">
      <c r="D117" t="s">
        <v>195</v>
      </c>
      <c r="F117" t="s">
        <v>64</v>
      </c>
    </row>
    <row r="118" spans="4:6" x14ac:dyDescent="0.45">
      <c r="D118" t="s">
        <v>196</v>
      </c>
      <c r="F118" t="s">
        <v>64</v>
      </c>
    </row>
    <row r="119" spans="4:6" x14ac:dyDescent="0.45">
      <c r="D119" t="s">
        <v>197</v>
      </c>
      <c r="F119" t="s">
        <v>64</v>
      </c>
    </row>
    <row r="120" spans="4:6" x14ac:dyDescent="0.45">
      <c r="D120" t="s">
        <v>198</v>
      </c>
      <c r="F120" t="s">
        <v>64</v>
      </c>
    </row>
    <row r="121" spans="4:6" x14ac:dyDescent="0.45">
      <c r="D121" t="s">
        <v>199</v>
      </c>
      <c r="F121" t="s">
        <v>64</v>
      </c>
    </row>
    <row r="122" spans="4:6" x14ac:dyDescent="0.45">
      <c r="D122" t="s">
        <v>200</v>
      </c>
      <c r="F122" t="s">
        <v>64</v>
      </c>
    </row>
    <row r="123" spans="4:6" x14ac:dyDescent="0.45">
      <c r="D123" t="s">
        <v>201</v>
      </c>
      <c r="F123" t="s">
        <v>64</v>
      </c>
    </row>
    <row r="124" spans="4:6" x14ac:dyDescent="0.45">
      <c r="D124" t="s">
        <v>202</v>
      </c>
      <c r="F124" t="s">
        <v>64</v>
      </c>
    </row>
    <row r="125" spans="4:6" x14ac:dyDescent="0.45">
      <c r="D125" t="s">
        <v>203</v>
      </c>
      <c r="F125" t="s">
        <v>64</v>
      </c>
    </row>
    <row r="126" spans="4:6" x14ac:dyDescent="0.45">
      <c r="D126" t="s">
        <v>204</v>
      </c>
      <c r="F126" t="s">
        <v>64</v>
      </c>
    </row>
    <row r="127" spans="4:6" x14ac:dyDescent="0.45">
      <c r="D127" t="s">
        <v>205</v>
      </c>
      <c r="F127" t="s">
        <v>64</v>
      </c>
    </row>
    <row r="128" spans="4:6" x14ac:dyDescent="0.45">
      <c r="D128" t="s">
        <v>206</v>
      </c>
      <c r="F128" t="s">
        <v>64</v>
      </c>
    </row>
    <row r="129" spans="4:6" x14ac:dyDescent="0.45">
      <c r="D129" t="s">
        <v>207</v>
      </c>
      <c r="F129" t="s">
        <v>64</v>
      </c>
    </row>
    <row r="130" spans="4:6" x14ac:dyDescent="0.45">
      <c r="D130" t="s">
        <v>208</v>
      </c>
      <c r="F130" t="s">
        <v>64</v>
      </c>
    </row>
    <row r="131" spans="4:6" x14ac:dyDescent="0.45">
      <c r="D131" t="s">
        <v>209</v>
      </c>
      <c r="F131" t="s">
        <v>64</v>
      </c>
    </row>
    <row r="132" spans="4:6" x14ac:dyDescent="0.45">
      <c r="D132" t="s">
        <v>210</v>
      </c>
      <c r="F132" t="s">
        <v>64</v>
      </c>
    </row>
    <row r="133" spans="4:6" x14ac:dyDescent="0.45">
      <c r="D133" t="s">
        <v>211</v>
      </c>
      <c r="F133" t="s">
        <v>64</v>
      </c>
    </row>
    <row r="134" spans="4:6" x14ac:dyDescent="0.45">
      <c r="D134" t="s">
        <v>212</v>
      </c>
      <c r="F134" t="s">
        <v>64</v>
      </c>
    </row>
    <row r="135" spans="4:6" x14ac:dyDescent="0.45">
      <c r="D135" t="s">
        <v>213</v>
      </c>
      <c r="F135" t="s">
        <v>64</v>
      </c>
    </row>
    <row r="136" spans="4:6" x14ac:dyDescent="0.45">
      <c r="D136" t="s">
        <v>214</v>
      </c>
      <c r="F136" t="s">
        <v>64</v>
      </c>
    </row>
    <row r="137" spans="4:6" x14ac:dyDescent="0.45">
      <c r="D137" t="s">
        <v>215</v>
      </c>
      <c r="F137" t="s">
        <v>64</v>
      </c>
    </row>
    <row r="138" spans="4:6" x14ac:dyDescent="0.45">
      <c r="D138" t="s">
        <v>216</v>
      </c>
      <c r="F138" t="s">
        <v>64</v>
      </c>
    </row>
    <row r="139" spans="4:6" x14ac:dyDescent="0.45">
      <c r="D139" t="s">
        <v>217</v>
      </c>
      <c r="F139" t="s">
        <v>64</v>
      </c>
    </row>
    <row r="140" spans="4:6" x14ac:dyDescent="0.45">
      <c r="D140" t="s">
        <v>218</v>
      </c>
      <c r="F140" t="s">
        <v>64</v>
      </c>
    </row>
    <row r="141" spans="4:6" x14ac:dyDescent="0.45">
      <c r="D141" t="s">
        <v>219</v>
      </c>
      <c r="F141" t="s">
        <v>64</v>
      </c>
    </row>
    <row r="142" spans="4:6" x14ac:dyDescent="0.45">
      <c r="D142" t="s">
        <v>220</v>
      </c>
      <c r="F142" t="s">
        <v>64</v>
      </c>
    </row>
    <row r="143" spans="4:6" x14ac:dyDescent="0.45">
      <c r="D143" t="s">
        <v>221</v>
      </c>
      <c r="F143" t="s">
        <v>64</v>
      </c>
    </row>
    <row r="144" spans="4:6" x14ac:dyDescent="0.45">
      <c r="D144" t="s">
        <v>222</v>
      </c>
      <c r="F144" t="s">
        <v>64</v>
      </c>
    </row>
    <row r="145" spans="4:6" x14ac:dyDescent="0.45">
      <c r="D145" t="s">
        <v>223</v>
      </c>
      <c r="F145" t="s">
        <v>64</v>
      </c>
    </row>
    <row r="146" spans="4:6" x14ac:dyDescent="0.45">
      <c r="D146" t="s">
        <v>224</v>
      </c>
      <c r="F146" t="s">
        <v>64</v>
      </c>
    </row>
    <row r="147" spans="4:6" x14ac:dyDescent="0.45">
      <c r="D147" t="s">
        <v>225</v>
      </c>
      <c r="F147" t="s">
        <v>64</v>
      </c>
    </row>
    <row r="148" spans="4:6" x14ac:dyDescent="0.45">
      <c r="D148" t="s">
        <v>226</v>
      </c>
      <c r="F148" t="s">
        <v>64</v>
      </c>
    </row>
    <row r="149" spans="4:6" x14ac:dyDescent="0.45">
      <c r="D149" t="s">
        <v>227</v>
      </c>
      <c r="F149" t="s">
        <v>64</v>
      </c>
    </row>
    <row r="150" spans="4:6" x14ac:dyDescent="0.45">
      <c r="D150" t="s">
        <v>228</v>
      </c>
      <c r="F150" t="s">
        <v>64</v>
      </c>
    </row>
    <row r="151" spans="4:6" x14ac:dyDescent="0.45">
      <c r="D151" t="s">
        <v>229</v>
      </c>
      <c r="F151" t="s">
        <v>64</v>
      </c>
    </row>
    <row r="152" spans="4:6" x14ac:dyDescent="0.45">
      <c r="D152" t="s">
        <v>230</v>
      </c>
      <c r="F152" t="s">
        <v>64</v>
      </c>
    </row>
    <row r="153" spans="4:6" x14ac:dyDescent="0.45">
      <c r="D153" t="s">
        <v>231</v>
      </c>
      <c r="F153" t="s">
        <v>64</v>
      </c>
    </row>
    <row r="154" spans="4:6" x14ac:dyDescent="0.45">
      <c r="D154" t="s">
        <v>232</v>
      </c>
      <c r="F154" t="s">
        <v>64</v>
      </c>
    </row>
    <row r="155" spans="4:6" x14ac:dyDescent="0.45">
      <c r="D155" t="s">
        <v>233</v>
      </c>
      <c r="F155" t="s">
        <v>64</v>
      </c>
    </row>
    <row r="156" spans="4:6" x14ac:dyDescent="0.45">
      <c r="D156" t="s">
        <v>234</v>
      </c>
      <c r="F156" t="s">
        <v>64</v>
      </c>
    </row>
    <row r="157" spans="4:6" x14ac:dyDescent="0.45">
      <c r="D157" t="s">
        <v>235</v>
      </c>
      <c r="F157" t="s">
        <v>64</v>
      </c>
    </row>
    <row r="158" spans="4:6" x14ac:dyDescent="0.45">
      <c r="D158" t="s">
        <v>236</v>
      </c>
      <c r="F158" t="s">
        <v>64</v>
      </c>
    </row>
    <row r="159" spans="4:6" x14ac:dyDescent="0.45">
      <c r="D159" t="s">
        <v>237</v>
      </c>
      <c r="F159" t="s">
        <v>64</v>
      </c>
    </row>
    <row r="160" spans="4:6" x14ac:dyDescent="0.45">
      <c r="D160" t="s">
        <v>238</v>
      </c>
      <c r="F160" t="s">
        <v>64</v>
      </c>
    </row>
    <row r="161" spans="4:6" x14ac:dyDescent="0.45">
      <c r="D161" t="s">
        <v>239</v>
      </c>
      <c r="F161" t="s">
        <v>64</v>
      </c>
    </row>
    <row r="162" spans="4:6" x14ac:dyDescent="0.45">
      <c r="D162" t="s">
        <v>240</v>
      </c>
      <c r="F162" t="s">
        <v>64</v>
      </c>
    </row>
    <row r="163" spans="4:6" x14ac:dyDescent="0.45">
      <c r="D163" t="s">
        <v>241</v>
      </c>
      <c r="F163" t="s">
        <v>64</v>
      </c>
    </row>
    <row r="164" spans="4:6" x14ac:dyDescent="0.45">
      <c r="D164" t="s">
        <v>242</v>
      </c>
      <c r="F164" t="s">
        <v>64</v>
      </c>
    </row>
    <row r="165" spans="4:6" x14ac:dyDescent="0.45">
      <c r="D165" t="s">
        <v>243</v>
      </c>
      <c r="F165" t="s">
        <v>64</v>
      </c>
    </row>
    <row r="166" spans="4:6" x14ac:dyDescent="0.45">
      <c r="D166" t="s">
        <v>244</v>
      </c>
      <c r="F166" t="s">
        <v>64</v>
      </c>
    </row>
    <row r="167" spans="4:6" x14ac:dyDescent="0.45">
      <c r="D167" t="s">
        <v>245</v>
      </c>
      <c r="F167" t="s">
        <v>64</v>
      </c>
    </row>
    <row r="168" spans="4:6" x14ac:dyDescent="0.45">
      <c r="D168" t="s">
        <v>246</v>
      </c>
      <c r="F168" t="s">
        <v>64</v>
      </c>
    </row>
    <row r="169" spans="4:6" x14ac:dyDescent="0.45">
      <c r="D169" t="s">
        <v>247</v>
      </c>
      <c r="F169" t="s">
        <v>64</v>
      </c>
    </row>
    <row r="170" spans="4:6" x14ac:dyDescent="0.45">
      <c r="D170" t="s">
        <v>248</v>
      </c>
      <c r="F170" t="s">
        <v>64</v>
      </c>
    </row>
    <row r="171" spans="4:6" x14ac:dyDescent="0.45">
      <c r="D171" t="s">
        <v>249</v>
      </c>
      <c r="F171" t="s">
        <v>64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84</v>
      </c>
    </row>
    <row r="221" spans="4:6" x14ac:dyDescent="0.45">
      <c r="D221" t="s">
        <v>299</v>
      </c>
      <c r="F221" t="s">
        <v>84</v>
      </c>
    </row>
    <row r="222" spans="4:6" x14ac:dyDescent="0.45">
      <c r="D222" t="s">
        <v>300</v>
      </c>
      <c r="F222" t="s">
        <v>84</v>
      </c>
    </row>
    <row r="223" spans="4:6" x14ac:dyDescent="0.45">
      <c r="D223" t="s">
        <v>301</v>
      </c>
      <c r="F223" t="s">
        <v>84</v>
      </c>
    </row>
    <row r="224" spans="4:6" x14ac:dyDescent="0.45">
      <c r="D224" t="s">
        <v>302</v>
      </c>
      <c r="F224" t="s">
        <v>84</v>
      </c>
    </row>
    <row r="225" spans="4:6" x14ac:dyDescent="0.45">
      <c r="D225" t="s">
        <v>303</v>
      </c>
      <c r="F225" t="s">
        <v>84</v>
      </c>
    </row>
    <row r="226" spans="4:6" x14ac:dyDescent="0.45">
      <c r="D226" t="s">
        <v>304</v>
      </c>
      <c r="F226" t="s">
        <v>84</v>
      </c>
    </row>
    <row r="227" spans="4:6" x14ac:dyDescent="0.45">
      <c r="D227" t="s">
        <v>305</v>
      </c>
      <c r="F227" t="s">
        <v>84</v>
      </c>
    </row>
    <row r="228" spans="4:6" x14ac:dyDescent="0.45">
      <c r="D228" t="s">
        <v>306</v>
      </c>
      <c r="F228" t="s">
        <v>84</v>
      </c>
    </row>
    <row r="229" spans="4:6" x14ac:dyDescent="0.45">
      <c r="D229" t="s">
        <v>307</v>
      </c>
      <c r="F229" t="s">
        <v>84</v>
      </c>
    </row>
    <row r="230" spans="4:6" x14ac:dyDescent="0.45">
      <c r="D230" t="s">
        <v>308</v>
      </c>
      <c r="F230" t="s">
        <v>84</v>
      </c>
    </row>
    <row r="231" spans="4:6" x14ac:dyDescent="0.45">
      <c r="D231" t="s">
        <v>309</v>
      </c>
      <c r="F231" t="s">
        <v>84</v>
      </c>
    </row>
    <row r="232" spans="4:6" x14ac:dyDescent="0.45">
      <c r="D232" t="s">
        <v>310</v>
      </c>
      <c r="F232" t="s">
        <v>84</v>
      </c>
    </row>
    <row r="233" spans="4:6" x14ac:dyDescent="0.45">
      <c r="D233" t="s">
        <v>311</v>
      </c>
      <c r="F233" t="s">
        <v>84</v>
      </c>
    </row>
    <row r="234" spans="4:6" x14ac:dyDescent="0.45">
      <c r="D234" t="s">
        <v>312</v>
      </c>
      <c r="F234" t="s">
        <v>84</v>
      </c>
    </row>
    <row r="235" spans="4:6" x14ac:dyDescent="0.45">
      <c r="D235" t="s">
        <v>313</v>
      </c>
      <c r="F235" t="s">
        <v>84</v>
      </c>
    </row>
    <row r="236" spans="4:6" x14ac:dyDescent="0.45">
      <c r="D236" t="s">
        <v>314</v>
      </c>
      <c r="F236" t="s">
        <v>84</v>
      </c>
    </row>
    <row r="237" spans="4:6" x14ac:dyDescent="0.45">
      <c r="D237" t="s">
        <v>315</v>
      </c>
      <c r="F237" t="s">
        <v>84</v>
      </c>
    </row>
    <row r="238" spans="4:6" x14ac:dyDescent="0.45">
      <c r="D238" t="s">
        <v>316</v>
      </c>
      <c r="F238" t="s">
        <v>84</v>
      </c>
    </row>
    <row r="239" spans="4:6" x14ac:dyDescent="0.45">
      <c r="D239" t="s">
        <v>317</v>
      </c>
      <c r="F239" t="s">
        <v>84</v>
      </c>
    </row>
    <row r="240" spans="4:6" x14ac:dyDescent="0.45">
      <c r="D240" t="s">
        <v>318</v>
      </c>
      <c r="F240" t="s">
        <v>84</v>
      </c>
    </row>
    <row r="241" spans="4:6" x14ac:dyDescent="0.45">
      <c r="D241" t="s">
        <v>319</v>
      </c>
      <c r="F241" t="s">
        <v>84</v>
      </c>
    </row>
    <row r="242" spans="4:6" x14ac:dyDescent="0.45">
      <c r="D242" t="s">
        <v>320</v>
      </c>
      <c r="F242" t="s">
        <v>84</v>
      </c>
    </row>
    <row r="243" spans="4:6" x14ac:dyDescent="0.45">
      <c r="D243" t="s">
        <v>321</v>
      </c>
      <c r="F243" t="s">
        <v>84</v>
      </c>
    </row>
    <row r="244" spans="4:6" x14ac:dyDescent="0.45">
      <c r="D244" t="s">
        <v>322</v>
      </c>
      <c r="F244" t="s">
        <v>84</v>
      </c>
    </row>
    <row r="245" spans="4:6" x14ac:dyDescent="0.45">
      <c r="D245" t="s">
        <v>323</v>
      </c>
      <c r="F245" t="s">
        <v>84</v>
      </c>
    </row>
    <row r="246" spans="4:6" x14ac:dyDescent="0.45">
      <c r="D246" t="s">
        <v>324</v>
      </c>
      <c r="F246" t="s">
        <v>84</v>
      </c>
    </row>
    <row r="247" spans="4:6" x14ac:dyDescent="0.45">
      <c r="D247" t="s">
        <v>325</v>
      </c>
      <c r="F247" t="s">
        <v>84</v>
      </c>
    </row>
    <row r="248" spans="4:6" x14ac:dyDescent="0.45">
      <c r="D248" t="s">
        <v>326</v>
      </c>
      <c r="F248" t="s">
        <v>84</v>
      </c>
    </row>
    <row r="249" spans="4:6" x14ac:dyDescent="0.45">
      <c r="D249" t="s">
        <v>327</v>
      </c>
      <c r="F249" t="s">
        <v>84</v>
      </c>
    </row>
    <row r="250" spans="4:6" x14ac:dyDescent="0.45">
      <c r="D250" t="s">
        <v>328</v>
      </c>
      <c r="F250" t="s">
        <v>84</v>
      </c>
    </row>
    <row r="251" spans="4:6" x14ac:dyDescent="0.45">
      <c r="D251" t="s">
        <v>329</v>
      </c>
      <c r="F251" t="s">
        <v>84</v>
      </c>
    </row>
    <row r="252" spans="4:6" x14ac:dyDescent="0.45">
      <c r="D252" t="s">
        <v>330</v>
      </c>
      <c r="F252" t="s">
        <v>84</v>
      </c>
    </row>
    <row r="253" spans="4:6" x14ac:dyDescent="0.45">
      <c r="D253" t="s">
        <v>331</v>
      </c>
      <c r="F253" t="s">
        <v>84</v>
      </c>
    </row>
    <row r="254" spans="4:6" x14ac:dyDescent="0.45">
      <c r="D254" t="s">
        <v>332</v>
      </c>
      <c r="F254" t="s">
        <v>84</v>
      </c>
    </row>
    <row r="255" spans="4:6" x14ac:dyDescent="0.45">
      <c r="D255" t="s">
        <v>333</v>
      </c>
      <c r="F255" t="s">
        <v>84</v>
      </c>
    </row>
    <row r="256" spans="4:6" x14ac:dyDescent="0.45">
      <c r="D256" t="s">
        <v>334</v>
      </c>
      <c r="F256" t="s">
        <v>84</v>
      </c>
    </row>
    <row r="257" spans="4:6" x14ac:dyDescent="0.45">
      <c r="D257" t="s">
        <v>335</v>
      </c>
      <c r="F257" t="s">
        <v>84</v>
      </c>
    </row>
    <row r="258" spans="4:6" x14ac:dyDescent="0.45">
      <c r="D258" t="s">
        <v>336</v>
      </c>
      <c r="F258" t="s">
        <v>84</v>
      </c>
    </row>
    <row r="259" spans="4:6" x14ac:dyDescent="0.45">
      <c r="D259" t="s">
        <v>337</v>
      </c>
      <c r="F259" t="s">
        <v>84</v>
      </c>
    </row>
    <row r="260" spans="4:6" x14ac:dyDescent="0.45">
      <c r="D260" t="s">
        <v>338</v>
      </c>
      <c r="F260" t="s">
        <v>84</v>
      </c>
    </row>
    <row r="261" spans="4:6" x14ac:dyDescent="0.45">
      <c r="D261" t="s">
        <v>339</v>
      </c>
      <c r="F261" t="s">
        <v>84</v>
      </c>
    </row>
    <row r="262" spans="4:6" x14ac:dyDescent="0.45">
      <c r="D262" t="s">
        <v>340</v>
      </c>
      <c r="F262" t="s">
        <v>84</v>
      </c>
    </row>
    <row r="263" spans="4:6" x14ac:dyDescent="0.45">
      <c r="D263" t="s">
        <v>341</v>
      </c>
      <c r="F263" t="s">
        <v>84</v>
      </c>
    </row>
    <row r="264" spans="4:6" x14ac:dyDescent="0.45">
      <c r="D264" t="s">
        <v>342</v>
      </c>
      <c r="F264" t="s">
        <v>84</v>
      </c>
    </row>
    <row r="265" spans="4:6" x14ac:dyDescent="0.45">
      <c r="D265" t="s">
        <v>343</v>
      </c>
      <c r="F265" t="s">
        <v>84</v>
      </c>
    </row>
    <row r="266" spans="4:6" x14ac:dyDescent="0.45">
      <c r="D266" t="s">
        <v>344</v>
      </c>
      <c r="F266" t="s">
        <v>84</v>
      </c>
    </row>
    <row r="267" spans="4:6" x14ac:dyDescent="0.45">
      <c r="D267" t="s">
        <v>345</v>
      </c>
      <c r="F267" t="s">
        <v>84</v>
      </c>
    </row>
    <row r="268" spans="4:6" x14ac:dyDescent="0.45">
      <c r="D268" t="s">
        <v>346</v>
      </c>
      <c r="F268" t="s">
        <v>84</v>
      </c>
    </row>
    <row r="269" spans="4:6" x14ac:dyDescent="0.45">
      <c r="D269" t="s">
        <v>347</v>
      </c>
      <c r="F269" t="s">
        <v>84</v>
      </c>
    </row>
    <row r="270" spans="4:6" x14ac:dyDescent="0.45">
      <c r="D270" t="s">
        <v>348</v>
      </c>
      <c r="F270" t="s">
        <v>84</v>
      </c>
    </row>
    <row r="271" spans="4:6" x14ac:dyDescent="0.45">
      <c r="D271" t="s">
        <v>349</v>
      </c>
      <c r="F271" t="s">
        <v>84</v>
      </c>
    </row>
    <row r="272" spans="4:6" x14ac:dyDescent="0.45">
      <c r="D272" t="s">
        <v>350</v>
      </c>
      <c r="F272" t="s">
        <v>84</v>
      </c>
    </row>
    <row r="273" spans="4:6" x14ac:dyDescent="0.45">
      <c r="D273" t="s">
        <v>351</v>
      </c>
      <c r="F273" t="s">
        <v>84</v>
      </c>
    </row>
    <row r="274" spans="4:6" x14ac:dyDescent="0.45">
      <c r="D274" t="s">
        <v>352</v>
      </c>
      <c r="F274" t="s">
        <v>84</v>
      </c>
    </row>
    <row r="275" spans="4:6" x14ac:dyDescent="0.45">
      <c r="D275" t="s">
        <v>353</v>
      </c>
      <c r="F275" t="s">
        <v>84</v>
      </c>
    </row>
    <row r="276" spans="4:6" x14ac:dyDescent="0.45">
      <c r="D276" t="s">
        <v>354</v>
      </c>
      <c r="F276" t="s">
        <v>84</v>
      </c>
    </row>
    <row r="277" spans="4:6" x14ac:dyDescent="0.45">
      <c r="D277" t="s">
        <v>355</v>
      </c>
      <c r="F277" t="s">
        <v>84</v>
      </c>
    </row>
    <row r="278" spans="4:6" x14ac:dyDescent="0.45">
      <c r="D278" t="s">
        <v>356</v>
      </c>
      <c r="F278" t="s">
        <v>84</v>
      </c>
    </row>
    <row r="279" spans="4:6" x14ac:dyDescent="0.45">
      <c r="D279" t="s">
        <v>357</v>
      </c>
      <c r="F279" t="s">
        <v>84</v>
      </c>
    </row>
    <row r="280" spans="4:6" x14ac:dyDescent="0.45">
      <c r="D280" t="s">
        <v>358</v>
      </c>
      <c r="F280" t="s">
        <v>84</v>
      </c>
    </row>
    <row r="281" spans="4:6" x14ac:dyDescent="0.45">
      <c r="D281" t="s">
        <v>359</v>
      </c>
      <c r="F281" t="s">
        <v>84</v>
      </c>
    </row>
    <row r="282" spans="4:6" x14ac:dyDescent="0.45">
      <c r="D282" t="s">
        <v>360</v>
      </c>
      <c r="F282" t="s">
        <v>84</v>
      </c>
    </row>
    <row r="283" spans="4:6" x14ac:dyDescent="0.45">
      <c r="D283" t="s">
        <v>361</v>
      </c>
      <c r="F283" t="s">
        <v>84</v>
      </c>
    </row>
    <row r="284" spans="4:6" x14ac:dyDescent="0.45">
      <c r="D284" t="s">
        <v>362</v>
      </c>
      <c r="F284" t="s">
        <v>84</v>
      </c>
    </row>
    <row r="285" spans="4:6" x14ac:dyDescent="0.45">
      <c r="D285" t="s">
        <v>363</v>
      </c>
      <c r="F285" t="s">
        <v>84</v>
      </c>
    </row>
    <row r="286" spans="4:6" x14ac:dyDescent="0.45">
      <c r="D286" t="s">
        <v>364</v>
      </c>
      <c r="F286" t="s">
        <v>84</v>
      </c>
    </row>
    <row r="287" spans="4:6" x14ac:dyDescent="0.45">
      <c r="D287" t="s">
        <v>365</v>
      </c>
      <c r="F287" t="s">
        <v>84</v>
      </c>
    </row>
    <row r="288" spans="4:6" x14ac:dyDescent="0.45">
      <c r="D288" t="s">
        <v>366</v>
      </c>
      <c r="F288" t="s">
        <v>84</v>
      </c>
    </row>
    <row r="289" spans="4:6" x14ac:dyDescent="0.45">
      <c r="D289" t="s">
        <v>367</v>
      </c>
      <c r="F289" t="s">
        <v>84</v>
      </c>
    </row>
    <row r="290" spans="4:6" x14ac:dyDescent="0.45">
      <c r="D290" t="s">
        <v>368</v>
      </c>
      <c r="F290" t="s">
        <v>84</v>
      </c>
    </row>
    <row r="291" spans="4:6" x14ac:dyDescent="0.45">
      <c r="D291" t="s">
        <v>369</v>
      </c>
      <c r="F291" t="s">
        <v>84</v>
      </c>
    </row>
    <row r="292" spans="4:6" x14ac:dyDescent="0.45">
      <c r="D292" t="s">
        <v>370</v>
      </c>
      <c r="F292" t="s">
        <v>84</v>
      </c>
    </row>
    <row r="293" spans="4:6" x14ac:dyDescent="0.45">
      <c r="D293" t="s">
        <v>371</v>
      </c>
      <c r="F293" t="s">
        <v>84</v>
      </c>
    </row>
    <row r="294" spans="4:6" x14ac:dyDescent="0.45">
      <c r="D294" t="s">
        <v>372</v>
      </c>
      <c r="F294" t="s">
        <v>84</v>
      </c>
    </row>
    <row r="295" spans="4:6" x14ac:dyDescent="0.45">
      <c r="D295" t="s">
        <v>373</v>
      </c>
      <c r="F295" t="s">
        <v>84</v>
      </c>
    </row>
    <row r="296" spans="4:6" x14ac:dyDescent="0.45">
      <c r="D296" t="s">
        <v>374</v>
      </c>
      <c r="F296" t="s">
        <v>84</v>
      </c>
    </row>
    <row r="297" spans="4:6" x14ac:dyDescent="0.45">
      <c r="D297" t="s">
        <v>375</v>
      </c>
      <c r="F297" t="s">
        <v>84</v>
      </c>
    </row>
    <row r="298" spans="4:6" x14ac:dyDescent="0.45">
      <c r="D298" t="s">
        <v>376</v>
      </c>
      <c r="F298" t="s">
        <v>84</v>
      </c>
    </row>
    <row r="299" spans="4:6" x14ac:dyDescent="0.45">
      <c r="D299" t="s">
        <v>377</v>
      </c>
      <c r="F299" t="s">
        <v>84</v>
      </c>
    </row>
    <row r="300" spans="4:6" x14ac:dyDescent="0.45">
      <c r="D300" t="s">
        <v>378</v>
      </c>
      <c r="F300" t="s">
        <v>84</v>
      </c>
    </row>
    <row r="301" spans="4:6" x14ac:dyDescent="0.45">
      <c r="D301" t="s">
        <v>379</v>
      </c>
      <c r="F301" t="s">
        <v>84</v>
      </c>
    </row>
    <row r="302" spans="4:6" x14ac:dyDescent="0.45">
      <c r="D302" t="s">
        <v>380</v>
      </c>
      <c r="F302" t="s">
        <v>84</v>
      </c>
    </row>
    <row r="303" spans="4:6" x14ac:dyDescent="0.45">
      <c r="D303" t="s">
        <v>381</v>
      </c>
      <c r="F303" t="s">
        <v>84</v>
      </c>
    </row>
    <row r="304" spans="4:6" x14ac:dyDescent="0.45">
      <c r="D304" t="s">
        <v>382</v>
      </c>
      <c r="F304" t="s">
        <v>84</v>
      </c>
    </row>
    <row r="305" spans="4:6" x14ac:dyDescent="0.45">
      <c r="D305" t="s">
        <v>383</v>
      </c>
      <c r="F305" t="s">
        <v>84</v>
      </c>
    </row>
    <row r="306" spans="4:6" x14ac:dyDescent="0.45">
      <c r="D306" t="s">
        <v>384</v>
      </c>
      <c r="F306" t="s">
        <v>84</v>
      </c>
    </row>
    <row r="307" spans="4:6" x14ac:dyDescent="0.45">
      <c r="D307" t="s">
        <v>385</v>
      </c>
      <c r="F307" t="s">
        <v>84</v>
      </c>
    </row>
    <row r="308" spans="4:6" x14ac:dyDescent="0.45">
      <c r="D308" t="s">
        <v>386</v>
      </c>
      <c r="F308" t="s">
        <v>84</v>
      </c>
    </row>
    <row r="309" spans="4:6" x14ac:dyDescent="0.45">
      <c r="D309" t="s">
        <v>387</v>
      </c>
      <c r="F309" t="s">
        <v>84</v>
      </c>
    </row>
    <row r="310" spans="4:6" x14ac:dyDescent="0.45">
      <c r="D310" t="s">
        <v>388</v>
      </c>
      <c r="F310" t="s">
        <v>84</v>
      </c>
    </row>
    <row r="311" spans="4:6" x14ac:dyDescent="0.45">
      <c r="D311" t="s">
        <v>389</v>
      </c>
      <c r="F311" t="s">
        <v>84</v>
      </c>
    </row>
    <row r="312" spans="4:6" x14ac:dyDescent="0.45">
      <c r="D312" t="s">
        <v>390</v>
      </c>
      <c r="F312" t="s">
        <v>84</v>
      </c>
    </row>
    <row r="313" spans="4:6" x14ac:dyDescent="0.45">
      <c r="D313" t="s">
        <v>391</v>
      </c>
      <c r="F313" t="s">
        <v>84</v>
      </c>
    </row>
    <row r="314" spans="4:6" x14ac:dyDescent="0.45">
      <c r="D314" t="s">
        <v>392</v>
      </c>
      <c r="F314" t="s">
        <v>84</v>
      </c>
    </row>
    <row r="315" spans="4:6" x14ac:dyDescent="0.45">
      <c r="D315" t="s">
        <v>393</v>
      </c>
      <c r="F315" t="s">
        <v>84</v>
      </c>
    </row>
    <row r="316" spans="4:6" x14ac:dyDescent="0.45">
      <c r="D316" t="s">
        <v>394</v>
      </c>
      <c r="F316" t="s">
        <v>84</v>
      </c>
    </row>
    <row r="317" spans="4:6" x14ac:dyDescent="0.45">
      <c r="D317" t="s">
        <v>395</v>
      </c>
      <c r="F317" t="s">
        <v>84</v>
      </c>
    </row>
    <row r="318" spans="4:6" x14ac:dyDescent="0.45">
      <c r="D318" t="s">
        <v>396</v>
      </c>
      <c r="F318" t="s">
        <v>84</v>
      </c>
    </row>
    <row r="319" spans="4:6" x14ac:dyDescent="0.45">
      <c r="D319" t="s">
        <v>397</v>
      </c>
      <c r="F319" t="s">
        <v>84</v>
      </c>
    </row>
    <row r="320" spans="4:6" x14ac:dyDescent="0.45">
      <c r="D320" t="s">
        <v>398</v>
      </c>
      <c r="F320" t="s">
        <v>84</v>
      </c>
    </row>
    <row r="321" spans="4:6" x14ac:dyDescent="0.45">
      <c r="D321" t="s">
        <v>399</v>
      </c>
      <c r="F321" t="s">
        <v>84</v>
      </c>
    </row>
    <row r="322" spans="4:6" x14ac:dyDescent="0.45">
      <c r="D322" t="s">
        <v>400</v>
      </c>
      <c r="F322" t="s">
        <v>84</v>
      </c>
    </row>
    <row r="323" spans="4:6" x14ac:dyDescent="0.45">
      <c r="D323" t="s">
        <v>401</v>
      </c>
      <c r="F323" t="s">
        <v>84</v>
      </c>
    </row>
    <row r="324" spans="4:6" x14ac:dyDescent="0.45">
      <c r="D324" t="s">
        <v>402</v>
      </c>
      <c r="F324" t="s">
        <v>84</v>
      </c>
    </row>
    <row r="325" spans="4:6" x14ac:dyDescent="0.45">
      <c r="D325" t="s">
        <v>403</v>
      </c>
      <c r="F325" t="s">
        <v>84</v>
      </c>
    </row>
    <row r="326" spans="4:6" x14ac:dyDescent="0.45">
      <c r="D326" t="s">
        <v>404</v>
      </c>
      <c r="F326" t="s">
        <v>84</v>
      </c>
    </row>
    <row r="327" spans="4:6" x14ac:dyDescent="0.45">
      <c r="D327" t="s">
        <v>405</v>
      </c>
      <c r="F327" t="s">
        <v>84</v>
      </c>
    </row>
    <row r="328" spans="4:6" x14ac:dyDescent="0.45">
      <c r="D328" t="s">
        <v>406</v>
      </c>
      <c r="F328" t="s">
        <v>84</v>
      </c>
    </row>
    <row r="329" spans="4:6" x14ac:dyDescent="0.45">
      <c r="D329" t="s">
        <v>407</v>
      </c>
      <c r="F329" t="s">
        <v>84</v>
      </c>
    </row>
    <row r="330" spans="4:6" x14ac:dyDescent="0.45">
      <c r="D330" t="s">
        <v>408</v>
      </c>
      <c r="F330" t="s">
        <v>84</v>
      </c>
    </row>
    <row r="331" spans="4:6" x14ac:dyDescent="0.45">
      <c r="D331" t="s">
        <v>409</v>
      </c>
      <c r="F331" t="s">
        <v>84</v>
      </c>
    </row>
    <row r="332" spans="4:6" x14ac:dyDescent="0.45">
      <c r="D332" t="s">
        <v>410</v>
      </c>
      <c r="F332" t="s">
        <v>84</v>
      </c>
    </row>
    <row r="333" spans="4:6" x14ac:dyDescent="0.45">
      <c r="D333" t="s">
        <v>411</v>
      </c>
      <c r="F333" t="s">
        <v>84</v>
      </c>
    </row>
    <row r="334" spans="4:6" x14ac:dyDescent="0.45">
      <c r="D334" t="s">
        <v>412</v>
      </c>
      <c r="F334" t="s">
        <v>84</v>
      </c>
    </row>
    <row r="335" spans="4:6" x14ac:dyDescent="0.45">
      <c r="D335" t="s">
        <v>413</v>
      </c>
      <c r="F335" t="s">
        <v>84</v>
      </c>
    </row>
    <row r="336" spans="4:6" x14ac:dyDescent="0.45">
      <c r="D336" t="s">
        <v>414</v>
      </c>
      <c r="F336" t="s">
        <v>84</v>
      </c>
    </row>
    <row r="337" spans="4:6" x14ac:dyDescent="0.45">
      <c r="D337" t="s">
        <v>415</v>
      </c>
      <c r="F337" t="s">
        <v>84</v>
      </c>
    </row>
    <row r="338" spans="4:6" x14ac:dyDescent="0.45">
      <c r="D338" t="s">
        <v>416</v>
      </c>
      <c r="F338" t="s">
        <v>84</v>
      </c>
    </row>
    <row r="339" spans="4:6" x14ac:dyDescent="0.45">
      <c r="D339" t="s">
        <v>417</v>
      </c>
      <c r="F339" t="s">
        <v>84</v>
      </c>
    </row>
    <row r="340" spans="4:6" x14ac:dyDescent="0.45">
      <c r="D340" t="s">
        <v>418</v>
      </c>
      <c r="F340" t="s">
        <v>84</v>
      </c>
    </row>
    <row r="341" spans="4:6" x14ac:dyDescent="0.45">
      <c r="D341" t="s">
        <v>419</v>
      </c>
      <c r="F341" t="s">
        <v>84</v>
      </c>
    </row>
    <row r="342" spans="4:6" x14ac:dyDescent="0.45">
      <c r="D342" t="s">
        <v>420</v>
      </c>
      <c r="F342" t="s">
        <v>84</v>
      </c>
    </row>
    <row r="343" spans="4:6" x14ac:dyDescent="0.45">
      <c r="D343" t="s">
        <v>421</v>
      </c>
      <c r="F343" t="s">
        <v>84</v>
      </c>
    </row>
    <row r="344" spans="4:6" x14ac:dyDescent="0.45">
      <c r="D344" t="s">
        <v>422</v>
      </c>
      <c r="F344" t="s">
        <v>84</v>
      </c>
    </row>
    <row r="345" spans="4:6" x14ac:dyDescent="0.45">
      <c r="D345" t="s">
        <v>423</v>
      </c>
      <c r="F345" t="s">
        <v>84</v>
      </c>
    </row>
    <row r="346" spans="4:6" x14ac:dyDescent="0.45">
      <c r="D346" t="s">
        <v>424</v>
      </c>
      <c r="F346" t="s">
        <v>84</v>
      </c>
    </row>
    <row r="347" spans="4:6" x14ac:dyDescent="0.45">
      <c r="D347" t="s">
        <v>425</v>
      </c>
      <c r="F347" t="s">
        <v>84</v>
      </c>
    </row>
    <row r="348" spans="4:6" x14ac:dyDescent="0.45">
      <c r="D348" t="s">
        <v>426</v>
      </c>
      <c r="F348" t="s">
        <v>84</v>
      </c>
    </row>
    <row r="349" spans="4:6" x14ac:dyDescent="0.45">
      <c r="D349" t="s">
        <v>427</v>
      </c>
      <c r="F349" t="s">
        <v>84</v>
      </c>
    </row>
    <row r="350" spans="4:6" x14ac:dyDescent="0.45">
      <c r="D350" t="s">
        <v>428</v>
      </c>
      <c r="F350" t="s">
        <v>84</v>
      </c>
    </row>
    <row r="351" spans="4:6" x14ac:dyDescent="0.45">
      <c r="D351" t="s">
        <v>429</v>
      </c>
      <c r="F351" t="s">
        <v>84</v>
      </c>
    </row>
    <row r="352" spans="4:6" x14ac:dyDescent="0.45">
      <c r="D352" t="s">
        <v>430</v>
      </c>
      <c r="F352" t="s">
        <v>84</v>
      </c>
    </row>
    <row r="353" spans="4:6" x14ac:dyDescent="0.45">
      <c r="D353" t="s">
        <v>431</v>
      </c>
      <c r="F353" t="s">
        <v>84</v>
      </c>
    </row>
    <row r="354" spans="4:6" x14ac:dyDescent="0.45">
      <c r="D354" t="s">
        <v>432</v>
      </c>
      <c r="F354" t="s">
        <v>84</v>
      </c>
    </row>
    <row r="355" spans="4:6" x14ac:dyDescent="0.45">
      <c r="D355" t="s">
        <v>433</v>
      </c>
      <c r="F355" t="s">
        <v>84</v>
      </c>
    </row>
    <row r="356" spans="4:6" x14ac:dyDescent="0.45">
      <c r="D356" t="s">
        <v>434</v>
      </c>
      <c r="F356" t="s">
        <v>84</v>
      </c>
    </row>
    <row r="357" spans="4:6" x14ac:dyDescent="0.45">
      <c r="D357" t="s">
        <v>435</v>
      </c>
      <c r="F357" t="s">
        <v>84</v>
      </c>
    </row>
    <row r="358" spans="4:6" x14ac:dyDescent="0.45">
      <c r="D358" t="s">
        <v>436</v>
      </c>
      <c r="F358" t="s">
        <v>84</v>
      </c>
    </row>
    <row r="359" spans="4:6" x14ac:dyDescent="0.45">
      <c r="D359" t="s">
        <v>437</v>
      </c>
      <c r="F359" t="s">
        <v>84</v>
      </c>
    </row>
    <row r="360" spans="4:6" x14ac:dyDescent="0.45">
      <c r="D360" t="s">
        <v>438</v>
      </c>
      <c r="F360" t="s">
        <v>84</v>
      </c>
    </row>
    <row r="361" spans="4:6" x14ac:dyDescent="0.45">
      <c r="D361" t="s">
        <v>439</v>
      </c>
      <c r="F361" t="s">
        <v>84</v>
      </c>
    </row>
    <row r="362" spans="4:6" x14ac:dyDescent="0.45">
      <c r="D362" t="s">
        <v>440</v>
      </c>
      <c r="F362" t="s">
        <v>84</v>
      </c>
    </row>
    <row r="363" spans="4:6" x14ac:dyDescent="0.45">
      <c r="D363" t="s">
        <v>441</v>
      </c>
      <c r="F363" t="s">
        <v>84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9789-43A9-4B13-9AA8-616A835873AA}">
  <dimension ref="B2:O419"/>
  <sheetViews>
    <sheetView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909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906</v>
      </c>
      <c r="O3" t="s">
        <v>907</v>
      </c>
    </row>
    <row r="4" spans="2:15" x14ac:dyDescent="0.45">
      <c r="B4" t="s">
        <v>478</v>
      </c>
      <c r="C4">
        <v>0</v>
      </c>
      <c r="D4" t="s">
        <v>479</v>
      </c>
      <c r="E4" t="s">
        <v>480</v>
      </c>
      <c r="H4" t="s">
        <v>478</v>
      </c>
      <c r="I4">
        <v>6.2573029224720855E-2</v>
      </c>
      <c r="J4" t="s">
        <v>479</v>
      </c>
      <c r="K4" t="s">
        <v>897</v>
      </c>
      <c r="M4" t="s">
        <v>81</v>
      </c>
      <c r="N4">
        <v>9.9621445549784304E-2</v>
      </c>
      <c r="O4" t="s">
        <v>908</v>
      </c>
    </row>
    <row r="5" spans="2:15" x14ac:dyDescent="0.45">
      <c r="B5" t="s">
        <v>481</v>
      </c>
      <c r="C5">
        <v>0</v>
      </c>
      <c r="D5" t="s">
        <v>479</v>
      </c>
      <c r="E5" t="s">
        <v>480</v>
      </c>
      <c r="H5" t="s">
        <v>481</v>
      </c>
      <c r="I5">
        <v>1.4927790710208552E-2</v>
      </c>
      <c r="J5" t="s">
        <v>479</v>
      </c>
      <c r="K5" t="s">
        <v>897</v>
      </c>
      <c r="M5" t="s">
        <v>79</v>
      </c>
      <c r="N5">
        <v>0.49810722774892152</v>
      </c>
      <c r="O5" t="s">
        <v>908</v>
      </c>
    </row>
    <row r="6" spans="2:15" x14ac:dyDescent="0.45">
      <c r="B6" t="s">
        <v>482</v>
      </c>
      <c r="C6">
        <v>2.5002489999999999E-2</v>
      </c>
      <c r="D6" t="s">
        <v>479</v>
      </c>
      <c r="E6" t="s">
        <v>480</v>
      </c>
      <c r="H6" t="s">
        <v>482</v>
      </c>
      <c r="I6">
        <v>6.7368375397487676E-2</v>
      </c>
      <c r="J6" t="s">
        <v>479</v>
      </c>
      <c r="K6" t="s">
        <v>897</v>
      </c>
      <c r="M6" t="s">
        <v>75</v>
      </c>
      <c r="N6">
        <v>0.41729025442380491</v>
      </c>
      <c r="O6" t="s">
        <v>908</v>
      </c>
    </row>
    <row r="7" spans="2:15" x14ac:dyDescent="0.45">
      <c r="B7" t="s">
        <v>483</v>
      </c>
      <c r="C7">
        <v>0.14421628</v>
      </c>
      <c r="D7" t="s">
        <v>479</v>
      </c>
      <c r="E7" t="s">
        <v>480</v>
      </c>
      <c r="H7" t="s">
        <v>483</v>
      </c>
      <c r="I7">
        <v>7.0986121391007462E-2</v>
      </c>
      <c r="J7" t="s">
        <v>479</v>
      </c>
      <c r="K7" t="s">
        <v>897</v>
      </c>
      <c r="M7" t="s">
        <v>83</v>
      </c>
      <c r="N7">
        <v>0.18498107227748917</v>
      </c>
      <c r="O7" t="s">
        <v>908</v>
      </c>
    </row>
    <row r="8" spans="2:15" x14ac:dyDescent="0.45">
      <c r="B8" t="s">
        <v>484</v>
      </c>
      <c r="C8">
        <v>4.8884159999999996E-2</v>
      </c>
      <c r="D8" t="s">
        <v>479</v>
      </c>
      <c r="E8" t="s">
        <v>480</v>
      </c>
      <c r="H8" t="s">
        <v>484</v>
      </c>
      <c r="I8">
        <v>3.1751583880284061E-2</v>
      </c>
      <c r="J8" t="s">
        <v>479</v>
      </c>
      <c r="K8" t="s">
        <v>897</v>
      </c>
    </row>
    <row r="9" spans="2:15" x14ac:dyDescent="0.45">
      <c r="B9" t="s">
        <v>485</v>
      </c>
      <c r="C9">
        <v>3.6019080000000002E-2</v>
      </c>
      <c r="D9" t="s">
        <v>479</v>
      </c>
      <c r="E9" t="s">
        <v>480</v>
      </c>
      <c r="H9" t="s">
        <v>485</v>
      </c>
      <c r="I9">
        <v>4.9506060108356967E-2</v>
      </c>
      <c r="J9" t="s">
        <v>479</v>
      </c>
      <c r="K9" t="s">
        <v>897</v>
      </c>
    </row>
    <row r="10" spans="2:15" x14ac:dyDescent="0.45">
      <c r="B10" t="s">
        <v>486</v>
      </c>
      <c r="C10">
        <v>1.3602200000000001E-3</v>
      </c>
      <c r="D10" t="s">
        <v>479</v>
      </c>
      <c r="E10" t="s">
        <v>480</v>
      </c>
      <c r="H10" t="s">
        <v>486</v>
      </c>
      <c r="I10">
        <v>3.2241979347013131E-2</v>
      </c>
      <c r="J10" t="s">
        <v>479</v>
      </c>
      <c r="K10" t="s">
        <v>897</v>
      </c>
    </row>
    <row r="11" spans="2:15" x14ac:dyDescent="0.45">
      <c r="B11" t="s">
        <v>487</v>
      </c>
      <c r="C11">
        <v>0</v>
      </c>
      <c r="D11" t="s">
        <v>479</v>
      </c>
      <c r="E11" t="s">
        <v>480</v>
      </c>
      <c r="H11" t="s">
        <v>487</v>
      </c>
      <c r="I11">
        <v>3.1526181302774452E-2</v>
      </c>
      <c r="J11" t="s">
        <v>479</v>
      </c>
      <c r="K11" t="s">
        <v>897</v>
      </c>
    </row>
    <row r="12" spans="2:15" x14ac:dyDescent="0.45">
      <c r="B12" t="s">
        <v>488</v>
      </c>
      <c r="C12">
        <v>0</v>
      </c>
      <c r="D12" t="s">
        <v>479</v>
      </c>
      <c r="E12" t="s">
        <v>480</v>
      </c>
      <c r="H12" t="s">
        <v>488</v>
      </c>
      <c r="I12">
        <v>2.7878350460339998E-4</v>
      </c>
      <c r="J12" t="s">
        <v>479</v>
      </c>
      <c r="K12" t="s">
        <v>897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2.8834815458509999E-4</v>
      </c>
      <c r="J13" t="s">
        <v>479</v>
      </c>
      <c r="K13" t="s">
        <v>897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2.93633570695E-4</v>
      </c>
      <c r="J14" t="s">
        <v>479</v>
      </c>
      <c r="K14" t="s">
        <v>897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3.1335474256329997E-4</v>
      </c>
      <c r="J15" t="s">
        <v>479</v>
      </c>
      <c r="K15" t="s">
        <v>897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3.2362963883079997E-4</v>
      </c>
      <c r="J16" t="s">
        <v>479</v>
      </c>
      <c r="K16" t="s">
        <v>897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3.3141275437900003E-4</v>
      </c>
      <c r="J17" t="s">
        <v>479</v>
      </c>
      <c r="K17" t="s">
        <v>897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3.3502909171739999E-4</v>
      </c>
      <c r="J18" t="s">
        <v>479</v>
      </c>
      <c r="K18" t="s">
        <v>897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3.4068146840830001E-4</v>
      </c>
      <c r="J19" t="s">
        <v>479</v>
      </c>
      <c r="K19" t="s">
        <v>897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3.4351061611330002E-4</v>
      </c>
      <c r="J20" t="s">
        <v>479</v>
      </c>
      <c r="K20" t="s">
        <v>897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3.4626282047070002E-4</v>
      </c>
      <c r="J21" t="s">
        <v>479</v>
      </c>
      <c r="K21" t="s">
        <v>897</v>
      </c>
    </row>
    <row r="22" spans="2:11" x14ac:dyDescent="0.45">
      <c r="B22" t="s">
        <v>498</v>
      </c>
      <c r="C22">
        <v>0</v>
      </c>
      <c r="D22" t="s">
        <v>479</v>
      </c>
      <c r="E22" t="s">
        <v>480</v>
      </c>
      <c r="H22" t="s">
        <v>498</v>
      </c>
      <c r="I22">
        <v>3.4066371225120002E-4</v>
      </c>
      <c r="J22" t="s">
        <v>479</v>
      </c>
      <c r="K22" t="s">
        <v>897</v>
      </c>
    </row>
    <row r="23" spans="2:11" x14ac:dyDescent="0.45">
      <c r="B23" t="s">
        <v>499</v>
      </c>
      <c r="C23">
        <v>1.4699999999999999E-6</v>
      </c>
      <c r="D23" t="s">
        <v>479</v>
      </c>
      <c r="E23" t="s">
        <v>480</v>
      </c>
      <c r="H23" t="s">
        <v>499</v>
      </c>
      <c r="I23">
        <v>3.4586626629450003E-4</v>
      </c>
      <c r="J23" t="s">
        <v>479</v>
      </c>
      <c r="K23" t="s">
        <v>897</v>
      </c>
    </row>
    <row r="24" spans="2:11" x14ac:dyDescent="0.45">
      <c r="B24" t="s">
        <v>500</v>
      </c>
      <c r="C24">
        <v>4.33E-6</v>
      </c>
      <c r="D24" t="s">
        <v>479</v>
      </c>
      <c r="E24" t="s">
        <v>480</v>
      </c>
      <c r="H24" t="s">
        <v>500</v>
      </c>
      <c r="I24">
        <v>3.5269054935689999E-4</v>
      </c>
      <c r="J24" t="s">
        <v>479</v>
      </c>
      <c r="K24" t="s">
        <v>897</v>
      </c>
    </row>
    <row r="25" spans="2:11" x14ac:dyDescent="0.45">
      <c r="B25" t="s">
        <v>501</v>
      </c>
      <c r="C25">
        <v>9.8700000000000004E-6</v>
      </c>
      <c r="D25" t="s">
        <v>479</v>
      </c>
      <c r="E25" t="s">
        <v>480</v>
      </c>
      <c r="H25" t="s">
        <v>501</v>
      </c>
      <c r="I25">
        <v>3.5834884476690002E-4</v>
      </c>
      <c r="J25" t="s">
        <v>479</v>
      </c>
      <c r="K25" t="s">
        <v>897</v>
      </c>
    </row>
    <row r="26" spans="2:11" x14ac:dyDescent="0.45">
      <c r="B26" t="s">
        <v>502</v>
      </c>
      <c r="C26">
        <v>5.7899999999999996E-6</v>
      </c>
      <c r="D26" t="s">
        <v>479</v>
      </c>
      <c r="E26" t="s">
        <v>480</v>
      </c>
      <c r="H26" t="s">
        <v>502</v>
      </c>
      <c r="I26">
        <v>3.5871580534789998E-4</v>
      </c>
      <c r="J26" t="s">
        <v>479</v>
      </c>
      <c r="K26" t="s">
        <v>897</v>
      </c>
    </row>
    <row r="27" spans="2:11" x14ac:dyDescent="0.45">
      <c r="B27" t="s">
        <v>503</v>
      </c>
      <c r="C27">
        <v>2.3999999999999999E-6</v>
      </c>
      <c r="D27" t="s">
        <v>479</v>
      </c>
      <c r="E27" t="s">
        <v>480</v>
      </c>
      <c r="H27" t="s">
        <v>503</v>
      </c>
      <c r="I27">
        <v>3.5489231284279999E-4</v>
      </c>
      <c r="J27" t="s">
        <v>479</v>
      </c>
      <c r="K27" t="s">
        <v>897</v>
      </c>
    </row>
    <row r="28" spans="2:11" x14ac:dyDescent="0.45">
      <c r="B28" t="s">
        <v>504</v>
      </c>
      <c r="C28">
        <v>0</v>
      </c>
      <c r="D28" t="s">
        <v>479</v>
      </c>
      <c r="E28" t="s">
        <v>480</v>
      </c>
      <c r="H28" t="s">
        <v>504</v>
      </c>
      <c r="I28">
        <v>3.4664161848979997E-4</v>
      </c>
      <c r="J28" t="s">
        <v>479</v>
      </c>
      <c r="K28" t="s">
        <v>897</v>
      </c>
    </row>
    <row r="29" spans="2:11" x14ac:dyDescent="0.45">
      <c r="B29" t="s">
        <v>505</v>
      </c>
      <c r="C29">
        <v>0</v>
      </c>
      <c r="D29" t="s">
        <v>479</v>
      </c>
      <c r="E29" t="s">
        <v>480</v>
      </c>
      <c r="H29" t="s">
        <v>505</v>
      </c>
      <c r="I29">
        <v>3.3789375173669999E-4</v>
      </c>
      <c r="J29" t="s">
        <v>479</v>
      </c>
      <c r="K29" t="s">
        <v>897</v>
      </c>
    </row>
    <row r="30" spans="2:11" x14ac:dyDescent="0.45">
      <c r="B30" t="s">
        <v>506</v>
      </c>
      <c r="C30">
        <v>0</v>
      </c>
      <c r="D30" t="s">
        <v>479</v>
      </c>
      <c r="E30" t="s">
        <v>480</v>
      </c>
      <c r="H30" t="s">
        <v>506</v>
      </c>
      <c r="I30">
        <v>3.3234199326959997E-4</v>
      </c>
      <c r="J30" t="s">
        <v>479</v>
      </c>
      <c r="K30" t="s">
        <v>897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3.2893281109789999E-4</v>
      </c>
      <c r="J31" t="s">
        <v>479</v>
      </c>
      <c r="K31" t="s">
        <v>897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3.272104638549E-4</v>
      </c>
      <c r="J32" t="s">
        <v>479</v>
      </c>
      <c r="K32" t="s">
        <v>897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3.2600304516910002E-4</v>
      </c>
      <c r="J33" t="s">
        <v>479</v>
      </c>
      <c r="K33" t="s">
        <v>897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3.222860896069E-4</v>
      </c>
      <c r="J34" t="s">
        <v>479</v>
      </c>
      <c r="K34" t="s">
        <v>897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3.1466277947290002E-4</v>
      </c>
      <c r="J35" t="s">
        <v>479</v>
      </c>
      <c r="K35" t="s">
        <v>897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4.131739984965728E-2</v>
      </c>
      <c r="J36" t="s">
        <v>479</v>
      </c>
      <c r="K36" t="s">
        <v>897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9.2908914695892988E-3</v>
      </c>
      <c r="J37" t="s">
        <v>479</v>
      </c>
      <c r="K37" t="s">
        <v>897</v>
      </c>
    </row>
    <row r="38" spans="2:11" x14ac:dyDescent="0.45">
      <c r="B38" t="s">
        <v>514</v>
      </c>
      <c r="C38">
        <v>8.6764530000000006E-2</v>
      </c>
      <c r="D38" t="s">
        <v>479</v>
      </c>
      <c r="E38" t="s">
        <v>480</v>
      </c>
      <c r="H38" t="s">
        <v>514</v>
      </c>
      <c r="I38">
        <v>5.3543295314409836E-2</v>
      </c>
      <c r="J38" t="s">
        <v>479</v>
      </c>
      <c r="K38" t="s">
        <v>897</v>
      </c>
    </row>
    <row r="39" spans="2:11" x14ac:dyDescent="0.45">
      <c r="B39" t="s">
        <v>515</v>
      </c>
      <c r="C39">
        <v>0.25437425000000002</v>
      </c>
      <c r="D39" t="s">
        <v>479</v>
      </c>
      <c r="E39" t="s">
        <v>480</v>
      </c>
      <c r="H39" t="s">
        <v>515</v>
      </c>
      <c r="I39">
        <v>5.95193489939242E-2</v>
      </c>
      <c r="J39" t="s">
        <v>479</v>
      </c>
      <c r="K39" t="s">
        <v>897</v>
      </c>
    </row>
    <row r="40" spans="2:11" x14ac:dyDescent="0.45">
      <c r="B40" t="s">
        <v>516</v>
      </c>
      <c r="C40">
        <v>0.10592289000000001</v>
      </c>
      <c r="D40" t="s">
        <v>479</v>
      </c>
      <c r="E40" t="s">
        <v>480</v>
      </c>
      <c r="H40" t="s">
        <v>516</v>
      </c>
      <c r="I40">
        <v>2.0206648879451932E-2</v>
      </c>
      <c r="J40" t="s">
        <v>479</v>
      </c>
      <c r="K40" t="s">
        <v>897</v>
      </c>
    </row>
    <row r="41" spans="2:11" x14ac:dyDescent="0.45">
      <c r="B41" t="s">
        <v>517</v>
      </c>
      <c r="C41">
        <v>0.12128582</v>
      </c>
      <c r="D41" t="s">
        <v>479</v>
      </c>
      <c r="E41" t="s">
        <v>480</v>
      </c>
      <c r="H41" t="s">
        <v>517</v>
      </c>
      <c r="I41">
        <v>3.1666821904796381E-2</v>
      </c>
      <c r="J41" t="s">
        <v>479</v>
      </c>
      <c r="K41" t="s">
        <v>897</v>
      </c>
    </row>
    <row r="42" spans="2:11" x14ac:dyDescent="0.45">
      <c r="B42" t="s">
        <v>518</v>
      </c>
      <c r="C42">
        <v>2.5323390000000001E-2</v>
      </c>
      <c r="D42" t="s">
        <v>479</v>
      </c>
      <c r="E42" t="s">
        <v>480</v>
      </c>
      <c r="H42" t="s">
        <v>518</v>
      </c>
      <c r="I42">
        <v>2.1806496394309136E-2</v>
      </c>
      <c r="J42" t="s">
        <v>479</v>
      </c>
      <c r="K42" t="s">
        <v>897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2.1223952390719215E-2</v>
      </c>
      <c r="J43" t="s">
        <v>479</v>
      </c>
      <c r="K43" t="s">
        <v>897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9.7540489912617633E-6</v>
      </c>
      <c r="J44" t="s">
        <v>479</v>
      </c>
      <c r="K44" t="s">
        <v>897</v>
      </c>
    </row>
    <row r="45" spans="2:11" x14ac:dyDescent="0.45">
      <c r="B45" t="s">
        <v>521</v>
      </c>
      <c r="C45">
        <v>0</v>
      </c>
      <c r="D45" t="s">
        <v>479</v>
      </c>
      <c r="E45" t="s">
        <v>480</v>
      </c>
      <c r="H45" t="s">
        <v>521</v>
      </c>
      <c r="I45">
        <v>8.6294923721235736E-6</v>
      </c>
      <c r="J45" t="s">
        <v>479</v>
      </c>
      <c r="K45" t="s">
        <v>897</v>
      </c>
    </row>
    <row r="46" spans="2:11" x14ac:dyDescent="0.45">
      <c r="B46" t="s">
        <v>522</v>
      </c>
      <c r="C46">
        <v>0</v>
      </c>
      <c r="D46" t="s">
        <v>479</v>
      </c>
      <c r="E46" t="s">
        <v>480</v>
      </c>
      <c r="H46" t="s">
        <v>522</v>
      </c>
      <c r="I46">
        <v>6.4573224814724416E-6</v>
      </c>
      <c r="J46" t="s">
        <v>479</v>
      </c>
      <c r="K46" t="s">
        <v>897</v>
      </c>
    </row>
    <row r="47" spans="2:11" x14ac:dyDescent="0.45">
      <c r="B47" t="s">
        <v>523</v>
      </c>
      <c r="C47">
        <v>0</v>
      </c>
      <c r="D47" t="s">
        <v>479</v>
      </c>
      <c r="E47" t="s">
        <v>480</v>
      </c>
      <c r="H47" t="s">
        <v>523</v>
      </c>
      <c r="I47">
        <v>2.8705787383264294E-6</v>
      </c>
      <c r="J47" t="s">
        <v>479</v>
      </c>
      <c r="K47" t="s">
        <v>897</v>
      </c>
    </row>
    <row r="48" spans="2:11" x14ac:dyDescent="0.45">
      <c r="B48" t="s">
        <v>524</v>
      </c>
      <c r="C48">
        <v>0</v>
      </c>
      <c r="D48" t="s">
        <v>479</v>
      </c>
      <c r="E48" t="s">
        <v>480</v>
      </c>
      <c r="H48" t="s">
        <v>524</v>
      </c>
      <c r="I48">
        <v>1.8703152191982508E-6</v>
      </c>
      <c r="J48" t="s">
        <v>479</v>
      </c>
      <c r="K48" t="s">
        <v>897</v>
      </c>
    </row>
    <row r="49" spans="2:11" x14ac:dyDescent="0.45">
      <c r="B49" t="s">
        <v>525</v>
      </c>
      <c r="C49">
        <v>0</v>
      </c>
      <c r="D49" t="s">
        <v>479</v>
      </c>
      <c r="E49" t="s">
        <v>480</v>
      </c>
      <c r="H49" t="s">
        <v>525</v>
      </c>
      <c r="I49">
        <v>2.0952265430258884E-6</v>
      </c>
      <c r="J49" t="s">
        <v>479</v>
      </c>
      <c r="K49" t="s">
        <v>897</v>
      </c>
    </row>
    <row r="50" spans="2:11" x14ac:dyDescent="0.45">
      <c r="B50" t="s">
        <v>526</v>
      </c>
      <c r="C50">
        <v>9.5000000000000001E-7</v>
      </c>
      <c r="D50" t="s">
        <v>479</v>
      </c>
      <c r="E50" t="s">
        <v>480</v>
      </c>
      <c r="H50" t="s">
        <v>526</v>
      </c>
      <c r="I50">
        <v>2.7877166716530887E-6</v>
      </c>
      <c r="J50" t="s">
        <v>479</v>
      </c>
      <c r="K50" t="s">
        <v>897</v>
      </c>
    </row>
    <row r="51" spans="2:11" x14ac:dyDescent="0.45">
      <c r="B51" t="s">
        <v>527</v>
      </c>
      <c r="C51">
        <v>4.4499999999999997E-6</v>
      </c>
      <c r="D51" t="s">
        <v>479</v>
      </c>
      <c r="E51" t="s">
        <v>480</v>
      </c>
      <c r="H51" t="s">
        <v>527</v>
      </c>
      <c r="I51">
        <v>3.0244654335769182E-6</v>
      </c>
      <c r="J51" t="s">
        <v>479</v>
      </c>
      <c r="K51" t="s">
        <v>897</v>
      </c>
    </row>
    <row r="52" spans="2:11" x14ac:dyDescent="0.45">
      <c r="B52" t="s">
        <v>528</v>
      </c>
      <c r="C52">
        <v>1.7430000000000001E-5</v>
      </c>
      <c r="D52" t="s">
        <v>479</v>
      </c>
      <c r="E52" t="s">
        <v>480</v>
      </c>
      <c r="H52" t="s">
        <v>528</v>
      </c>
      <c r="I52">
        <v>4.1016723003303411E-6</v>
      </c>
      <c r="J52" t="s">
        <v>479</v>
      </c>
      <c r="K52" t="s">
        <v>897</v>
      </c>
    </row>
    <row r="53" spans="2:11" x14ac:dyDescent="0.45">
      <c r="B53" t="s">
        <v>529</v>
      </c>
      <c r="C53">
        <v>3.01E-5</v>
      </c>
      <c r="D53" t="s">
        <v>479</v>
      </c>
      <c r="E53" t="s">
        <v>480</v>
      </c>
      <c r="H53" t="s">
        <v>529</v>
      </c>
      <c r="I53">
        <v>5.2321476385166254E-6</v>
      </c>
      <c r="J53" t="s">
        <v>479</v>
      </c>
      <c r="K53" t="s">
        <v>897</v>
      </c>
    </row>
    <row r="54" spans="2:11" x14ac:dyDescent="0.45">
      <c r="B54" t="s">
        <v>530</v>
      </c>
      <c r="C54">
        <v>1.7493000000000001E-4</v>
      </c>
      <c r="D54" t="s">
        <v>479</v>
      </c>
      <c r="E54" t="s">
        <v>480</v>
      </c>
      <c r="H54" t="s">
        <v>530</v>
      </c>
      <c r="I54">
        <v>5.9068816099995385E-6</v>
      </c>
      <c r="J54" t="s">
        <v>479</v>
      </c>
      <c r="K54" t="s">
        <v>897</v>
      </c>
    </row>
    <row r="55" spans="2:11" x14ac:dyDescent="0.45">
      <c r="B55" t="s">
        <v>531</v>
      </c>
      <c r="C55">
        <v>1.7689999999999999E-4</v>
      </c>
      <c r="D55" t="s">
        <v>479</v>
      </c>
      <c r="E55" t="s">
        <v>480</v>
      </c>
      <c r="H55" t="s">
        <v>531</v>
      </c>
      <c r="I55">
        <v>6.3389481005105271E-6</v>
      </c>
      <c r="J55" t="s">
        <v>479</v>
      </c>
      <c r="K55" t="s">
        <v>897</v>
      </c>
    </row>
    <row r="56" spans="2:11" x14ac:dyDescent="0.45">
      <c r="B56" t="s">
        <v>532</v>
      </c>
      <c r="C56">
        <v>3.2650000000000002E-4</v>
      </c>
      <c r="D56" t="s">
        <v>479</v>
      </c>
      <c r="E56" t="s">
        <v>480</v>
      </c>
      <c r="H56" t="s">
        <v>532</v>
      </c>
      <c r="I56">
        <v>7.1616500481958336E-6</v>
      </c>
      <c r="J56" t="s">
        <v>479</v>
      </c>
      <c r="K56" t="s">
        <v>897</v>
      </c>
    </row>
    <row r="57" spans="2:11" x14ac:dyDescent="0.45">
      <c r="B57" t="s">
        <v>533</v>
      </c>
      <c r="C57">
        <v>3.0715000000000001E-4</v>
      </c>
      <c r="D57" t="s">
        <v>479</v>
      </c>
      <c r="E57" t="s">
        <v>480</v>
      </c>
      <c r="H57" t="s">
        <v>533</v>
      </c>
      <c r="I57">
        <v>7.7120909196687359E-6</v>
      </c>
      <c r="J57" t="s">
        <v>479</v>
      </c>
      <c r="K57" t="s">
        <v>897</v>
      </c>
    </row>
    <row r="58" spans="2:11" x14ac:dyDescent="0.45">
      <c r="B58" t="s">
        <v>534</v>
      </c>
      <c r="C58">
        <v>4.5035000000000002E-4</v>
      </c>
      <c r="D58" t="s">
        <v>479</v>
      </c>
      <c r="E58" t="s">
        <v>480</v>
      </c>
      <c r="H58" t="s">
        <v>534</v>
      </c>
      <c r="I58">
        <v>7.1320564529553548E-6</v>
      </c>
      <c r="J58" t="s">
        <v>479</v>
      </c>
      <c r="K58" t="s">
        <v>897</v>
      </c>
    </row>
    <row r="59" spans="2:11" x14ac:dyDescent="0.45">
      <c r="B59" t="s">
        <v>535</v>
      </c>
      <c r="C59">
        <v>5.507E-4</v>
      </c>
      <c r="D59" t="s">
        <v>479</v>
      </c>
      <c r="E59" t="s">
        <v>480</v>
      </c>
      <c r="H59" t="s">
        <v>535</v>
      </c>
      <c r="I59">
        <v>6.1436303719233676E-6</v>
      </c>
      <c r="J59" t="s">
        <v>479</v>
      </c>
      <c r="K59" t="s">
        <v>897</v>
      </c>
    </row>
    <row r="60" spans="2:11" x14ac:dyDescent="0.45">
      <c r="B60" t="s">
        <v>536</v>
      </c>
      <c r="C60">
        <v>4.4846000000000003E-4</v>
      </c>
      <c r="D60" t="s">
        <v>479</v>
      </c>
      <c r="E60" t="s">
        <v>480</v>
      </c>
      <c r="H60" t="s">
        <v>536</v>
      </c>
      <c r="I60">
        <v>5.5635959052099865E-6</v>
      </c>
      <c r="J60" t="s">
        <v>479</v>
      </c>
      <c r="K60" t="s">
        <v>897</v>
      </c>
    </row>
    <row r="61" spans="2:11" x14ac:dyDescent="0.45">
      <c r="B61" t="s">
        <v>537</v>
      </c>
      <c r="C61">
        <v>2.987E-4</v>
      </c>
      <c r="D61" t="s">
        <v>479</v>
      </c>
      <c r="E61" t="s">
        <v>480</v>
      </c>
      <c r="H61" t="s">
        <v>537</v>
      </c>
      <c r="I61">
        <v>4.3325023432060748E-6</v>
      </c>
      <c r="J61" t="s">
        <v>479</v>
      </c>
      <c r="K61" t="s">
        <v>897</v>
      </c>
    </row>
    <row r="62" spans="2:11" x14ac:dyDescent="0.45">
      <c r="B62" t="s">
        <v>538</v>
      </c>
      <c r="C62">
        <v>4.5430999999999998E-4</v>
      </c>
      <c r="D62" t="s">
        <v>479</v>
      </c>
      <c r="E62" t="s">
        <v>480</v>
      </c>
      <c r="H62" t="s">
        <v>538</v>
      </c>
      <c r="I62">
        <v>6.2324111576448034E-6</v>
      </c>
      <c r="J62" t="s">
        <v>479</v>
      </c>
      <c r="K62" t="s">
        <v>897</v>
      </c>
    </row>
    <row r="63" spans="2:11" x14ac:dyDescent="0.45">
      <c r="B63" t="s">
        <v>539</v>
      </c>
      <c r="C63">
        <v>3.9808999999999998E-4</v>
      </c>
      <c r="D63" t="s">
        <v>479</v>
      </c>
      <c r="E63" t="s">
        <v>480</v>
      </c>
      <c r="H63" t="s">
        <v>539</v>
      </c>
      <c r="I63">
        <v>9.8783420912717742E-6</v>
      </c>
      <c r="J63" t="s">
        <v>479</v>
      </c>
      <c r="K63" t="s">
        <v>897</v>
      </c>
    </row>
    <row r="64" spans="2:11" x14ac:dyDescent="0.45">
      <c r="B64" t="s">
        <v>540</v>
      </c>
      <c r="C64">
        <v>2.8432000000000002E-4</v>
      </c>
      <c r="D64" t="s">
        <v>479</v>
      </c>
      <c r="E64" t="s">
        <v>480</v>
      </c>
      <c r="H64" t="s">
        <v>540</v>
      </c>
      <c r="I64">
        <v>1.4897415844056951E-5</v>
      </c>
      <c r="J64" t="s">
        <v>479</v>
      </c>
      <c r="K64" t="s">
        <v>897</v>
      </c>
    </row>
    <row r="65" spans="2:11" x14ac:dyDescent="0.45">
      <c r="B65" t="s">
        <v>541</v>
      </c>
      <c r="C65">
        <v>1.0477E-4</v>
      </c>
      <c r="D65" t="s">
        <v>479</v>
      </c>
      <c r="E65" t="s">
        <v>480</v>
      </c>
      <c r="H65" t="s">
        <v>541</v>
      </c>
      <c r="I65">
        <v>1.9472585668234951E-5</v>
      </c>
      <c r="J65" t="s">
        <v>479</v>
      </c>
      <c r="K65" t="s">
        <v>897</v>
      </c>
    </row>
    <row r="66" spans="2:11" x14ac:dyDescent="0.45">
      <c r="B66" t="s">
        <v>542</v>
      </c>
      <c r="C66">
        <v>0</v>
      </c>
      <c r="D66" t="s">
        <v>479</v>
      </c>
      <c r="E66" t="s">
        <v>480</v>
      </c>
      <c r="H66" t="s">
        <v>542</v>
      </c>
      <c r="I66">
        <v>2.3840600325729603E-5</v>
      </c>
      <c r="J66" t="s">
        <v>479</v>
      </c>
      <c r="K66" t="s">
        <v>897</v>
      </c>
    </row>
    <row r="67" spans="2:11" x14ac:dyDescent="0.45">
      <c r="B67" t="s">
        <v>543</v>
      </c>
      <c r="C67">
        <v>0</v>
      </c>
      <c r="D67" t="s">
        <v>479</v>
      </c>
      <c r="E67" t="s">
        <v>480</v>
      </c>
      <c r="H67" t="s">
        <v>543</v>
      </c>
      <c r="I67">
        <v>2.6876903197402711E-5</v>
      </c>
      <c r="J67" t="s">
        <v>479</v>
      </c>
      <c r="K67" t="s">
        <v>897</v>
      </c>
    </row>
    <row r="68" spans="2:11" x14ac:dyDescent="0.45">
      <c r="B68" t="s">
        <v>544</v>
      </c>
      <c r="C68">
        <v>0</v>
      </c>
      <c r="D68" t="s">
        <v>479</v>
      </c>
      <c r="E68" t="s">
        <v>480</v>
      </c>
      <c r="H68" t="s">
        <v>544</v>
      </c>
      <c r="I68">
        <v>3.1807196164466454E-5</v>
      </c>
      <c r="J68" t="s">
        <v>479</v>
      </c>
      <c r="K68" t="s">
        <v>897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3.5234134493313881E-5</v>
      </c>
      <c r="J69" t="s">
        <v>479</v>
      </c>
      <c r="K69" t="s">
        <v>897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3.7648971864936939E-5</v>
      </c>
      <c r="J70" t="s">
        <v>479</v>
      </c>
      <c r="K70" t="s">
        <v>897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3.5204540898073399E-5</v>
      </c>
      <c r="J71" t="s">
        <v>479</v>
      </c>
      <c r="K71" t="s">
        <v>897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3.4186521221800937E-5</v>
      </c>
      <c r="J72" t="s">
        <v>479</v>
      </c>
      <c r="K72" t="s">
        <v>897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3.4133252750368073E-5</v>
      </c>
      <c r="J73" t="s">
        <v>479</v>
      </c>
      <c r="K73" t="s">
        <v>897</v>
      </c>
    </row>
    <row r="74" spans="2:11" x14ac:dyDescent="0.45">
      <c r="B74" t="s">
        <v>550</v>
      </c>
      <c r="C74">
        <v>9.4E-7</v>
      </c>
      <c r="D74" t="s">
        <v>479</v>
      </c>
      <c r="E74" t="s">
        <v>480</v>
      </c>
      <c r="H74" t="s">
        <v>550</v>
      </c>
      <c r="I74">
        <v>3.7619378269696464E-5</v>
      </c>
      <c r="J74" t="s">
        <v>479</v>
      </c>
      <c r="K74" t="s">
        <v>897</v>
      </c>
    </row>
    <row r="75" spans="2:11" x14ac:dyDescent="0.45">
      <c r="B75" t="s">
        <v>551</v>
      </c>
      <c r="C75">
        <v>2.9260000000000001E-5</v>
      </c>
      <c r="D75" t="s">
        <v>479</v>
      </c>
      <c r="E75" t="s">
        <v>480</v>
      </c>
      <c r="H75" t="s">
        <v>551</v>
      </c>
      <c r="I75">
        <v>4.2378028384365428E-5</v>
      </c>
      <c r="J75" t="s">
        <v>479</v>
      </c>
      <c r="K75" t="s">
        <v>897</v>
      </c>
    </row>
    <row r="76" spans="2:11" x14ac:dyDescent="0.45">
      <c r="B76" t="s">
        <v>552</v>
      </c>
      <c r="C76">
        <v>3.881E-4</v>
      </c>
      <c r="D76" t="s">
        <v>479</v>
      </c>
      <c r="E76" t="s">
        <v>480</v>
      </c>
      <c r="H76" t="s">
        <v>552</v>
      </c>
      <c r="I76">
        <v>4.7793656313373021E-5</v>
      </c>
      <c r="J76" t="s">
        <v>479</v>
      </c>
      <c r="K76" t="s">
        <v>897</v>
      </c>
    </row>
    <row r="77" spans="2:11" x14ac:dyDescent="0.45">
      <c r="B77" t="s">
        <v>553</v>
      </c>
      <c r="C77">
        <v>4.7363E-4</v>
      </c>
      <c r="D77" t="s">
        <v>479</v>
      </c>
      <c r="E77" t="s">
        <v>480</v>
      </c>
      <c r="H77" t="s">
        <v>553</v>
      </c>
      <c r="I77">
        <v>5.1492855718432847E-5</v>
      </c>
      <c r="J77" t="s">
        <v>479</v>
      </c>
      <c r="K77" t="s">
        <v>897</v>
      </c>
    </row>
    <row r="78" spans="2:11" x14ac:dyDescent="0.45">
      <c r="B78" t="s">
        <v>554</v>
      </c>
      <c r="C78">
        <v>5.3666E-4</v>
      </c>
      <c r="D78" t="s">
        <v>479</v>
      </c>
      <c r="E78" t="s">
        <v>480</v>
      </c>
      <c r="H78" t="s">
        <v>554</v>
      </c>
      <c r="I78">
        <v>5.8228357995165791E-5</v>
      </c>
      <c r="J78" t="s">
        <v>479</v>
      </c>
      <c r="K78" t="s">
        <v>897</v>
      </c>
    </row>
    <row r="79" spans="2:11" x14ac:dyDescent="0.45">
      <c r="B79" t="s">
        <v>555</v>
      </c>
      <c r="C79">
        <v>5.5608000000000003E-4</v>
      </c>
      <c r="D79" t="s">
        <v>479</v>
      </c>
      <c r="E79" t="s">
        <v>480</v>
      </c>
      <c r="H79" t="s">
        <v>555</v>
      </c>
      <c r="I79">
        <v>6.7307673014944648E-5</v>
      </c>
      <c r="J79" t="s">
        <v>479</v>
      </c>
      <c r="K79" t="s">
        <v>897</v>
      </c>
    </row>
    <row r="80" spans="2:11" x14ac:dyDescent="0.45">
      <c r="B80" t="s">
        <v>556</v>
      </c>
      <c r="C80">
        <v>5.6360000000000004E-4</v>
      </c>
      <c r="D80" t="s">
        <v>479</v>
      </c>
      <c r="E80" t="s">
        <v>480</v>
      </c>
      <c r="H80" t="s">
        <v>556</v>
      </c>
      <c r="I80">
        <v>7.2415527553451259E-5</v>
      </c>
      <c r="J80" t="s">
        <v>479</v>
      </c>
      <c r="K80" t="s">
        <v>897</v>
      </c>
    </row>
    <row r="81" spans="2:11" x14ac:dyDescent="0.45">
      <c r="B81" t="s">
        <v>557</v>
      </c>
      <c r="C81">
        <v>5.5935000000000002E-4</v>
      </c>
      <c r="D81" t="s">
        <v>479</v>
      </c>
      <c r="E81" t="s">
        <v>480</v>
      </c>
      <c r="H81" t="s">
        <v>557</v>
      </c>
      <c r="I81">
        <v>7.369988958688804E-5</v>
      </c>
      <c r="J81" t="s">
        <v>479</v>
      </c>
      <c r="K81" t="s">
        <v>897</v>
      </c>
    </row>
    <row r="82" spans="2:11" x14ac:dyDescent="0.45">
      <c r="B82" t="s">
        <v>558</v>
      </c>
      <c r="C82">
        <v>5.6649000000000001E-4</v>
      </c>
      <c r="D82" t="s">
        <v>479</v>
      </c>
      <c r="E82" t="s">
        <v>480</v>
      </c>
      <c r="H82" t="s">
        <v>558</v>
      </c>
      <c r="I82">
        <v>6.8828783810305247E-5</v>
      </c>
      <c r="J82" t="s">
        <v>479</v>
      </c>
      <c r="K82" t="s">
        <v>897</v>
      </c>
    </row>
    <row r="83" spans="2:11" x14ac:dyDescent="0.45">
      <c r="B83" t="s">
        <v>559</v>
      </c>
      <c r="C83">
        <v>5.3848999999999998E-4</v>
      </c>
      <c r="D83" t="s">
        <v>479</v>
      </c>
      <c r="E83" t="s">
        <v>480</v>
      </c>
      <c r="H83" t="s">
        <v>559</v>
      </c>
      <c r="I83">
        <v>6.5893099162449764E-5</v>
      </c>
      <c r="J83" t="s">
        <v>479</v>
      </c>
      <c r="K83" t="s">
        <v>897</v>
      </c>
    </row>
    <row r="84" spans="2:11" x14ac:dyDescent="0.45">
      <c r="B84" t="s">
        <v>560</v>
      </c>
      <c r="C84">
        <v>1.2296E-4</v>
      </c>
      <c r="D84" t="s">
        <v>479</v>
      </c>
      <c r="E84" t="s">
        <v>480</v>
      </c>
      <c r="H84" t="s">
        <v>560</v>
      </c>
      <c r="I84">
        <v>7.2344502924874107E-5</v>
      </c>
      <c r="J84" t="s">
        <v>479</v>
      </c>
      <c r="K84" t="s">
        <v>897</v>
      </c>
    </row>
    <row r="85" spans="2:11" x14ac:dyDescent="0.45">
      <c r="B85" t="s">
        <v>561</v>
      </c>
      <c r="C85">
        <v>5.4339999999999998E-5</v>
      </c>
      <c r="D85" t="s">
        <v>479</v>
      </c>
      <c r="E85" t="s">
        <v>480</v>
      </c>
      <c r="H85" t="s">
        <v>561</v>
      </c>
      <c r="I85">
        <v>8.6869039468901032E-5</v>
      </c>
      <c r="J85" t="s">
        <v>479</v>
      </c>
      <c r="K85" t="s">
        <v>897</v>
      </c>
    </row>
    <row r="86" spans="2:11" x14ac:dyDescent="0.45">
      <c r="B86" t="s">
        <v>562</v>
      </c>
      <c r="C86">
        <v>2.5559999999999999E-5</v>
      </c>
      <c r="D86" t="s">
        <v>479</v>
      </c>
      <c r="E86" t="s">
        <v>480</v>
      </c>
      <c r="H86" t="s">
        <v>562</v>
      </c>
      <c r="I86">
        <v>9.4912578655263126E-5</v>
      </c>
      <c r="J86" t="s">
        <v>479</v>
      </c>
      <c r="K86" t="s">
        <v>897</v>
      </c>
    </row>
    <row r="87" spans="2:11" x14ac:dyDescent="0.45">
      <c r="B87" t="s">
        <v>563</v>
      </c>
      <c r="C87">
        <v>2.2410000000000001E-5</v>
      </c>
      <c r="D87" t="s">
        <v>479</v>
      </c>
      <c r="E87" t="s">
        <v>480</v>
      </c>
      <c r="H87" t="s">
        <v>563</v>
      </c>
      <c r="I87">
        <v>9.628572147442132E-5</v>
      </c>
      <c r="J87" t="s">
        <v>479</v>
      </c>
      <c r="K87" t="s">
        <v>897</v>
      </c>
    </row>
    <row r="88" spans="2:11" x14ac:dyDescent="0.45">
      <c r="B88" t="s">
        <v>564</v>
      </c>
      <c r="C88">
        <v>1.7249999999999999E-5</v>
      </c>
      <c r="D88" t="s">
        <v>479</v>
      </c>
      <c r="E88" t="s">
        <v>480</v>
      </c>
      <c r="H88" t="s">
        <v>564</v>
      </c>
      <c r="I88">
        <v>9.655206383158564E-5</v>
      </c>
      <c r="J88" t="s">
        <v>479</v>
      </c>
      <c r="K88" t="s">
        <v>897</v>
      </c>
    </row>
    <row r="89" spans="2:11" x14ac:dyDescent="0.45">
      <c r="B89" t="s">
        <v>565</v>
      </c>
      <c r="C89">
        <v>9.9000000000000005E-7</v>
      </c>
      <c r="D89" t="s">
        <v>479</v>
      </c>
      <c r="E89" t="s">
        <v>480</v>
      </c>
      <c r="H89" t="s">
        <v>565</v>
      </c>
      <c r="I89">
        <v>8.9035290640504072E-5</v>
      </c>
      <c r="J89" t="s">
        <v>479</v>
      </c>
      <c r="K89" t="s">
        <v>897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7.9813926363570925E-5</v>
      </c>
      <c r="J90" t="s">
        <v>479</v>
      </c>
      <c r="K90" t="s">
        <v>897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7.5084869844142436E-5</v>
      </c>
      <c r="J91" t="s">
        <v>479</v>
      </c>
      <c r="K91" t="s">
        <v>897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6.8698571991247144E-5</v>
      </c>
      <c r="J92" t="s">
        <v>479</v>
      </c>
      <c r="K92" t="s">
        <v>897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6.4206264233742473E-5</v>
      </c>
      <c r="J93" t="s">
        <v>479</v>
      </c>
      <c r="K93" t="s">
        <v>897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6.2217574633582312E-5</v>
      </c>
      <c r="J94" t="s">
        <v>479</v>
      </c>
      <c r="K94" t="s">
        <v>897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5.4156279290075931E-5</v>
      </c>
      <c r="J95" t="s">
        <v>479</v>
      </c>
      <c r="K95" t="s">
        <v>897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4.7769981437180639E-5</v>
      </c>
      <c r="J96" t="s">
        <v>479</v>
      </c>
      <c r="K96" t="s">
        <v>897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4.4047107155928425E-5</v>
      </c>
      <c r="J97" t="s">
        <v>479</v>
      </c>
      <c r="K97" t="s">
        <v>897</v>
      </c>
    </row>
    <row r="98" spans="2:11" x14ac:dyDescent="0.45">
      <c r="B98" t="s">
        <v>574</v>
      </c>
      <c r="C98">
        <v>9.2999999999999999E-7</v>
      </c>
      <c r="D98" t="s">
        <v>479</v>
      </c>
      <c r="E98" t="s">
        <v>480</v>
      </c>
      <c r="H98" t="s">
        <v>574</v>
      </c>
      <c r="I98">
        <v>4.0028296922271421E-5</v>
      </c>
      <c r="J98" t="s">
        <v>479</v>
      </c>
      <c r="K98" t="s">
        <v>897</v>
      </c>
    </row>
    <row r="99" spans="2:11" x14ac:dyDescent="0.45">
      <c r="B99" t="s">
        <v>575</v>
      </c>
      <c r="C99">
        <v>6.0599999999999996E-6</v>
      </c>
      <c r="D99" t="s">
        <v>479</v>
      </c>
      <c r="E99" t="s">
        <v>480</v>
      </c>
      <c r="H99" t="s">
        <v>575</v>
      </c>
      <c r="I99">
        <v>3.5435370940949136E-5</v>
      </c>
      <c r="J99" t="s">
        <v>479</v>
      </c>
      <c r="K99" t="s">
        <v>897</v>
      </c>
    </row>
    <row r="100" spans="2:11" x14ac:dyDescent="0.45">
      <c r="B100" t="s">
        <v>576</v>
      </c>
      <c r="C100">
        <v>9.2050000000000001E-5</v>
      </c>
      <c r="D100" t="s">
        <v>479</v>
      </c>
      <c r="E100" t="s">
        <v>480</v>
      </c>
      <c r="H100" t="s">
        <v>576</v>
      </c>
      <c r="I100">
        <v>2.7516124854597048E-5</v>
      </c>
      <c r="J100" t="s">
        <v>479</v>
      </c>
      <c r="K100" t="s">
        <v>897</v>
      </c>
    </row>
    <row r="101" spans="2:11" x14ac:dyDescent="0.45">
      <c r="B101" t="s">
        <v>577</v>
      </c>
      <c r="C101">
        <v>8.2280000000000005E-5</v>
      </c>
      <c r="D101" t="s">
        <v>479</v>
      </c>
      <c r="E101" t="s">
        <v>480</v>
      </c>
      <c r="H101" t="s">
        <v>577</v>
      </c>
      <c r="I101">
        <v>2.5107206202022087E-5</v>
      </c>
      <c r="J101" t="s">
        <v>479</v>
      </c>
      <c r="K101" t="s">
        <v>897</v>
      </c>
    </row>
    <row r="102" spans="2:11" x14ac:dyDescent="0.45">
      <c r="B102" t="s">
        <v>578</v>
      </c>
      <c r="C102">
        <v>7.2639999999999996E-5</v>
      </c>
      <c r="D102" t="s">
        <v>479</v>
      </c>
      <c r="E102" t="s">
        <v>480</v>
      </c>
      <c r="H102" t="s">
        <v>578</v>
      </c>
      <c r="I102">
        <v>2.5639890916350703E-5</v>
      </c>
      <c r="J102" t="s">
        <v>479</v>
      </c>
      <c r="K102" t="s">
        <v>897</v>
      </c>
    </row>
    <row r="103" spans="2:11" x14ac:dyDescent="0.45">
      <c r="B103" t="s">
        <v>579</v>
      </c>
      <c r="C103">
        <v>9.0409999999999997E-5</v>
      </c>
      <c r="D103" t="s">
        <v>479</v>
      </c>
      <c r="E103" t="s">
        <v>480</v>
      </c>
      <c r="H103" t="s">
        <v>579</v>
      </c>
      <c r="I103">
        <v>2.7196514025999881E-5</v>
      </c>
      <c r="J103" t="s">
        <v>479</v>
      </c>
      <c r="K103" t="s">
        <v>897</v>
      </c>
    </row>
    <row r="104" spans="2:11" x14ac:dyDescent="0.45">
      <c r="B104" t="s">
        <v>580</v>
      </c>
      <c r="C104">
        <v>2.9463999999999998E-4</v>
      </c>
      <c r="D104" t="s">
        <v>479</v>
      </c>
      <c r="E104" t="s">
        <v>480</v>
      </c>
      <c r="H104" t="s">
        <v>580</v>
      </c>
      <c r="I104">
        <v>2.6788122411681277E-5</v>
      </c>
      <c r="J104" t="s">
        <v>479</v>
      </c>
      <c r="K104" t="s">
        <v>897</v>
      </c>
    </row>
    <row r="105" spans="2:11" x14ac:dyDescent="0.45">
      <c r="B105" t="s">
        <v>581</v>
      </c>
      <c r="C105">
        <v>2.0456000000000001E-4</v>
      </c>
      <c r="D105" t="s">
        <v>479</v>
      </c>
      <c r="E105" t="s">
        <v>480</v>
      </c>
      <c r="H105" t="s">
        <v>581</v>
      </c>
      <c r="I105">
        <v>2.4740245621040149E-5</v>
      </c>
      <c r="J105" t="s">
        <v>479</v>
      </c>
      <c r="K105" t="s">
        <v>897</v>
      </c>
    </row>
    <row r="106" spans="2:11" x14ac:dyDescent="0.45">
      <c r="B106" t="s">
        <v>582</v>
      </c>
      <c r="C106">
        <v>2.0437999999999999E-4</v>
      </c>
      <c r="D106" t="s">
        <v>479</v>
      </c>
      <c r="E106" t="s">
        <v>480</v>
      </c>
      <c r="H106" t="s">
        <v>582</v>
      </c>
      <c r="I106">
        <v>2.4763920497232531E-5</v>
      </c>
      <c r="J106" t="s">
        <v>479</v>
      </c>
      <c r="K106" t="s">
        <v>897</v>
      </c>
    </row>
    <row r="107" spans="2:11" x14ac:dyDescent="0.45">
      <c r="B107" t="s">
        <v>583</v>
      </c>
      <c r="C107">
        <v>3.3901999999999999E-4</v>
      </c>
      <c r="D107" t="s">
        <v>479</v>
      </c>
      <c r="E107" t="s">
        <v>480</v>
      </c>
      <c r="H107" t="s">
        <v>583</v>
      </c>
      <c r="I107">
        <v>2.2295814654176616E-5</v>
      </c>
      <c r="J107" t="s">
        <v>479</v>
      </c>
      <c r="K107" t="s">
        <v>897</v>
      </c>
    </row>
    <row r="108" spans="2:11" x14ac:dyDescent="0.45">
      <c r="B108" t="s">
        <v>584</v>
      </c>
      <c r="C108">
        <v>1.2997E-4</v>
      </c>
      <c r="D108" t="s">
        <v>479</v>
      </c>
      <c r="E108" t="s">
        <v>480</v>
      </c>
      <c r="H108" t="s">
        <v>584</v>
      </c>
      <c r="I108">
        <v>1.8933982234858241E-5</v>
      </c>
      <c r="J108" t="s">
        <v>479</v>
      </c>
      <c r="K108" t="s">
        <v>897</v>
      </c>
    </row>
    <row r="109" spans="2:11" x14ac:dyDescent="0.45">
      <c r="B109" t="s">
        <v>585</v>
      </c>
      <c r="C109">
        <v>4.7690999999999999E-4</v>
      </c>
      <c r="D109" t="s">
        <v>479</v>
      </c>
      <c r="E109" t="s">
        <v>480</v>
      </c>
      <c r="H109" t="s">
        <v>585</v>
      </c>
      <c r="I109">
        <v>1.8484159587202964E-5</v>
      </c>
      <c r="J109" t="s">
        <v>479</v>
      </c>
      <c r="K109" t="s">
        <v>897</v>
      </c>
    </row>
    <row r="110" spans="2:11" x14ac:dyDescent="0.45">
      <c r="B110" t="s">
        <v>586</v>
      </c>
      <c r="C110">
        <v>4.5990000000000001E-4</v>
      </c>
      <c r="D110" t="s">
        <v>479</v>
      </c>
      <c r="E110" t="s">
        <v>480</v>
      </c>
      <c r="H110" t="s">
        <v>586</v>
      </c>
      <c r="I110">
        <v>1.986322112540927E-5</v>
      </c>
      <c r="J110" t="s">
        <v>479</v>
      </c>
      <c r="K110" t="s">
        <v>897</v>
      </c>
    </row>
    <row r="111" spans="2:11" x14ac:dyDescent="0.45">
      <c r="B111" t="s">
        <v>587</v>
      </c>
      <c r="C111">
        <v>4.4933000000000001E-4</v>
      </c>
      <c r="D111" t="s">
        <v>479</v>
      </c>
      <c r="E111" t="s">
        <v>480</v>
      </c>
      <c r="H111" t="s">
        <v>587</v>
      </c>
      <c r="I111">
        <v>2.2295814654176616E-5</v>
      </c>
      <c r="J111" t="s">
        <v>479</v>
      </c>
      <c r="K111" t="s">
        <v>897</v>
      </c>
    </row>
    <row r="112" spans="2:11" x14ac:dyDescent="0.45">
      <c r="B112" t="s">
        <v>588</v>
      </c>
      <c r="C112">
        <v>1.774E-5</v>
      </c>
      <c r="D112" t="s">
        <v>479</v>
      </c>
      <c r="E112" t="s">
        <v>480</v>
      </c>
      <c r="H112" t="s">
        <v>588</v>
      </c>
      <c r="I112">
        <v>2.5965420463995967E-5</v>
      </c>
      <c r="J112" t="s">
        <v>479</v>
      </c>
      <c r="K112" t="s">
        <v>897</v>
      </c>
    </row>
    <row r="113" spans="2:11" x14ac:dyDescent="0.45">
      <c r="B113" t="s">
        <v>589</v>
      </c>
      <c r="C113">
        <v>1.129E-5</v>
      </c>
      <c r="D113" t="s">
        <v>479</v>
      </c>
      <c r="E113" t="s">
        <v>480</v>
      </c>
      <c r="H113" t="s">
        <v>589</v>
      </c>
      <c r="I113">
        <v>2.8326989364186164E-5</v>
      </c>
      <c r="J113" t="s">
        <v>479</v>
      </c>
      <c r="K113" t="s">
        <v>897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3.4494294612301913E-5</v>
      </c>
      <c r="J114" t="s">
        <v>479</v>
      </c>
      <c r="K114" t="s">
        <v>897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3.879720336026751E-5</v>
      </c>
      <c r="J115" t="s">
        <v>479</v>
      </c>
      <c r="K115" t="s">
        <v>897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4.0566900355648128E-5</v>
      </c>
      <c r="J116" t="s">
        <v>479</v>
      </c>
      <c r="K116" t="s">
        <v>897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3.8128388107832688E-5</v>
      </c>
      <c r="J117" t="s">
        <v>479</v>
      </c>
      <c r="K117" t="s">
        <v>897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3.5778656645738688E-5</v>
      </c>
      <c r="J118" t="s">
        <v>479</v>
      </c>
      <c r="K118" t="s">
        <v>897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2.8764974573745247E-5</v>
      </c>
      <c r="J119" t="s">
        <v>479</v>
      </c>
      <c r="K119" t="s">
        <v>897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2.681771600692176E-5</v>
      </c>
      <c r="J120" t="s">
        <v>479</v>
      </c>
      <c r="K120" t="s">
        <v>897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2.8060647007021855E-5</v>
      </c>
      <c r="J121" t="s">
        <v>479</v>
      </c>
      <c r="K121" t="s">
        <v>897</v>
      </c>
    </row>
    <row r="122" spans="2:11" x14ac:dyDescent="0.45">
      <c r="B122" t="s">
        <v>598</v>
      </c>
      <c r="C122">
        <v>9.7000000000000003E-7</v>
      </c>
      <c r="D122" t="s">
        <v>479</v>
      </c>
      <c r="E122" t="s">
        <v>480</v>
      </c>
      <c r="H122" t="s">
        <v>598</v>
      </c>
      <c r="I122">
        <v>3.0931225745348283E-5</v>
      </c>
      <c r="J122" t="s">
        <v>479</v>
      </c>
      <c r="K122" t="s">
        <v>897</v>
      </c>
    </row>
    <row r="123" spans="2:11" x14ac:dyDescent="0.45">
      <c r="B123" t="s">
        <v>599</v>
      </c>
      <c r="C123">
        <v>1.0975E-4</v>
      </c>
      <c r="D123" t="s">
        <v>479</v>
      </c>
      <c r="E123" t="s">
        <v>480</v>
      </c>
      <c r="H123" t="s">
        <v>599</v>
      </c>
      <c r="I123">
        <v>3.7139962026800708E-5</v>
      </c>
      <c r="J123" t="s">
        <v>479</v>
      </c>
      <c r="K123" t="s">
        <v>897</v>
      </c>
    </row>
    <row r="124" spans="2:11" x14ac:dyDescent="0.45">
      <c r="B124" t="s">
        <v>600</v>
      </c>
      <c r="C124">
        <v>3.8741999999999997E-4</v>
      </c>
      <c r="D124" t="s">
        <v>479</v>
      </c>
      <c r="E124" t="s">
        <v>480</v>
      </c>
      <c r="H124" t="s">
        <v>600</v>
      </c>
      <c r="I124">
        <v>4.6870336141870086E-5</v>
      </c>
      <c r="J124" t="s">
        <v>479</v>
      </c>
      <c r="K124" t="s">
        <v>897</v>
      </c>
    </row>
    <row r="125" spans="2:11" x14ac:dyDescent="0.45">
      <c r="B125" t="s">
        <v>601</v>
      </c>
      <c r="C125">
        <v>4.8014999999999999E-4</v>
      </c>
      <c r="D125" t="s">
        <v>479</v>
      </c>
      <c r="E125" t="s">
        <v>480</v>
      </c>
      <c r="H125" t="s">
        <v>601</v>
      </c>
      <c r="I125">
        <v>6.0489308671538358E-5</v>
      </c>
      <c r="J125" t="s">
        <v>479</v>
      </c>
      <c r="K125" t="s">
        <v>897</v>
      </c>
    </row>
    <row r="126" spans="2:11" x14ac:dyDescent="0.45">
      <c r="B126" t="s">
        <v>602</v>
      </c>
      <c r="C126">
        <v>5.819E-4</v>
      </c>
      <c r="D126" t="s">
        <v>479</v>
      </c>
      <c r="E126" t="s">
        <v>480</v>
      </c>
      <c r="H126" t="s">
        <v>602</v>
      </c>
      <c r="I126">
        <v>7.6694761425224475E-5</v>
      </c>
      <c r="J126" t="s">
        <v>479</v>
      </c>
      <c r="K126" t="s">
        <v>897</v>
      </c>
    </row>
    <row r="127" spans="2:11" x14ac:dyDescent="0.45">
      <c r="B127" t="s">
        <v>603</v>
      </c>
      <c r="C127">
        <v>6.0064000000000005E-4</v>
      </c>
      <c r="D127" t="s">
        <v>479</v>
      </c>
      <c r="E127" t="s">
        <v>480</v>
      </c>
      <c r="H127" t="s">
        <v>603</v>
      </c>
      <c r="I127">
        <v>9.1633608302618097E-5</v>
      </c>
      <c r="J127" t="s">
        <v>479</v>
      </c>
      <c r="K127" t="s">
        <v>897</v>
      </c>
    </row>
    <row r="128" spans="2:11" x14ac:dyDescent="0.45">
      <c r="B128" t="s">
        <v>604</v>
      </c>
      <c r="C128">
        <v>5.9440000000000003E-4</v>
      </c>
      <c r="D128" t="s">
        <v>479</v>
      </c>
      <c r="E128" t="s">
        <v>480</v>
      </c>
      <c r="H128" t="s">
        <v>604</v>
      </c>
      <c r="I128">
        <v>1.008135415462E-4</v>
      </c>
      <c r="J128" t="s">
        <v>479</v>
      </c>
      <c r="K128" t="s">
        <v>897</v>
      </c>
    </row>
    <row r="129" spans="2:11" x14ac:dyDescent="0.45">
      <c r="B129" t="s">
        <v>605</v>
      </c>
      <c r="C129">
        <v>5.9539E-4</v>
      </c>
      <c r="D129" t="s">
        <v>479</v>
      </c>
      <c r="E129" t="s">
        <v>480</v>
      </c>
      <c r="H129" t="s">
        <v>605</v>
      </c>
      <c r="I129">
        <v>9.5753036760092721E-5</v>
      </c>
      <c r="J129" t="s">
        <v>479</v>
      </c>
      <c r="K129" t="s">
        <v>897</v>
      </c>
    </row>
    <row r="130" spans="2:11" x14ac:dyDescent="0.45">
      <c r="B130" t="s">
        <v>606</v>
      </c>
      <c r="C130">
        <v>5.8854000000000003E-4</v>
      </c>
      <c r="D130" t="s">
        <v>479</v>
      </c>
      <c r="E130" t="s">
        <v>480</v>
      </c>
      <c r="H130" t="s">
        <v>606</v>
      </c>
      <c r="I130">
        <v>8.7212325173690591E-5</v>
      </c>
      <c r="J130" t="s">
        <v>479</v>
      </c>
      <c r="K130" t="s">
        <v>897</v>
      </c>
    </row>
    <row r="131" spans="2:11" x14ac:dyDescent="0.45">
      <c r="B131" t="s">
        <v>607</v>
      </c>
      <c r="C131">
        <v>5.5471999999999997E-4</v>
      </c>
      <c r="D131" t="s">
        <v>479</v>
      </c>
      <c r="E131" t="s">
        <v>480</v>
      </c>
      <c r="H131" t="s">
        <v>607</v>
      </c>
      <c r="I131">
        <v>6.7757495662599921E-5</v>
      </c>
      <c r="J131" t="s">
        <v>479</v>
      </c>
      <c r="K131" t="s">
        <v>897</v>
      </c>
    </row>
    <row r="132" spans="2:11" x14ac:dyDescent="0.45">
      <c r="B132" t="s">
        <v>608</v>
      </c>
      <c r="C132">
        <v>4.1919E-4</v>
      </c>
      <c r="D132" t="s">
        <v>479</v>
      </c>
      <c r="E132" t="s">
        <v>480</v>
      </c>
      <c r="H132" t="s">
        <v>608</v>
      </c>
      <c r="I132">
        <v>4.8184291770547337E-5</v>
      </c>
      <c r="J132" t="s">
        <v>479</v>
      </c>
      <c r="K132" t="s">
        <v>897</v>
      </c>
    </row>
    <row r="133" spans="2:11" x14ac:dyDescent="0.45">
      <c r="B133" t="s">
        <v>609</v>
      </c>
      <c r="C133">
        <v>4.2754000000000002E-4</v>
      </c>
      <c r="D133" t="s">
        <v>479</v>
      </c>
      <c r="E133" t="s">
        <v>480</v>
      </c>
      <c r="H133" t="s">
        <v>609</v>
      </c>
      <c r="I133">
        <v>3.6725651693433997E-5</v>
      </c>
      <c r="J133" t="s">
        <v>479</v>
      </c>
      <c r="K133" t="s">
        <v>897</v>
      </c>
    </row>
    <row r="134" spans="2:11" x14ac:dyDescent="0.45">
      <c r="B134" t="s">
        <v>610</v>
      </c>
      <c r="C134">
        <v>4.8985999999999995E-4</v>
      </c>
      <c r="D134" t="s">
        <v>479</v>
      </c>
      <c r="E134" t="s">
        <v>480</v>
      </c>
      <c r="H134" t="s">
        <v>610</v>
      </c>
      <c r="I134">
        <v>2.9481139578564836E-5</v>
      </c>
      <c r="J134" t="s">
        <v>479</v>
      </c>
      <c r="K134" t="s">
        <v>897</v>
      </c>
    </row>
    <row r="135" spans="2:11" x14ac:dyDescent="0.45">
      <c r="B135" t="s">
        <v>611</v>
      </c>
      <c r="C135">
        <v>3.9000999999999999E-4</v>
      </c>
      <c r="D135" t="s">
        <v>479</v>
      </c>
      <c r="E135" t="s">
        <v>480</v>
      </c>
      <c r="H135" t="s">
        <v>611</v>
      </c>
      <c r="I135">
        <v>2.4444309668635368E-5</v>
      </c>
      <c r="J135" t="s">
        <v>479</v>
      </c>
      <c r="K135" t="s">
        <v>897</v>
      </c>
    </row>
    <row r="136" spans="2:11" x14ac:dyDescent="0.45">
      <c r="B136" t="s">
        <v>612</v>
      </c>
      <c r="C136">
        <v>2.5219999999999999E-5</v>
      </c>
      <c r="D136" t="s">
        <v>479</v>
      </c>
      <c r="E136" t="s">
        <v>480</v>
      </c>
      <c r="H136" t="s">
        <v>612</v>
      </c>
      <c r="I136">
        <v>2.2130090520829933E-5</v>
      </c>
      <c r="J136" t="s">
        <v>479</v>
      </c>
      <c r="K136" t="s">
        <v>897</v>
      </c>
    </row>
    <row r="137" spans="2:11" x14ac:dyDescent="0.45">
      <c r="B137" t="s">
        <v>613</v>
      </c>
      <c r="C137">
        <v>1.3197999999999999E-4</v>
      </c>
      <c r="D137" t="s">
        <v>479</v>
      </c>
      <c r="E137" t="s">
        <v>480</v>
      </c>
      <c r="H137" t="s">
        <v>613</v>
      </c>
      <c r="I137">
        <v>1.8756420663415371E-5</v>
      </c>
      <c r="J137" t="s">
        <v>479</v>
      </c>
      <c r="K137" t="s">
        <v>897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1.4648829644036931E-5</v>
      </c>
      <c r="J138" t="s">
        <v>479</v>
      </c>
      <c r="K138" t="s">
        <v>897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1.0890443048496144E-5</v>
      </c>
      <c r="J139" t="s">
        <v>479</v>
      </c>
      <c r="K139" t="s">
        <v>897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8.5229554292578508E-6</v>
      </c>
      <c r="J140" t="s">
        <v>479</v>
      </c>
      <c r="K140" t="s">
        <v>897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6.8775515338872393E-6</v>
      </c>
      <c r="J141" t="s">
        <v>479</v>
      </c>
      <c r="K141" t="s">
        <v>897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5.2794973909013914E-6</v>
      </c>
      <c r="J142" t="s">
        <v>479</v>
      </c>
      <c r="K142" t="s">
        <v>897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3.3440762621740877E-6</v>
      </c>
      <c r="J143" t="s">
        <v>479</v>
      </c>
      <c r="K143" t="s">
        <v>897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2.3674876192382923E-6</v>
      </c>
      <c r="J144" t="s">
        <v>479</v>
      </c>
      <c r="K144" t="s">
        <v>897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2.6930171668835571E-6</v>
      </c>
      <c r="J145" t="s">
        <v>479</v>
      </c>
      <c r="K145" t="s">
        <v>897</v>
      </c>
    </row>
    <row r="146" spans="2:11" x14ac:dyDescent="0.45">
      <c r="B146" t="s">
        <v>622</v>
      </c>
      <c r="C146">
        <v>9.7000000000000003E-7</v>
      </c>
      <c r="D146" t="s">
        <v>479</v>
      </c>
      <c r="E146" t="s">
        <v>480</v>
      </c>
      <c r="H146" t="s">
        <v>622</v>
      </c>
      <c r="I146">
        <v>3.4861255193283848E-6</v>
      </c>
      <c r="J146" t="s">
        <v>479</v>
      </c>
      <c r="K146" t="s">
        <v>897</v>
      </c>
    </row>
    <row r="147" spans="2:11" x14ac:dyDescent="0.45">
      <c r="B147" t="s">
        <v>623</v>
      </c>
      <c r="C147">
        <v>4.2100000000000003E-6</v>
      </c>
      <c r="D147" t="s">
        <v>479</v>
      </c>
      <c r="E147" t="s">
        <v>480</v>
      </c>
      <c r="H147" t="s">
        <v>623</v>
      </c>
      <c r="I147">
        <v>4.0779974241379594E-6</v>
      </c>
      <c r="J147" t="s">
        <v>479</v>
      </c>
      <c r="K147" t="s">
        <v>897</v>
      </c>
    </row>
    <row r="148" spans="2:11" x14ac:dyDescent="0.45">
      <c r="B148" t="s">
        <v>624</v>
      </c>
      <c r="C148">
        <v>9.2900000000000008E-6</v>
      </c>
      <c r="D148" t="s">
        <v>479</v>
      </c>
      <c r="E148" t="s">
        <v>480</v>
      </c>
      <c r="H148" t="s">
        <v>624</v>
      </c>
      <c r="I148">
        <v>4.4212831289275114E-6</v>
      </c>
      <c r="J148" t="s">
        <v>479</v>
      </c>
      <c r="K148" t="s">
        <v>897</v>
      </c>
    </row>
    <row r="149" spans="2:11" x14ac:dyDescent="0.45">
      <c r="B149" t="s">
        <v>625</v>
      </c>
      <c r="C149">
        <v>2.3499999999999999E-5</v>
      </c>
      <c r="D149" t="s">
        <v>479</v>
      </c>
      <c r="E149" t="s">
        <v>480</v>
      </c>
      <c r="H149" t="s">
        <v>625</v>
      </c>
      <c r="I149">
        <v>4.8770244956308817E-6</v>
      </c>
      <c r="J149" t="s">
        <v>479</v>
      </c>
      <c r="K149" t="s">
        <v>897</v>
      </c>
    </row>
    <row r="150" spans="2:11" x14ac:dyDescent="0.45">
      <c r="B150" t="s">
        <v>626</v>
      </c>
      <c r="C150">
        <v>7.6290000000000003E-5</v>
      </c>
      <c r="D150" t="s">
        <v>479</v>
      </c>
      <c r="E150" t="s">
        <v>480</v>
      </c>
      <c r="H150" t="s">
        <v>626</v>
      </c>
      <c r="I150">
        <v>4.6166008575146691E-6</v>
      </c>
      <c r="J150" t="s">
        <v>479</v>
      </c>
      <c r="K150" t="s">
        <v>897</v>
      </c>
    </row>
    <row r="151" spans="2:11" x14ac:dyDescent="0.45">
      <c r="B151" t="s">
        <v>627</v>
      </c>
      <c r="C151">
        <v>2.6423000000000001E-4</v>
      </c>
      <c r="D151" t="s">
        <v>479</v>
      </c>
      <c r="E151" t="s">
        <v>480</v>
      </c>
      <c r="H151" t="s">
        <v>627</v>
      </c>
      <c r="I151">
        <v>4.5929259813222874E-6</v>
      </c>
      <c r="J151" t="s">
        <v>479</v>
      </c>
      <c r="K151" t="s">
        <v>897</v>
      </c>
    </row>
    <row r="152" spans="2:11" x14ac:dyDescent="0.45">
      <c r="B152" t="s">
        <v>628</v>
      </c>
      <c r="C152">
        <v>1.8275E-4</v>
      </c>
      <c r="D152" t="s">
        <v>479</v>
      </c>
      <c r="E152" t="s">
        <v>480</v>
      </c>
      <c r="H152" t="s">
        <v>628</v>
      </c>
      <c r="I152">
        <v>5.3268471432861565E-6</v>
      </c>
      <c r="J152" t="s">
        <v>479</v>
      </c>
      <c r="K152" t="s">
        <v>897</v>
      </c>
    </row>
    <row r="153" spans="2:11" x14ac:dyDescent="0.45">
      <c r="B153" t="s">
        <v>629</v>
      </c>
      <c r="C153">
        <v>1.8427E-4</v>
      </c>
      <c r="D153" t="s">
        <v>479</v>
      </c>
      <c r="E153" t="s">
        <v>480</v>
      </c>
      <c r="H153" t="s">
        <v>629</v>
      </c>
      <c r="I153">
        <v>6.6408027719634094E-6</v>
      </c>
      <c r="J153" t="s">
        <v>479</v>
      </c>
      <c r="K153" t="s">
        <v>897</v>
      </c>
    </row>
    <row r="154" spans="2:11" x14ac:dyDescent="0.45">
      <c r="B154" t="s">
        <v>630</v>
      </c>
      <c r="C154">
        <v>1.7499E-4</v>
      </c>
      <c r="D154" t="s">
        <v>479</v>
      </c>
      <c r="E154" t="s">
        <v>480</v>
      </c>
      <c r="H154" t="s">
        <v>630</v>
      </c>
      <c r="I154">
        <v>7.5345293482258636E-6</v>
      </c>
      <c r="J154" t="s">
        <v>479</v>
      </c>
      <c r="K154" t="s">
        <v>897</v>
      </c>
    </row>
    <row r="155" spans="2:11" x14ac:dyDescent="0.45">
      <c r="B155" t="s">
        <v>631</v>
      </c>
      <c r="C155">
        <v>6.3529999999999997E-5</v>
      </c>
      <c r="D155" t="s">
        <v>479</v>
      </c>
      <c r="E155" t="s">
        <v>480</v>
      </c>
      <c r="H155" t="s">
        <v>631</v>
      </c>
      <c r="I155">
        <v>7.8186278625344588E-6</v>
      </c>
      <c r="J155" t="s">
        <v>479</v>
      </c>
      <c r="K155" t="s">
        <v>897</v>
      </c>
    </row>
    <row r="156" spans="2:11" x14ac:dyDescent="0.45">
      <c r="B156" t="s">
        <v>632</v>
      </c>
      <c r="C156">
        <v>5.6730000000000001E-5</v>
      </c>
      <c r="D156" t="s">
        <v>479</v>
      </c>
      <c r="E156" t="s">
        <v>480</v>
      </c>
      <c r="H156" t="s">
        <v>632</v>
      </c>
      <c r="I156">
        <v>8.4578495197287993E-6</v>
      </c>
      <c r="J156" t="s">
        <v>479</v>
      </c>
      <c r="K156" t="s">
        <v>897</v>
      </c>
    </row>
    <row r="157" spans="2:11" x14ac:dyDescent="0.45">
      <c r="B157" t="s">
        <v>633</v>
      </c>
      <c r="C157">
        <v>2.4572999999999999E-4</v>
      </c>
      <c r="D157" t="s">
        <v>479</v>
      </c>
      <c r="E157" t="s">
        <v>480</v>
      </c>
      <c r="H157" t="s">
        <v>633</v>
      </c>
      <c r="I157">
        <v>9.8605859341274879E-6</v>
      </c>
      <c r="J157" t="s">
        <v>479</v>
      </c>
      <c r="K157" t="s">
        <v>897</v>
      </c>
    </row>
    <row r="158" spans="2:11" x14ac:dyDescent="0.45">
      <c r="B158" t="s">
        <v>634</v>
      </c>
      <c r="C158">
        <v>4.1509000000000001E-4</v>
      </c>
      <c r="D158" t="s">
        <v>479</v>
      </c>
      <c r="E158" t="s">
        <v>480</v>
      </c>
      <c r="H158" t="s">
        <v>634</v>
      </c>
      <c r="I158">
        <v>1.2547684381962948E-5</v>
      </c>
      <c r="J158" t="s">
        <v>479</v>
      </c>
      <c r="K158" t="s">
        <v>897</v>
      </c>
    </row>
    <row r="159" spans="2:11" x14ac:dyDescent="0.45">
      <c r="B159" t="s">
        <v>635</v>
      </c>
      <c r="C159">
        <v>2.3560000000000001E-4</v>
      </c>
      <c r="D159" t="s">
        <v>479</v>
      </c>
      <c r="E159" t="s">
        <v>480</v>
      </c>
      <c r="H159" t="s">
        <v>635</v>
      </c>
      <c r="I159">
        <v>1.3370386329648254E-5</v>
      </c>
      <c r="J159" t="s">
        <v>479</v>
      </c>
      <c r="K159" t="s">
        <v>897</v>
      </c>
    </row>
    <row r="160" spans="2:11" x14ac:dyDescent="0.45">
      <c r="B160" t="s">
        <v>636</v>
      </c>
      <c r="C160">
        <v>1.5109999999999999E-5</v>
      </c>
      <c r="D160" t="s">
        <v>479</v>
      </c>
      <c r="E160" t="s">
        <v>480</v>
      </c>
      <c r="H160" t="s">
        <v>636</v>
      </c>
      <c r="I160">
        <v>1.3885314886832583E-5</v>
      </c>
      <c r="J160" t="s">
        <v>479</v>
      </c>
      <c r="K160" t="s">
        <v>897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1.2654221324828671E-5</v>
      </c>
      <c r="J161" t="s">
        <v>479</v>
      </c>
      <c r="K161" t="s">
        <v>897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1.0795743543726612E-5</v>
      </c>
      <c r="J162" t="s">
        <v>479</v>
      </c>
      <c r="K162" t="s">
        <v>897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8.2684505101897353E-6</v>
      </c>
      <c r="J163" t="s">
        <v>479</v>
      </c>
      <c r="K163" t="s">
        <v>897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6.6585589291076965E-6</v>
      </c>
      <c r="J164" t="s">
        <v>479</v>
      </c>
      <c r="K164" t="s">
        <v>897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5.5221648718733159E-6</v>
      </c>
      <c r="J165" t="s">
        <v>479</v>
      </c>
      <c r="K165" t="s">
        <v>897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4.4035269717832234E-6</v>
      </c>
      <c r="J166" t="s">
        <v>479</v>
      </c>
      <c r="K166" t="s">
        <v>897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3.0007905573845357E-6</v>
      </c>
      <c r="J167" t="s">
        <v>479</v>
      </c>
      <c r="K167" t="s">
        <v>897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2.456268404959728E-6</v>
      </c>
      <c r="J168" t="s">
        <v>479</v>
      </c>
      <c r="K168" t="s">
        <v>897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2.5805615049697384E-6</v>
      </c>
      <c r="J169" t="s">
        <v>479</v>
      </c>
      <c r="K169" t="s">
        <v>897</v>
      </c>
    </row>
    <row r="170" spans="2:11" x14ac:dyDescent="0.45">
      <c r="B170" t="s">
        <v>646</v>
      </c>
      <c r="C170">
        <v>9.7000000000000003E-7</v>
      </c>
      <c r="D170" t="s">
        <v>479</v>
      </c>
      <c r="E170" t="s">
        <v>480</v>
      </c>
      <c r="H170" t="s">
        <v>646</v>
      </c>
      <c r="I170">
        <v>2.9416033669035771E-6</v>
      </c>
      <c r="J170" t="s">
        <v>479</v>
      </c>
      <c r="K170" t="s">
        <v>897</v>
      </c>
    </row>
    <row r="171" spans="2:11" x14ac:dyDescent="0.45">
      <c r="B171" t="s">
        <v>647</v>
      </c>
      <c r="C171">
        <v>2.5279999999999999E-5</v>
      </c>
      <c r="D171" t="s">
        <v>479</v>
      </c>
      <c r="E171" t="s">
        <v>480</v>
      </c>
      <c r="H171" t="s">
        <v>647</v>
      </c>
      <c r="I171">
        <v>3.2434580383564598E-6</v>
      </c>
      <c r="J171" t="s">
        <v>479</v>
      </c>
      <c r="K171" t="s">
        <v>897</v>
      </c>
    </row>
    <row r="172" spans="2:11" x14ac:dyDescent="0.45">
      <c r="B172" t="s">
        <v>648</v>
      </c>
      <c r="C172">
        <v>3.68E-5</v>
      </c>
      <c r="D172" t="s">
        <v>479</v>
      </c>
      <c r="E172" t="s">
        <v>480</v>
      </c>
      <c r="H172" t="s">
        <v>648</v>
      </c>
      <c r="I172">
        <v>3.2552954764526515E-6</v>
      </c>
      <c r="J172" t="s">
        <v>479</v>
      </c>
      <c r="K172" t="s">
        <v>897</v>
      </c>
    </row>
    <row r="173" spans="2:11" x14ac:dyDescent="0.45">
      <c r="B173" t="s">
        <v>649</v>
      </c>
      <c r="C173">
        <v>3.4819000000000001E-4</v>
      </c>
      <c r="D173" t="s">
        <v>479</v>
      </c>
      <c r="E173" t="s">
        <v>480</v>
      </c>
      <c r="H173" t="s">
        <v>649</v>
      </c>
      <c r="I173">
        <v>3.5216378336169595E-6</v>
      </c>
      <c r="J173" t="s">
        <v>479</v>
      </c>
      <c r="K173" t="s">
        <v>897</v>
      </c>
    </row>
    <row r="174" spans="2:11" x14ac:dyDescent="0.45">
      <c r="B174" t="s">
        <v>650</v>
      </c>
      <c r="C174">
        <v>3.6088E-4</v>
      </c>
      <c r="D174" t="s">
        <v>479</v>
      </c>
      <c r="E174" t="s">
        <v>480</v>
      </c>
      <c r="H174" t="s">
        <v>650</v>
      </c>
      <c r="I174">
        <v>4.7053816432361057E-6</v>
      </c>
      <c r="J174" t="s">
        <v>479</v>
      </c>
      <c r="K174" t="s">
        <v>897</v>
      </c>
    </row>
    <row r="175" spans="2:11" x14ac:dyDescent="0.45">
      <c r="B175" t="s">
        <v>651</v>
      </c>
      <c r="C175">
        <v>4.0053000000000002E-4</v>
      </c>
      <c r="D175" t="s">
        <v>479</v>
      </c>
      <c r="E175" t="s">
        <v>480</v>
      </c>
      <c r="H175" t="s">
        <v>651</v>
      </c>
      <c r="I175">
        <v>9.7954800245984313E-6</v>
      </c>
      <c r="J175" t="s">
        <v>479</v>
      </c>
      <c r="K175" t="s">
        <v>897</v>
      </c>
    </row>
    <row r="176" spans="2:11" x14ac:dyDescent="0.45">
      <c r="B176" t="s">
        <v>652</v>
      </c>
      <c r="C176">
        <v>5.0777999999999999E-4</v>
      </c>
      <c r="D176" t="s">
        <v>479</v>
      </c>
      <c r="E176" t="s">
        <v>480</v>
      </c>
      <c r="H176" t="s">
        <v>652</v>
      </c>
      <c r="I176">
        <v>1.7554920696651936E-5</v>
      </c>
      <c r="J176" t="s">
        <v>479</v>
      </c>
      <c r="K176" t="s">
        <v>897</v>
      </c>
    </row>
    <row r="177" spans="2:11" x14ac:dyDescent="0.45">
      <c r="B177" t="s">
        <v>653</v>
      </c>
      <c r="C177">
        <v>5.6125999999999995E-4</v>
      </c>
      <c r="D177" t="s">
        <v>479</v>
      </c>
      <c r="E177" t="s">
        <v>480</v>
      </c>
      <c r="H177" t="s">
        <v>653</v>
      </c>
      <c r="I177">
        <v>2.1419844235058448E-5</v>
      </c>
      <c r="J177" t="s">
        <v>479</v>
      </c>
      <c r="K177" t="s">
        <v>897</v>
      </c>
    </row>
    <row r="178" spans="2:11" x14ac:dyDescent="0.45">
      <c r="B178" t="s">
        <v>654</v>
      </c>
      <c r="C178">
        <v>5.6068999999999997E-4</v>
      </c>
      <c r="D178" t="s">
        <v>479</v>
      </c>
      <c r="E178" t="s">
        <v>480</v>
      </c>
      <c r="H178" t="s">
        <v>654</v>
      </c>
      <c r="I178">
        <v>2.2189277711310891E-5</v>
      </c>
      <c r="J178" t="s">
        <v>479</v>
      </c>
      <c r="K178" t="s">
        <v>897</v>
      </c>
    </row>
    <row r="179" spans="2:11" x14ac:dyDescent="0.45">
      <c r="B179" t="s">
        <v>655</v>
      </c>
      <c r="C179">
        <v>4.4064000000000001E-4</v>
      </c>
      <c r="D179" t="s">
        <v>479</v>
      </c>
      <c r="E179" t="s">
        <v>480</v>
      </c>
      <c r="H179" t="s">
        <v>655</v>
      </c>
      <c r="I179">
        <v>1.6673031558485671E-5</v>
      </c>
      <c r="J179" t="s">
        <v>479</v>
      </c>
      <c r="K179" t="s">
        <v>897</v>
      </c>
    </row>
    <row r="180" spans="2:11" x14ac:dyDescent="0.45">
      <c r="B180" t="s">
        <v>656</v>
      </c>
      <c r="C180">
        <v>4.3663000000000003E-4</v>
      </c>
      <c r="D180" t="s">
        <v>479</v>
      </c>
      <c r="E180" t="s">
        <v>480</v>
      </c>
      <c r="H180" t="s">
        <v>656</v>
      </c>
      <c r="I180">
        <v>1.2660140043876766E-5</v>
      </c>
      <c r="J180" t="s">
        <v>479</v>
      </c>
      <c r="K180" t="s">
        <v>897</v>
      </c>
    </row>
    <row r="181" spans="2:11" x14ac:dyDescent="0.45">
      <c r="B181" t="s">
        <v>657</v>
      </c>
      <c r="C181">
        <v>3.1082000000000001E-4</v>
      </c>
      <c r="D181" t="s">
        <v>479</v>
      </c>
      <c r="E181" t="s">
        <v>480</v>
      </c>
      <c r="H181" t="s">
        <v>657</v>
      </c>
      <c r="I181">
        <v>1.0653694286572311E-5</v>
      </c>
      <c r="J181" t="s">
        <v>479</v>
      </c>
      <c r="K181" t="s">
        <v>897</v>
      </c>
    </row>
    <row r="182" spans="2:11" x14ac:dyDescent="0.45">
      <c r="B182" t="s">
        <v>658</v>
      </c>
      <c r="C182">
        <v>2.4303000000000001E-4</v>
      </c>
      <c r="D182" t="s">
        <v>479</v>
      </c>
      <c r="E182" t="s">
        <v>480</v>
      </c>
      <c r="H182" t="s">
        <v>658</v>
      </c>
      <c r="I182">
        <v>8.6650046864121496E-6</v>
      </c>
      <c r="J182" t="s">
        <v>479</v>
      </c>
      <c r="K182" t="s">
        <v>897</v>
      </c>
    </row>
    <row r="183" spans="2:11" x14ac:dyDescent="0.45">
      <c r="B183" t="s">
        <v>659</v>
      </c>
      <c r="C183">
        <v>4.108E-5</v>
      </c>
      <c r="D183" t="s">
        <v>479</v>
      </c>
      <c r="E183" t="s">
        <v>480</v>
      </c>
      <c r="H183" t="s">
        <v>659</v>
      </c>
      <c r="I183">
        <v>6.5934530195786434E-6</v>
      </c>
      <c r="J183" t="s">
        <v>479</v>
      </c>
      <c r="K183" t="s">
        <v>897</v>
      </c>
    </row>
    <row r="184" spans="2:11" x14ac:dyDescent="0.45">
      <c r="B184" t="s">
        <v>660</v>
      </c>
      <c r="C184">
        <v>1.5809999999999999E-5</v>
      </c>
      <c r="D184" t="s">
        <v>479</v>
      </c>
      <c r="E184" t="s">
        <v>480</v>
      </c>
      <c r="H184" t="s">
        <v>660</v>
      </c>
      <c r="I184">
        <v>5.1907166051799557E-6</v>
      </c>
      <c r="J184" t="s">
        <v>479</v>
      </c>
      <c r="K184" t="s">
        <v>897</v>
      </c>
    </row>
    <row r="185" spans="2:11" x14ac:dyDescent="0.45">
      <c r="B185" t="s">
        <v>661</v>
      </c>
      <c r="C185">
        <v>1.4574999999999999E-4</v>
      </c>
      <c r="D185" t="s">
        <v>479</v>
      </c>
      <c r="E185" t="s">
        <v>480</v>
      </c>
      <c r="H185" t="s">
        <v>661</v>
      </c>
      <c r="I185">
        <v>3.5216378336169595E-6</v>
      </c>
      <c r="J185" t="s">
        <v>479</v>
      </c>
      <c r="K185" t="s">
        <v>897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2.6634235716430783E-6</v>
      </c>
      <c r="J186" t="s">
        <v>479</v>
      </c>
      <c r="K186" t="s">
        <v>897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2.4207560906711537E-6</v>
      </c>
      <c r="J187" t="s">
        <v>479</v>
      </c>
      <c r="K187" t="s">
        <v>897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2.2431945192282818E-6</v>
      </c>
      <c r="J188" t="s">
        <v>479</v>
      </c>
      <c r="K188" t="s">
        <v>897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2.1958447668435158E-6</v>
      </c>
      <c r="J189" t="s">
        <v>479</v>
      </c>
      <c r="K189" t="s">
        <v>897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2.1544137335068457E-6</v>
      </c>
      <c r="J190" t="s">
        <v>479</v>
      </c>
      <c r="K190" t="s">
        <v>897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1.3908989763024966E-6</v>
      </c>
      <c r="J191" t="s">
        <v>479</v>
      </c>
      <c r="K191" t="s">
        <v>897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9.4699504769531678E-7</v>
      </c>
      <c r="J192" t="s">
        <v>479</v>
      </c>
      <c r="K192" t="s">
        <v>897</v>
      </c>
    </row>
    <row r="193" spans="2:11" x14ac:dyDescent="0.45">
      <c r="B193" t="s">
        <v>669</v>
      </c>
      <c r="C193">
        <v>1.1875999999999999E-4</v>
      </c>
      <c r="D193" t="s">
        <v>479</v>
      </c>
      <c r="E193" t="s">
        <v>480</v>
      </c>
      <c r="H193" t="s">
        <v>669</v>
      </c>
      <c r="I193">
        <v>1.0594507096091357E-6</v>
      </c>
      <c r="J193" t="s">
        <v>479</v>
      </c>
      <c r="K193" t="s">
        <v>897</v>
      </c>
    </row>
    <row r="194" spans="2:11" x14ac:dyDescent="0.45">
      <c r="B194" t="s">
        <v>670</v>
      </c>
      <c r="C194">
        <v>3.3641999999999998E-4</v>
      </c>
      <c r="D194" t="s">
        <v>479</v>
      </c>
      <c r="E194" t="s">
        <v>480</v>
      </c>
      <c r="H194" t="s">
        <v>670</v>
      </c>
      <c r="I194">
        <v>1.1600689334267631E-6</v>
      </c>
      <c r="J194" t="s">
        <v>479</v>
      </c>
      <c r="K194" t="s">
        <v>897</v>
      </c>
    </row>
    <row r="195" spans="2:11" x14ac:dyDescent="0.45">
      <c r="B195" t="s">
        <v>671</v>
      </c>
      <c r="C195">
        <v>2.7228000000000002E-4</v>
      </c>
      <c r="D195" t="s">
        <v>479</v>
      </c>
      <c r="E195" t="s">
        <v>480</v>
      </c>
      <c r="H195" t="s">
        <v>671</v>
      </c>
      <c r="I195">
        <v>1.4204925715429751E-6</v>
      </c>
      <c r="J195" t="s">
        <v>479</v>
      </c>
      <c r="K195" t="s">
        <v>897</v>
      </c>
    </row>
    <row r="196" spans="2:11" x14ac:dyDescent="0.45">
      <c r="B196" t="s">
        <v>672</v>
      </c>
      <c r="C196">
        <v>4.4401E-4</v>
      </c>
      <c r="D196" t="s">
        <v>479</v>
      </c>
      <c r="E196" t="s">
        <v>480</v>
      </c>
      <c r="H196" t="s">
        <v>672</v>
      </c>
      <c r="I196">
        <v>1.8348029049096765E-6</v>
      </c>
      <c r="J196" t="s">
        <v>479</v>
      </c>
      <c r="K196" t="s">
        <v>897</v>
      </c>
    </row>
    <row r="197" spans="2:11" x14ac:dyDescent="0.45">
      <c r="B197" t="s">
        <v>673</v>
      </c>
      <c r="C197">
        <v>5.1626999999999999E-4</v>
      </c>
      <c r="D197" t="s">
        <v>479</v>
      </c>
      <c r="E197" t="s">
        <v>480</v>
      </c>
      <c r="H197" t="s">
        <v>673</v>
      </c>
      <c r="I197">
        <v>2.698935885931653E-6</v>
      </c>
      <c r="J197" t="s">
        <v>479</v>
      </c>
      <c r="K197" t="s">
        <v>897</v>
      </c>
    </row>
    <row r="198" spans="2:11" x14ac:dyDescent="0.45">
      <c r="B198" t="s">
        <v>674</v>
      </c>
      <c r="C198">
        <v>5.3852000000000001E-4</v>
      </c>
      <c r="D198" t="s">
        <v>479</v>
      </c>
      <c r="E198" t="s">
        <v>480</v>
      </c>
      <c r="H198" t="s">
        <v>674</v>
      </c>
      <c r="I198">
        <v>4.5455762289375205E-6</v>
      </c>
      <c r="J198" t="s">
        <v>479</v>
      </c>
      <c r="K198" t="s">
        <v>897</v>
      </c>
    </row>
    <row r="199" spans="2:11" x14ac:dyDescent="0.45">
      <c r="B199" t="s">
        <v>675</v>
      </c>
      <c r="C199">
        <v>5.6276999999999998E-4</v>
      </c>
      <c r="D199" t="s">
        <v>479</v>
      </c>
      <c r="E199" t="s">
        <v>480</v>
      </c>
      <c r="H199" t="s">
        <v>675</v>
      </c>
      <c r="I199">
        <v>6.8242830624543771E-6</v>
      </c>
      <c r="J199" t="s">
        <v>479</v>
      </c>
      <c r="K199" t="s">
        <v>897</v>
      </c>
    </row>
    <row r="200" spans="2:11" x14ac:dyDescent="0.45">
      <c r="B200" t="s">
        <v>676</v>
      </c>
      <c r="C200">
        <v>5.6616999999999995E-4</v>
      </c>
      <c r="D200" t="s">
        <v>479</v>
      </c>
      <c r="E200" t="s">
        <v>480</v>
      </c>
      <c r="H200" t="s">
        <v>676</v>
      </c>
      <c r="I200">
        <v>1.0375514491311816E-5</v>
      </c>
      <c r="J200" t="s">
        <v>479</v>
      </c>
      <c r="K200" t="s">
        <v>897</v>
      </c>
    </row>
    <row r="201" spans="2:11" x14ac:dyDescent="0.45">
      <c r="B201" t="s">
        <v>677</v>
      </c>
      <c r="C201">
        <v>5.6570000000000004E-4</v>
      </c>
      <c r="D201" t="s">
        <v>479</v>
      </c>
      <c r="E201" t="s">
        <v>480</v>
      </c>
      <c r="H201" t="s">
        <v>677</v>
      </c>
      <c r="I201">
        <v>1.1926218881912895E-5</v>
      </c>
      <c r="J201" t="s">
        <v>479</v>
      </c>
      <c r="K201" t="s">
        <v>897</v>
      </c>
    </row>
    <row r="202" spans="2:11" x14ac:dyDescent="0.45">
      <c r="B202" t="s">
        <v>678</v>
      </c>
      <c r="C202">
        <v>5.6335000000000001E-4</v>
      </c>
      <c r="D202" t="s">
        <v>479</v>
      </c>
      <c r="E202" t="s">
        <v>480</v>
      </c>
      <c r="H202" t="s">
        <v>678</v>
      </c>
      <c r="I202">
        <v>1.2932401120089171E-5</v>
      </c>
      <c r="J202" t="s">
        <v>479</v>
      </c>
      <c r="K202" t="s">
        <v>897</v>
      </c>
    </row>
    <row r="203" spans="2:11" x14ac:dyDescent="0.45">
      <c r="B203" t="s">
        <v>679</v>
      </c>
      <c r="C203">
        <v>5.3700000000000004E-4</v>
      </c>
      <c r="D203" t="s">
        <v>479</v>
      </c>
      <c r="E203" t="s">
        <v>480</v>
      </c>
      <c r="H203" t="s">
        <v>679</v>
      </c>
      <c r="I203">
        <v>1.4524536544026922E-5</v>
      </c>
      <c r="J203" t="s">
        <v>479</v>
      </c>
      <c r="K203" t="s">
        <v>897</v>
      </c>
    </row>
    <row r="204" spans="2:11" x14ac:dyDescent="0.45">
      <c r="B204" t="s">
        <v>680</v>
      </c>
      <c r="C204">
        <v>5.6842999999999998E-4</v>
      </c>
      <c r="D204" t="s">
        <v>479</v>
      </c>
      <c r="E204" t="s">
        <v>480</v>
      </c>
      <c r="H204" t="s">
        <v>680</v>
      </c>
      <c r="I204">
        <v>1.4560048858315496E-5</v>
      </c>
      <c r="J204" t="s">
        <v>479</v>
      </c>
      <c r="K204" t="s">
        <v>897</v>
      </c>
    </row>
    <row r="205" spans="2:11" x14ac:dyDescent="0.45">
      <c r="B205" t="s">
        <v>681</v>
      </c>
      <c r="C205">
        <v>5.5612000000000001E-4</v>
      </c>
      <c r="D205" t="s">
        <v>479</v>
      </c>
      <c r="E205" t="s">
        <v>480</v>
      </c>
      <c r="H205" t="s">
        <v>681</v>
      </c>
      <c r="I205">
        <v>1.361305381062018E-5</v>
      </c>
      <c r="J205" t="s">
        <v>479</v>
      </c>
      <c r="K205" t="s">
        <v>897</v>
      </c>
    </row>
    <row r="206" spans="2:11" x14ac:dyDescent="0.45">
      <c r="B206" t="s">
        <v>682</v>
      </c>
      <c r="C206">
        <v>2.7513E-4</v>
      </c>
      <c r="D206" t="s">
        <v>479</v>
      </c>
      <c r="E206" t="s">
        <v>480</v>
      </c>
      <c r="H206" t="s">
        <v>682</v>
      </c>
      <c r="I206">
        <v>1.8288841858615807E-5</v>
      </c>
      <c r="J206" t="s">
        <v>479</v>
      </c>
      <c r="K206" t="s">
        <v>897</v>
      </c>
    </row>
    <row r="207" spans="2:11" x14ac:dyDescent="0.45">
      <c r="B207" t="s">
        <v>683</v>
      </c>
      <c r="C207">
        <v>3.3429999999999997E-5</v>
      </c>
      <c r="D207" t="s">
        <v>479</v>
      </c>
      <c r="E207" t="s">
        <v>480</v>
      </c>
      <c r="H207" t="s">
        <v>683</v>
      </c>
      <c r="I207">
        <v>2.8711706102312383E-5</v>
      </c>
      <c r="J207" t="s">
        <v>479</v>
      </c>
      <c r="K207" t="s">
        <v>897</v>
      </c>
    </row>
    <row r="208" spans="2:11" x14ac:dyDescent="0.45">
      <c r="B208" t="s">
        <v>684</v>
      </c>
      <c r="C208">
        <v>4.0250000000000003E-4</v>
      </c>
      <c r="D208" t="s">
        <v>479</v>
      </c>
      <c r="E208" t="s">
        <v>480</v>
      </c>
      <c r="H208" t="s">
        <v>684</v>
      </c>
      <c r="I208">
        <v>3.9223351131730402E-5</v>
      </c>
      <c r="J208" t="s">
        <v>479</v>
      </c>
      <c r="K208" t="s">
        <v>897</v>
      </c>
    </row>
    <row r="209" spans="2:11" x14ac:dyDescent="0.45">
      <c r="B209" t="s">
        <v>685</v>
      </c>
      <c r="C209">
        <v>1.8600000000000001E-5</v>
      </c>
      <c r="D209" t="s">
        <v>479</v>
      </c>
      <c r="E209" t="s">
        <v>480</v>
      </c>
      <c r="H209" t="s">
        <v>685</v>
      </c>
      <c r="I209">
        <v>4.7154434656178687E-5</v>
      </c>
      <c r="J209" t="s">
        <v>479</v>
      </c>
      <c r="K209" t="s">
        <v>897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5.4067498504354498E-5</v>
      </c>
      <c r="J210" t="s">
        <v>479</v>
      </c>
      <c r="K210" t="s">
        <v>897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5.9193109200005403E-5</v>
      </c>
      <c r="J211" t="s">
        <v>479</v>
      </c>
      <c r="K211" t="s">
        <v>897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4.3857708146389357E-5</v>
      </c>
      <c r="J212" t="s">
        <v>479</v>
      </c>
      <c r="K212" t="s">
        <v>897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3.9033952122191328E-5</v>
      </c>
      <c r="J213" t="s">
        <v>479</v>
      </c>
      <c r="K213" t="s">
        <v>897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3.4334489198003328E-5</v>
      </c>
      <c r="J214" t="s">
        <v>479</v>
      </c>
      <c r="K214" t="s">
        <v>897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2.3811006730489124E-5</v>
      </c>
      <c r="J215" t="s">
        <v>479</v>
      </c>
      <c r="K215" t="s">
        <v>897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1.5950947834617994E-5</v>
      </c>
      <c r="J216" t="s">
        <v>479</v>
      </c>
      <c r="K216" t="s">
        <v>897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1.5246620267894602E-5</v>
      </c>
      <c r="J217" t="s">
        <v>479</v>
      </c>
      <c r="K217" t="s">
        <v>897</v>
      </c>
    </row>
    <row r="218" spans="2:11" x14ac:dyDescent="0.45">
      <c r="B218" t="s">
        <v>694</v>
      </c>
      <c r="C218">
        <v>2.3028999999999999E-4</v>
      </c>
      <c r="D218" t="s">
        <v>479</v>
      </c>
      <c r="E218" t="s">
        <v>480</v>
      </c>
      <c r="H218" t="s">
        <v>694</v>
      </c>
      <c r="I218">
        <v>1.8087605410980552E-5</v>
      </c>
      <c r="J218" t="s">
        <v>479</v>
      </c>
      <c r="K218" t="s">
        <v>897</v>
      </c>
    </row>
    <row r="219" spans="2:11" x14ac:dyDescent="0.45">
      <c r="B219" t="s">
        <v>695</v>
      </c>
      <c r="C219">
        <v>3.8792999999999998E-4</v>
      </c>
      <c r="D219" t="s">
        <v>479</v>
      </c>
      <c r="E219" t="s">
        <v>480</v>
      </c>
      <c r="H219" t="s">
        <v>695</v>
      </c>
      <c r="I219">
        <v>2.3088923006621444E-5</v>
      </c>
      <c r="J219" t="s">
        <v>479</v>
      </c>
      <c r="K219" t="s">
        <v>897</v>
      </c>
    </row>
    <row r="220" spans="2:11" x14ac:dyDescent="0.45">
      <c r="B220" t="s">
        <v>696</v>
      </c>
      <c r="C220">
        <v>4.4270000000000003E-4</v>
      </c>
      <c r="D220" t="s">
        <v>479</v>
      </c>
      <c r="E220" t="s">
        <v>480</v>
      </c>
      <c r="H220" t="s">
        <v>696</v>
      </c>
      <c r="I220">
        <v>3.0877957273915426E-5</v>
      </c>
      <c r="J220" t="s">
        <v>479</v>
      </c>
      <c r="K220" t="s">
        <v>897</v>
      </c>
    </row>
    <row r="221" spans="2:11" x14ac:dyDescent="0.45">
      <c r="B221" t="s">
        <v>697</v>
      </c>
      <c r="C221">
        <v>4.9224999999999996E-4</v>
      </c>
      <c r="D221" t="s">
        <v>479</v>
      </c>
      <c r="E221" t="s">
        <v>480</v>
      </c>
      <c r="H221" t="s">
        <v>697</v>
      </c>
      <c r="I221">
        <v>3.9815223036539972E-5</v>
      </c>
      <c r="J221" t="s">
        <v>479</v>
      </c>
      <c r="K221" t="s">
        <v>897</v>
      </c>
    </row>
    <row r="222" spans="2:11" x14ac:dyDescent="0.45">
      <c r="B222" t="s">
        <v>698</v>
      </c>
      <c r="C222">
        <v>5.2530999999999997E-4</v>
      </c>
      <c r="D222" t="s">
        <v>479</v>
      </c>
      <c r="E222" t="s">
        <v>480</v>
      </c>
      <c r="H222" t="s">
        <v>698</v>
      </c>
      <c r="I222">
        <v>5.1066707946969963E-5</v>
      </c>
      <c r="J222" t="s">
        <v>479</v>
      </c>
      <c r="K222" t="s">
        <v>897</v>
      </c>
    </row>
    <row r="223" spans="2:11" x14ac:dyDescent="0.45">
      <c r="B223" t="s">
        <v>699</v>
      </c>
      <c r="C223">
        <v>4.9945999999999996E-4</v>
      </c>
      <c r="D223" t="s">
        <v>479</v>
      </c>
      <c r="E223" t="s">
        <v>480</v>
      </c>
      <c r="H223" t="s">
        <v>699</v>
      </c>
      <c r="I223">
        <v>5.7914665885616722E-5</v>
      </c>
      <c r="J223" t="s">
        <v>479</v>
      </c>
      <c r="K223" t="s">
        <v>897</v>
      </c>
    </row>
    <row r="224" spans="2:11" x14ac:dyDescent="0.45">
      <c r="B224" t="s">
        <v>700</v>
      </c>
      <c r="C224">
        <v>5.2152000000000003E-4</v>
      </c>
      <c r="D224" t="s">
        <v>479</v>
      </c>
      <c r="E224" t="s">
        <v>480</v>
      </c>
      <c r="H224" t="s">
        <v>700</v>
      </c>
      <c r="I224">
        <v>5.6275180709294201E-5</v>
      </c>
      <c r="J224" t="s">
        <v>479</v>
      </c>
      <c r="K224" t="s">
        <v>897</v>
      </c>
    </row>
    <row r="225" spans="2:11" x14ac:dyDescent="0.45">
      <c r="B225" t="s">
        <v>701</v>
      </c>
      <c r="C225">
        <v>5.2479999999999996E-4</v>
      </c>
      <c r="D225" t="s">
        <v>479</v>
      </c>
      <c r="E225" t="s">
        <v>480</v>
      </c>
      <c r="H225" t="s">
        <v>701</v>
      </c>
      <c r="I225">
        <v>5.1788791670837643E-5</v>
      </c>
      <c r="J225" t="s">
        <v>479</v>
      </c>
      <c r="K225" t="s">
        <v>897</v>
      </c>
    </row>
    <row r="226" spans="2:11" x14ac:dyDescent="0.45">
      <c r="B226" t="s">
        <v>702</v>
      </c>
      <c r="C226">
        <v>5.2769999999999998E-4</v>
      </c>
      <c r="D226" t="s">
        <v>479</v>
      </c>
      <c r="E226" t="s">
        <v>480</v>
      </c>
      <c r="H226" t="s">
        <v>702</v>
      </c>
      <c r="I226">
        <v>4.9835614384966045E-5</v>
      </c>
      <c r="J226" t="s">
        <v>479</v>
      </c>
      <c r="K226" t="s">
        <v>897</v>
      </c>
    </row>
    <row r="227" spans="2:11" x14ac:dyDescent="0.45">
      <c r="B227" t="s">
        <v>703</v>
      </c>
      <c r="C227">
        <v>5.0131000000000004E-4</v>
      </c>
      <c r="D227" t="s">
        <v>479</v>
      </c>
      <c r="E227" t="s">
        <v>480</v>
      </c>
      <c r="H227" t="s">
        <v>703</v>
      </c>
      <c r="I227">
        <v>5.0877308937430895E-5</v>
      </c>
      <c r="J227" t="s">
        <v>479</v>
      </c>
      <c r="K227" t="s">
        <v>897</v>
      </c>
    </row>
    <row r="228" spans="2:11" x14ac:dyDescent="0.45">
      <c r="B228" t="s">
        <v>704</v>
      </c>
      <c r="C228">
        <v>4.8118999999999999E-4</v>
      </c>
      <c r="D228" t="s">
        <v>479</v>
      </c>
      <c r="E228" t="s">
        <v>480</v>
      </c>
      <c r="H228" t="s">
        <v>704</v>
      </c>
      <c r="I228">
        <v>5.532226694255079E-5</v>
      </c>
      <c r="J228" t="s">
        <v>479</v>
      </c>
      <c r="K228" t="s">
        <v>897</v>
      </c>
    </row>
    <row r="229" spans="2:11" x14ac:dyDescent="0.45">
      <c r="B229" t="s">
        <v>705</v>
      </c>
      <c r="C229">
        <v>5.1984000000000004E-4</v>
      </c>
      <c r="D229" t="s">
        <v>479</v>
      </c>
      <c r="E229" t="s">
        <v>480</v>
      </c>
      <c r="H229" t="s">
        <v>705</v>
      </c>
      <c r="I229">
        <v>6.5277552381447812E-5</v>
      </c>
      <c r="J229" t="s">
        <v>479</v>
      </c>
      <c r="K229" t="s">
        <v>897</v>
      </c>
    </row>
    <row r="230" spans="2:11" x14ac:dyDescent="0.45">
      <c r="B230" t="s">
        <v>706</v>
      </c>
      <c r="C230">
        <v>4.0507E-4</v>
      </c>
      <c r="D230" t="s">
        <v>479</v>
      </c>
      <c r="E230" t="s">
        <v>480</v>
      </c>
      <c r="H230" t="s">
        <v>706</v>
      </c>
      <c r="I230">
        <v>7.9008980573029905E-5</v>
      </c>
      <c r="J230" t="s">
        <v>479</v>
      </c>
      <c r="K230" t="s">
        <v>897</v>
      </c>
    </row>
    <row r="231" spans="2:11" x14ac:dyDescent="0.45">
      <c r="B231" t="s">
        <v>707</v>
      </c>
      <c r="C231">
        <v>4.2444E-4</v>
      </c>
      <c r="D231" t="s">
        <v>479</v>
      </c>
      <c r="E231" t="s">
        <v>480</v>
      </c>
      <c r="H231" t="s">
        <v>707</v>
      </c>
      <c r="I231">
        <v>9.4486430883800241E-5</v>
      </c>
      <c r="J231" t="s">
        <v>479</v>
      </c>
      <c r="K231" t="s">
        <v>897</v>
      </c>
    </row>
    <row r="232" spans="2:11" x14ac:dyDescent="0.45">
      <c r="B232" t="s">
        <v>708</v>
      </c>
      <c r="C232">
        <v>2.4640000000000003E-4</v>
      </c>
      <c r="D232" t="s">
        <v>479</v>
      </c>
      <c r="E232" t="s">
        <v>480</v>
      </c>
      <c r="H232" t="s">
        <v>708</v>
      </c>
      <c r="I232">
        <v>1.020860661415E-4</v>
      </c>
      <c r="J232" t="s">
        <v>479</v>
      </c>
      <c r="K232" t="s">
        <v>897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1.013639824176E-4</v>
      </c>
      <c r="J233" t="s">
        <v>479</v>
      </c>
      <c r="K233" t="s">
        <v>897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9.7309659869741896E-5</v>
      </c>
      <c r="J234" t="s">
        <v>479</v>
      </c>
      <c r="K234" t="s">
        <v>897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9.2077512231225283E-5</v>
      </c>
      <c r="J235" t="s">
        <v>479</v>
      </c>
      <c r="K235" t="s">
        <v>897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8.6135118306937151E-5</v>
      </c>
      <c r="J236" t="s">
        <v>479</v>
      </c>
      <c r="K236" t="s">
        <v>897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8.2779204606666884E-5</v>
      </c>
      <c r="J237" t="s">
        <v>479</v>
      </c>
      <c r="K237" t="s">
        <v>897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7.9050411606366582E-5</v>
      </c>
      <c r="J238" t="s">
        <v>479</v>
      </c>
      <c r="K238" t="s">
        <v>897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7.5712254063240589E-5</v>
      </c>
      <c r="J239" t="s">
        <v>479</v>
      </c>
      <c r="K239" t="s">
        <v>897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6.9876397081818184E-5</v>
      </c>
      <c r="J240" t="s">
        <v>479</v>
      </c>
      <c r="K240" t="s">
        <v>897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6.5011210024283492E-5</v>
      </c>
      <c r="J241" t="s">
        <v>479</v>
      </c>
      <c r="K241" t="s">
        <v>897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6.598187994817119E-5</v>
      </c>
      <c r="J242" t="s">
        <v>479</v>
      </c>
      <c r="K242" t="s">
        <v>897</v>
      </c>
    </row>
    <row r="243" spans="2:11" x14ac:dyDescent="0.45">
      <c r="B243" t="s">
        <v>719</v>
      </c>
      <c r="C243">
        <v>1.4291999999999999E-4</v>
      </c>
      <c r="D243" t="s">
        <v>479</v>
      </c>
      <c r="E243" t="s">
        <v>480</v>
      </c>
      <c r="H243" t="s">
        <v>719</v>
      </c>
      <c r="I243">
        <v>7.1273214777168781E-5</v>
      </c>
      <c r="J243" t="s">
        <v>479</v>
      </c>
      <c r="K243" t="s">
        <v>897</v>
      </c>
    </row>
    <row r="244" spans="2:11" x14ac:dyDescent="0.45">
      <c r="B244" t="s">
        <v>720</v>
      </c>
      <c r="C244">
        <v>2.9238000000000002E-4</v>
      </c>
      <c r="D244" t="s">
        <v>479</v>
      </c>
      <c r="E244" t="s">
        <v>480</v>
      </c>
      <c r="H244" t="s">
        <v>720</v>
      </c>
      <c r="I244">
        <v>7.7831155482458852E-5</v>
      </c>
      <c r="J244" t="s">
        <v>479</v>
      </c>
      <c r="K244" t="s">
        <v>897</v>
      </c>
    </row>
    <row r="245" spans="2:11" x14ac:dyDescent="0.45">
      <c r="B245" t="s">
        <v>721</v>
      </c>
      <c r="C245">
        <v>4.2148000000000001E-4</v>
      </c>
      <c r="D245" t="s">
        <v>479</v>
      </c>
      <c r="E245" t="s">
        <v>480</v>
      </c>
      <c r="H245" t="s">
        <v>721</v>
      </c>
      <c r="I245">
        <v>8.5217716854482317E-5</v>
      </c>
      <c r="J245" t="s">
        <v>479</v>
      </c>
      <c r="K245" t="s">
        <v>897</v>
      </c>
    </row>
    <row r="246" spans="2:11" x14ac:dyDescent="0.45">
      <c r="B246" t="s">
        <v>722</v>
      </c>
      <c r="C246">
        <v>4.9929E-4</v>
      </c>
      <c r="D246" t="s">
        <v>479</v>
      </c>
      <c r="E246" t="s">
        <v>480</v>
      </c>
      <c r="H246" t="s">
        <v>722</v>
      </c>
      <c r="I246">
        <v>8.6454729135534335E-5</v>
      </c>
      <c r="J246" t="s">
        <v>479</v>
      </c>
      <c r="K246" t="s">
        <v>897</v>
      </c>
    </row>
    <row r="247" spans="2:11" x14ac:dyDescent="0.45">
      <c r="B247" t="s">
        <v>723</v>
      </c>
      <c r="C247">
        <v>5.3169000000000003E-4</v>
      </c>
      <c r="D247" t="s">
        <v>479</v>
      </c>
      <c r="E247" t="s">
        <v>480</v>
      </c>
      <c r="H247" t="s">
        <v>723</v>
      </c>
      <c r="I247">
        <v>8.1530354887518692E-5</v>
      </c>
      <c r="J247" t="s">
        <v>479</v>
      </c>
      <c r="K247" t="s">
        <v>897</v>
      </c>
    </row>
    <row r="248" spans="2:11" x14ac:dyDescent="0.45">
      <c r="B248" t="s">
        <v>724</v>
      </c>
      <c r="C248">
        <v>4.0729999999999998E-4</v>
      </c>
      <c r="D248" t="s">
        <v>479</v>
      </c>
      <c r="E248" t="s">
        <v>480</v>
      </c>
      <c r="H248" t="s">
        <v>724</v>
      </c>
      <c r="I248">
        <v>8.1554029763711066E-5</v>
      </c>
      <c r="J248" t="s">
        <v>479</v>
      </c>
      <c r="K248" t="s">
        <v>897</v>
      </c>
    </row>
    <row r="249" spans="2:11" x14ac:dyDescent="0.45">
      <c r="B249" t="s">
        <v>725</v>
      </c>
      <c r="C249">
        <v>1.4001000000000001E-4</v>
      </c>
      <c r="D249" t="s">
        <v>479</v>
      </c>
      <c r="E249" t="s">
        <v>480</v>
      </c>
      <c r="H249" t="s">
        <v>725</v>
      </c>
      <c r="I249">
        <v>8.1116044554151981E-5</v>
      </c>
      <c r="J249" t="s">
        <v>479</v>
      </c>
      <c r="K249" t="s">
        <v>897</v>
      </c>
    </row>
    <row r="250" spans="2:11" x14ac:dyDescent="0.45">
      <c r="B250" t="s">
        <v>726</v>
      </c>
      <c r="C250">
        <v>1.8252000000000001E-4</v>
      </c>
      <c r="D250" t="s">
        <v>479</v>
      </c>
      <c r="E250" t="s">
        <v>480</v>
      </c>
      <c r="H250" t="s">
        <v>726</v>
      </c>
      <c r="I250">
        <v>7.1634256639102614E-5</v>
      </c>
      <c r="J250" t="s">
        <v>479</v>
      </c>
      <c r="K250" t="s">
        <v>897</v>
      </c>
    </row>
    <row r="251" spans="2:11" x14ac:dyDescent="0.45">
      <c r="B251" t="s">
        <v>727</v>
      </c>
      <c r="C251">
        <v>1.3736E-4</v>
      </c>
      <c r="D251" t="s">
        <v>479</v>
      </c>
      <c r="E251" t="s">
        <v>480</v>
      </c>
      <c r="H251" t="s">
        <v>727</v>
      </c>
      <c r="I251">
        <v>5.3872180775767337E-5</v>
      </c>
      <c r="J251" t="s">
        <v>479</v>
      </c>
      <c r="K251" t="s">
        <v>897</v>
      </c>
    </row>
    <row r="252" spans="2:11" x14ac:dyDescent="0.45">
      <c r="B252" t="s">
        <v>728</v>
      </c>
      <c r="C252">
        <v>1.0568E-4</v>
      </c>
      <c r="D252" t="s">
        <v>479</v>
      </c>
      <c r="E252" t="s">
        <v>480</v>
      </c>
      <c r="H252" t="s">
        <v>728</v>
      </c>
      <c r="I252">
        <v>4.1910449579565867E-5</v>
      </c>
      <c r="J252" t="s">
        <v>479</v>
      </c>
      <c r="K252" t="s">
        <v>897</v>
      </c>
    </row>
    <row r="253" spans="2:11" x14ac:dyDescent="0.45">
      <c r="B253" t="s">
        <v>729</v>
      </c>
      <c r="C253">
        <v>3.004E-5</v>
      </c>
      <c r="D253" t="s">
        <v>479</v>
      </c>
      <c r="E253" t="s">
        <v>480</v>
      </c>
      <c r="H253" t="s">
        <v>729</v>
      </c>
      <c r="I253">
        <v>3.4594912836119547E-5</v>
      </c>
      <c r="J253" t="s">
        <v>479</v>
      </c>
      <c r="K253" t="s">
        <v>897</v>
      </c>
    </row>
    <row r="254" spans="2:11" x14ac:dyDescent="0.45">
      <c r="B254" t="s">
        <v>730</v>
      </c>
      <c r="C254">
        <v>1.5006000000000001E-4</v>
      </c>
      <c r="D254" t="s">
        <v>479</v>
      </c>
      <c r="E254" t="s">
        <v>480</v>
      </c>
      <c r="H254" t="s">
        <v>730</v>
      </c>
      <c r="I254">
        <v>3.3446681340788969E-5</v>
      </c>
      <c r="J254" t="s">
        <v>479</v>
      </c>
      <c r="K254" t="s">
        <v>897</v>
      </c>
    </row>
    <row r="255" spans="2:11" x14ac:dyDescent="0.45">
      <c r="B255" t="s">
        <v>731</v>
      </c>
      <c r="C255">
        <v>2.6972999999999998E-4</v>
      </c>
      <c r="D255" t="s">
        <v>479</v>
      </c>
      <c r="E255" t="s">
        <v>480</v>
      </c>
      <c r="H255" t="s">
        <v>731</v>
      </c>
      <c r="I255">
        <v>3.1529016369205954E-5</v>
      </c>
      <c r="J255" t="s">
        <v>479</v>
      </c>
      <c r="K255" t="s">
        <v>897</v>
      </c>
    </row>
    <row r="256" spans="2:11" x14ac:dyDescent="0.45">
      <c r="B256" t="s">
        <v>732</v>
      </c>
      <c r="C256">
        <v>1.9442E-4</v>
      </c>
      <c r="D256" t="s">
        <v>479</v>
      </c>
      <c r="E256" t="s">
        <v>480</v>
      </c>
      <c r="H256" t="s">
        <v>732</v>
      </c>
      <c r="I256">
        <v>2.8048809568925667E-5</v>
      </c>
      <c r="J256" t="s">
        <v>479</v>
      </c>
      <c r="K256" t="s">
        <v>897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2.6166656911631221E-5</v>
      </c>
      <c r="J257" t="s">
        <v>479</v>
      </c>
      <c r="K257" t="s">
        <v>897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2.4716570744847768E-5</v>
      </c>
      <c r="J258" t="s">
        <v>479</v>
      </c>
      <c r="K258" t="s">
        <v>897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2.235500184465757E-5</v>
      </c>
      <c r="J259" t="s">
        <v>479</v>
      </c>
      <c r="K259" t="s">
        <v>897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1.7750238425239094E-5</v>
      </c>
      <c r="J260" t="s">
        <v>479</v>
      </c>
      <c r="K260" t="s">
        <v>897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1.264238388673248E-5</v>
      </c>
      <c r="J261" t="s">
        <v>479</v>
      </c>
      <c r="K261" t="s">
        <v>897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9.3989258483760205E-6</v>
      </c>
      <c r="J262" t="s">
        <v>479</v>
      </c>
      <c r="K262" t="s">
        <v>897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6.8065269053100899E-6</v>
      </c>
      <c r="J263" t="s">
        <v>479</v>
      </c>
      <c r="K263" t="s">
        <v>897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4.6402757337070525E-6</v>
      </c>
      <c r="J264" t="s">
        <v>479</v>
      </c>
      <c r="K264" t="s">
        <v>897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4.0957535812822448E-6</v>
      </c>
      <c r="J265" t="s">
        <v>479</v>
      </c>
      <c r="K265" t="s">
        <v>897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5.5399210290176039E-6</v>
      </c>
      <c r="J266" t="s">
        <v>479</v>
      </c>
      <c r="K266" t="s">
        <v>897</v>
      </c>
    </row>
    <row r="267" spans="2:11" x14ac:dyDescent="0.45">
      <c r="B267" t="s">
        <v>743</v>
      </c>
      <c r="C267">
        <v>2.8742999999999998E-4</v>
      </c>
      <c r="D267" t="s">
        <v>479</v>
      </c>
      <c r="E267" t="s">
        <v>480</v>
      </c>
      <c r="H267" t="s">
        <v>743</v>
      </c>
      <c r="I267">
        <v>6.4869160767129196E-6</v>
      </c>
      <c r="J267" t="s">
        <v>479</v>
      </c>
      <c r="K267" t="s">
        <v>897</v>
      </c>
    </row>
    <row r="268" spans="2:11" x14ac:dyDescent="0.45">
      <c r="B268" t="s">
        <v>744</v>
      </c>
      <c r="C268">
        <v>1.0210000000000001E-5</v>
      </c>
      <c r="D268" t="s">
        <v>479</v>
      </c>
      <c r="E268" t="s">
        <v>480</v>
      </c>
      <c r="H268" t="s">
        <v>744</v>
      </c>
      <c r="I268">
        <v>7.2445121148691731E-6</v>
      </c>
      <c r="J268" t="s">
        <v>479</v>
      </c>
      <c r="K268" t="s">
        <v>897</v>
      </c>
    </row>
    <row r="269" spans="2:11" x14ac:dyDescent="0.45">
      <c r="B269" t="s">
        <v>745</v>
      </c>
      <c r="C269">
        <v>9.912E-5</v>
      </c>
      <c r="D269" t="s">
        <v>479</v>
      </c>
      <c r="E269" t="s">
        <v>480</v>
      </c>
      <c r="H269" t="s">
        <v>745</v>
      </c>
      <c r="I269">
        <v>8.2447756339973519E-6</v>
      </c>
      <c r="J269" t="s">
        <v>479</v>
      </c>
      <c r="K269" t="s">
        <v>897</v>
      </c>
    </row>
    <row r="270" spans="2:11" x14ac:dyDescent="0.45">
      <c r="B270" t="s">
        <v>746</v>
      </c>
      <c r="C270">
        <v>4.9072000000000005E-4</v>
      </c>
      <c r="D270" t="s">
        <v>479</v>
      </c>
      <c r="E270" t="s">
        <v>480</v>
      </c>
      <c r="H270" t="s">
        <v>746</v>
      </c>
      <c r="I270">
        <v>9.1917706816926685E-6</v>
      </c>
      <c r="J270" t="s">
        <v>479</v>
      </c>
      <c r="K270" t="s">
        <v>897</v>
      </c>
    </row>
    <row r="271" spans="2:11" x14ac:dyDescent="0.45">
      <c r="B271" t="s">
        <v>747</v>
      </c>
      <c r="C271">
        <v>5.4239000000000002E-4</v>
      </c>
      <c r="D271" t="s">
        <v>479</v>
      </c>
      <c r="E271" t="s">
        <v>480</v>
      </c>
      <c r="H271" t="s">
        <v>747</v>
      </c>
      <c r="I271">
        <v>1.0020391348426071E-5</v>
      </c>
      <c r="J271" t="s">
        <v>479</v>
      </c>
      <c r="K271" t="s">
        <v>897</v>
      </c>
    </row>
    <row r="272" spans="2:11" x14ac:dyDescent="0.45">
      <c r="B272" t="s">
        <v>748</v>
      </c>
      <c r="C272">
        <v>5.5544999999999998E-4</v>
      </c>
      <c r="D272" t="s">
        <v>479</v>
      </c>
      <c r="E272" t="s">
        <v>480</v>
      </c>
      <c r="H272" t="s">
        <v>748</v>
      </c>
      <c r="I272">
        <v>9.3515760959912553E-6</v>
      </c>
      <c r="J272" t="s">
        <v>479</v>
      </c>
      <c r="K272" t="s">
        <v>897</v>
      </c>
    </row>
    <row r="273" spans="2:11" x14ac:dyDescent="0.45">
      <c r="B273" t="s">
        <v>749</v>
      </c>
      <c r="C273">
        <v>5.4502000000000001E-4</v>
      </c>
      <c r="D273" t="s">
        <v>479</v>
      </c>
      <c r="E273" t="s">
        <v>480</v>
      </c>
      <c r="H273" t="s">
        <v>749</v>
      </c>
      <c r="I273">
        <v>7.8423027387268422E-6</v>
      </c>
      <c r="J273" t="s">
        <v>479</v>
      </c>
      <c r="K273" t="s">
        <v>897</v>
      </c>
    </row>
    <row r="274" spans="2:11" x14ac:dyDescent="0.45">
      <c r="B274" t="s">
        <v>750</v>
      </c>
      <c r="C274">
        <v>5.5484999999999996E-4</v>
      </c>
      <c r="D274" t="s">
        <v>479</v>
      </c>
      <c r="E274" t="s">
        <v>480</v>
      </c>
      <c r="H274" t="s">
        <v>750</v>
      </c>
      <c r="I274">
        <v>6.0252559909614531E-6</v>
      </c>
      <c r="J274" t="s">
        <v>479</v>
      </c>
      <c r="K274" t="s">
        <v>897</v>
      </c>
    </row>
    <row r="275" spans="2:11" x14ac:dyDescent="0.45">
      <c r="B275" t="s">
        <v>751</v>
      </c>
      <c r="C275">
        <v>5.5225999999999995E-4</v>
      </c>
      <c r="D275" t="s">
        <v>479</v>
      </c>
      <c r="E275" t="s">
        <v>480</v>
      </c>
      <c r="H275" t="s">
        <v>751</v>
      </c>
      <c r="I275">
        <v>3.2375393193083644E-6</v>
      </c>
      <c r="J275" t="s">
        <v>479</v>
      </c>
      <c r="K275" t="s">
        <v>897</v>
      </c>
    </row>
    <row r="276" spans="2:11" x14ac:dyDescent="0.45">
      <c r="B276" t="s">
        <v>752</v>
      </c>
      <c r="C276">
        <v>5.3538999999999995E-4</v>
      </c>
      <c r="D276" t="s">
        <v>479</v>
      </c>
      <c r="E276" t="s">
        <v>480</v>
      </c>
      <c r="H276" t="s">
        <v>752</v>
      </c>
      <c r="I276">
        <v>2.1248201382663668E-6</v>
      </c>
      <c r="J276" t="s">
        <v>479</v>
      </c>
      <c r="K276" t="s">
        <v>897</v>
      </c>
    </row>
    <row r="277" spans="2:11" x14ac:dyDescent="0.45">
      <c r="B277" t="s">
        <v>753</v>
      </c>
      <c r="C277">
        <v>5.1539999999999995E-4</v>
      </c>
      <c r="D277" t="s">
        <v>479</v>
      </c>
      <c r="E277" t="s">
        <v>480</v>
      </c>
      <c r="H277" t="s">
        <v>753</v>
      </c>
      <c r="I277">
        <v>1.8999088144387292E-6</v>
      </c>
      <c r="J277" t="s">
        <v>479</v>
      </c>
      <c r="K277" t="s">
        <v>897</v>
      </c>
    </row>
    <row r="278" spans="2:11" x14ac:dyDescent="0.45">
      <c r="B278" t="s">
        <v>754</v>
      </c>
      <c r="C278">
        <v>4.2339999999999999E-4</v>
      </c>
      <c r="D278" t="s">
        <v>479</v>
      </c>
      <c r="E278" t="s">
        <v>480</v>
      </c>
      <c r="H278" t="s">
        <v>754</v>
      </c>
      <c r="I278">
        <v>1.7578595572844318E-6</v>
      </c>
      <c r="J278" t="s">
        <v>479</v>
      </c>
      <c r="K278" t="s">
        <v>897</v>
      </c>
    </row>
    <row r="279" spans="2:11" x14ac:dyDescent="0.45">
      <c r="B279" t="s">
        <v>755</v>
      </c>
      <c r="C279">
        <v>4.2849000000000001E-4</v>
      </c>
      <c r="D279" t="s">
        <v>479</v>
      </c>
      <c r="E279" t="s">
        <v>480</v>
      </c>
      <c r="H279" t="s">
        <v>755</v>
      </c>
      <c r="I279">
        <v>1.5270295144086983E-6</v>
      </c>
      <c r="J279" t="s">
        <v>479</v>
      </c>
      <c r="K279" t="s">
        <v>897</v>
      </c>
    </row>
    <row r="280" spans="2:11" x14ac:dyDescent="0.45">
      <c r="B280" t="s">
        <v>756</v>
      </c>
      <c r="C280">
        <v>1.2860000000000001E-5</v>
      </c>
      <c r="D280" t="s">
        <v>479</v>
      </c>
      <c r="E280" t="s">
        <v>480</v>
      </c>
      <c r="H280" t="s">
        <v>756</v>
      </c>
      <c r="I280">
        <v>2.2727881144687603E-6</v>
      </c>
      <c r="J280" t="s">
        <v>479</v>
      </c>
      <c r="K280" t="s">
        <v>897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3.403263452655045E-6</v>
      </c>
      <c r="J281" t="s">
        <v>479</v>
      </c>
      <c r="K281" t="s">
        <v>897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5.0131550337370834E-6</v>
      </c>
      <c r="J282" t="s">
        <v>479</v>
      </c>
      <c r="K282" t="s">
        <v>897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7.3036993053501308E-6</v>
      </c>
      <c r="J283" t="s">
        <v>479</v>
      </c>
      <c r="K283" t="s">
        <v>897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9.4758691960012645E-6</v>
      </c>
      <c r="J284" t="s">
        <v>479</v>
      </c>
      <c r="K284" t="s">
        <v>897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1.0777987386582326E-5</v>
      </c>
      <c r="J285" t="s">
        <v>479</v>
      </c>
      <c r="K285" t="s">
        <v>897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1.170130755808526E-5</v>
      </c>
      <c r="J286" t="s">
        <v>479</v>
      </c>
      <c r="K286" t="s">
        <v>897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9.9079356865122513E-6</v>
      </c>
      <c r="J287" t="s">
        <v>479</v>
      </c>
      <c r="K287" t="s">
        <v>897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9.3693322531355416E-6</v>
      </c>
      <c r="J288" t="s">
        <v>479</v>
      </c>
      <c r="K288" t="s">
        <v>897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1.1914381443816704E-5</v>
      </c>
      <c r="J289" t="s">
        <v>479</v>
      </c>
      <c r="K289" t="s">
        <v>897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1.5974622710810376E-5</v>
      </c>
      <c r="J290" t="s">
        <v>479</v>
      </c>
      <c r="K290" t="s">
        <v>897</v>
      </c>
    </row>
    <row r="291" spans="2:11" x14ac:dyDescent="0.45">
      <c r="B291" t="s">
        <v>767</v>
      </c>
      <c r="C291">
        <v>1.19E-6</v>
      </c>
      <c r="D291" t="s">
        <v>479</v>
      </c>
      <c r="E291" t="s">
        <v>480</v>
      </c>
      <c r="H291" t="s">
        <v>767</v>
      </c>
      <c r="I291">
        <v>2.2319489530369001E-5</v>
      </c>
      <c r="J291" t="s">
        <v>479</v>
      </c>
      <c r="K291" t="s">
        <v>897</v>
      </c>
    </row>
    <row r="292" spans="2:11" x14ac:dyDescent="0.45">
      <c r="B292" t="s">
        <v>768</v>
      </c>
      <c r="C292">
        <v>1.8917000000000001E-4</v>
      </c>
      <c r="D292" t="s">
        <v>479</v>
      </c>
      <c r="E292" t="s">
        <v>480</v>
      </c>
      <c r="H292" t="s">
        <v>768</v>
      </c>
      <c r="I292">
        <v>3.0019743011941543E-5</v>
      </c>
      <c r="J292" t="s">
        <v>479</v>
      </c>
      <c r="K292" t="s">
        <v>897</v>
      </c>
    </row>
    <row r="293" spans="2:11" x14ac:dyDescent="0.45">
      <c r="B293" t="s">
        <v>769</v>
      </c>
      <c r="C293">
        <v>4.791E-5</v>
      </c>
      <c r="D293" t="s">
        <v>479</v>
      </c>
      <c r="E293" t="s">
        <v>480</v>
      </c>
      <c r="H293" t="s">
        <v>769</v>
      </c>
      <c r="I293">
        <v>3.6642789626760665E-5</v>
      </c>
      <c r="J293" t="s">
        <v>479</v>
      </c>
      <c r="K293" t="s">
        <v>897</v>
      </c>
    </row>
    <row r="294" spans="2:11" x14ac:dyDescent="0.45">
      <c r="B294" t="s">
        <v>770</v>
      </c>
      <c r="C294">
        <v>9.3419999999999997E-5</v>
      </c>
      <c r="D294" t="s">
        <v>479</v>
      </c>
      <c r="E294" t="s">
        <v>480</v>
      </c>
      <c r="H294" t="s">
        <v>770</v>
      </c>
      <c r="I294">
        <v>4.1283065360467721E-5</v>
      </c>
      <c r="J294" t="s">
        <v>479</v>
      </c>
      <c r="K294" t="s">
        <v>897</v>
      </c>
    </row>
    <row r="295" spans="2:11" x14ac:dyDescent="0.45">
      <c r="B295" t="s">
        <v>771</v>
      </c>
      <c r="C295">
        <v>2.8898999999999998E-4</v>
      </c>
      <c r="D295" t="s">
        <v>479</v>
      </c>
      <c r="E295" t="s">
        <v>480</v>
      </c>
      <c r="H295" t="s">
        <v>771</v>
      </c>
      <c r="I295">
        <v>4.4461417489295129E-5</v>
      </c>
      <c r="J295" t="s">
        <v>479</v>
      </c>
      <c r="K295" t="s">
        <v>897</v>
      </c>
    </row>
    <row r="296" spans="2:11" x14ac:dyDescent="0.45">
      <c r="B296" t="s">
        <v>772</v>
      </c>
      <c r="C296">
        <v>3.2707E-4</v>
      </c>
      <c r="D296" t="s">
        <v>479</v>
      </c>
      <c r="E296" t="s">
        <v>480</v>
      </c>
      <c r="H296" t="s">
        <v>772</v>
      </c>
      <c r="I296">
        <v>4.6692774570427213E-5</v>
      </c>
      <c r="J296" t="s">
        <v>479</v>
      </c>
      <c r="K296" t="s">
        <v>897</v>
      </c>
    </row>
    <row r="297" spans="2:11" x14ac:dyDescent="0.45">
      <c r="B297" t="s">
        <v>773</v>
      </c>
      <c r="C297">
        <v>2.0186E-4</v>
      </c>
      <c r="D297" t="s">
        <v>479</v>
      </c>
      <c r="E297" t="s">
        <v>480</v>
      </c>
      <c r="H297" t="s">
        <v>773</v>
      </c>
      <c r="I297">
        <v>5.2268207913733391E-5</v>
      </c>
      <c r="J297" t="s">
        <v>479</v>
      </c>
      <c r="K297" t="s">
        <v>897</v>
      </c>
    </row>
    <row r="298" spans="2:11" x14ac:dyDescent="0.45">
      <c r="B298" t="s">
        <v>774</v>
      </c>
      <c r="C298">
        <v>1.5855E-4</v>
      </c>
      <c r="D298" t="s">
        <v>479</v>
      </c>
      <c r="E298" t="s">
        <v>480</v>
      </c>
      <c r="H298" t="s">
        <v>774</v>
      </c>
      <c r="I298">
        <v>5.8968197876177759E-5</v>
      </c>
      <c r="J298" t="s">
        <v>479</v>
      </c>
      <c r="K298" t="s">
        <v>897</v>
      </c>
    </row>
    <row r="299" spans="2:11" x14ac:dyDescent="0.45">
      <c r="B299" t="s">
        <v>775</v>
      </c>
      <c r="C299">
        <v>1.8819E-4</v>
      </c>
      <c r="D299" t="s">
        <v>479</v>
      </c>
      <c r="E299" t="s">
        <v>480</v>
      </c>
      <c r="H299" t="s">
        <v>775</v>
      </c>
      <c r="I299">
        <v>6.1181798800165563E-5</v>
      </c>
      <c r="J299" t="s">
        <v>479</v>
      </c>
      <c r="K299" t="s">
        <v>897</v>
      </c>
    </row>
    <row r="300" spans="2:11" x14ac:dyDescent="0.45">
      <c r="B300" t="s">
        <v>776</v>
      </c>
      <c r="C300">
        <v>4.0467999999999998E-4</v>
      </c>
      <c r="D300" t="s">
        <v>479</v>
      </c>
      <c r="E300" t="s">
        <v>480</v>
      </c>
      <c r="H300" t="s">
        <v>776</v>
      </c>
      <c r="I300">
        <v>5.6742759514093762E-5</v>
      </c>
      <c r="J300" t="s">
        <v>479</v>
      </c>
      <c r="K300" t="s">
        <v>897</v>
      </c>
    </row>
    <row r="301" spans="2:11" x14ac:dyDescent="0.45">
      <c r="B301" t="s">
        <v>777</v>
      </c>
      <c r="C301">
        <v>3.5586999999999999E-4</v>
      </c>
      <c r="D301" t="s">
        <v>479</v>
      </c>
      <c r="E301" t="s">
        <v>480</v>
      </c>
      <c r="H301" t="s">
        <v>777</v>
      </c>
      <c r="I301">
        <v>5.5789845747350351E-5</v>
      </c>
      <c r="J301" t="s">
        <v>479</v>
      </c>
      <c r="K301" t="s">
        <v>897</v>
      </c>
    </row>
    <row r="302" spans="2:11" x14ac:dyDescent="0.45">
      <c r="B302" t="s">
        <v>778</v>
      </c>
      <c r="C302">
        <v>4.1253999999999998E-4</v>
      </c>
      <c r="D302" t="s">
        <v>479</v>
      </c>
      <c r="E302" t="s">
        <v>480</v>
      </c>
      <c r="H302" t="s">
        <v>778</v>
      </c>
      <c r="I302">
        <v>5.5624121614003673E-5</v>
      </c>
      <c r="J302" t="s">
        <v>479</v>
      </c>
      <c r="K302" t="s">
        <v>897</v>
      </c>
    </row>
    <row r="303" spans="2:11" x14ac:dyDescent="0.45">
      <c r="B303" t="s">
        <v>779</v>
      </c>
      <c r="C303">
        <v>1.5459999999999999E-4</v>
      </c>
      <c r="D303" t="s">
        <v>479</v>
      </c>
      <c r="E303" t="s">
        <v>480</v>
      </c>
      <c r="H303" t="s">
        <v>779</v>
      </c>
      <c r="I303">
        <v>5.4008311313873533E-5</v>
      </c>
      <c r="J303" t="s">
        <v>479</v>
      </c>
      <c r="K303" t="s">
        <v>897</v>
      </c>
    </row>
    <row r="304" spans="2:11" x14ac:dyDescent="0.45">
      <c r="B304" t="s">
        <v>780</v>
      </c>
      <c r="C304">
        <v>6.2700000000000006E-5</v>
      </c>
      <c r="D304" t="s">
        <v>479</v>
      </c>
      <c r="E304" t="s">
        <v>480</v>
      </c>
      <c r="H304" t="s">
        <v>780</v>
      </c>
      <c r="I304">
        <v>5.0457079885016105E-5</v>
      </c>
      <c r="J304" t="s">
        <v>479</v>
      </c>
      <c r="K304" t="s">
        <v>897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4.2733151527251168E-5</v>
      </c>
      <c r="J305" t="s">
        <v>479</v>
      </c>
      <c r="K305" t="s">
        <v>897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3.6021324126710612E-5</v>
      </c>
      <c r="J306" t="s">
        <v>479</v>
      </c>
      <c r="K306" t="s">
        <v>897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3.1357373516811175E-5</v>
      </c>
      <c r="J307" t="s">
        <v>479</v>
      </c>
      <c r="K307" t="s">
        <v>897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2.7421425349827521E-5</v>
      </c>
      <c r="J308" t="s">
        <v>479</v>
      </c>
      <c r="K308" t="s">
        <v>897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2.2177440273214704E-5</v>
      </c>
      <c r="J309" t="s">
        <v>479</v>
      </c>
      <c r="K309" t="s">
        <v>897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1.7661457639517657E-5</v>
      </c>
      <c r="J310" t="s">
        <v>479</v>
      </c>
      <c r="K310" t="s">
        <v>897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1.3145475005820615E-5</v>
      </c>
      <c r="J311" t="s">
        <v>479</v>
      </c>
      <c r="K311" t="s">
        <v>897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1.0440620400840867E-5</v>
      </c>
      <c r="J312" t="s">
        <v>479</v>
      </c>
      <c r="K312" t="s">
        <v>897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1.0085497257955124E-5</v>
      </c>
      <c r="J313" t="s">
        <v>479</v>
      </c>
      <c r="K313" t="s">
        <v>897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1.0843093296111375E-5</v>
      </c>
      <c r="J314" t="s">
        <v>479</v>
      </c>
      <c r="K314" t="s">
        <v>897</v>
      </c>
    </row>
    <row r="315" spans="2:11" x14ac:dyDescent="0.45">
      <c r="B315" t="s">
        <v>791</v>
      </c>
      <c r="C315">
        <v>1.1999999999999999E-6</v>
      </c>
      <c r="D315" t="s">
        <v>479</v>
      </c>
      <c r="E315" t="s">
        <v>480</v>
      </c>
      <c r="H315" t="s">
        <v>791</v>
      </c>
      <c r="I315">
        <v>1.2228073553365779E-5</v>
      </c>
      <c r="J315" t="s">
        <v>479</v>
      </c>
      <c r="K315" t="s">
        <v>897</v>
      </c>
    </row>
    <row r="316" spans="2:11" x14ac:dyDescent="0.45">
      <c r="B316" t="s">
        <v>792</v>
      </c>
      <c r="C316">
        <v>1.7520000000000002E-5</v>
      </c>
      <c r="D316" t="s">
        <v>479</v>
      </c>
      <c r="E316" t="s">
        <v>480</v>
      </c>
      <c r="H316" t="s">
        <v>792</v>
      </c>
      <c r="I316">
        <v>1.2997507029618224E-5</v>
      </c>
      <c r="J316" t="s">
        <v>479</v>
      </c>
      <c r="K316" t="s">
        <v>897</v>
      </c>
    </row>
    <row r="317" spans="2:11" x14ac:dyDescent="0.45">
      <c r="B317" t="s">
        <v>793</v>
      </c>
      <c r="C317">
        <v>3.7335999999999999E-4</v>
      </c>
      <c r="D317" t="s">
        <v>479</v>
      </c>
      <c r="E317" t="s">
        <v>480</v>
      </c>
      <c r="H317" t="s">
        <v>793</v>
      </c>
      <c r="I317">
        <v>1.1979487353345758E-5</v>
      </c>
      <c r="J317" t="s">
        <v>479</v>
      </c>
      <c r="K317" t="s">
        <v>897</v>
      </c>
    </row>
    <row r="318" spans="2:11" x14ac:dyDescent="0.45">
      <c r="B318" t="s">
        <v>794</v>
      </c>
      <c r="C318">
        <v>2.6351E-4</v>
      </c>
      <c r="D318" t="s">
        <v>479</v>
      </c>
      <c r="E318" t="s">
        <v>480</v>
      </c>
      <c r="H318" t="s">
        <v>794</v>
      </c>
      <c r="I318">
        <v>9.7540489912617633E-6</v>
      </c>
      <c r="J318" t="s">
        <v>479</v>
      </c>
      <c r="K318" t="s">
        <v>897</v>
      </c>
    </row>
    <row r="319" spans="2:11" x14ac:dyDescent="0.45">
      <c r="B319" t="s">
        <v>795</v>
      </c>
      <c r="C319">
        <v>3.5285999999999998E-4</v>
      </c>
      <c r="D319" t="s">
        <v>479</v>
      </c>
      <c r="E319" t="s">
        <v>480</v>
      </c>
      <c r="H319" t="s">
        <v>795</v>
      </c>
      <c r="I319">
        <v>7.3332929005906096E-6</v>
      </c>
      <c r="J319" t="s">
        <v>479</v>
      </c>
      <c r="K319" t="s">
        <v>897</v>
      </c>
    </row>
    <row r="320" spans="2:11" x14ac:dyDescent="0.45">
      <c r="B320" t="s">
        <v>796</v>
      </c>
      <c r="C320">
        <v>3.7186000000000001E-4</v>
      </c>
      <c r="D320" t="s">
        <v>479</v>
      </c>
      <c r="E320" t="s">
        <v>480</v>
      </c>
      <c r="H320" t="s">
        <v>796</v>
      </c>
      <c r="I320">
        <v>5.3327658623342528E-6</v>
      </c>
      <c r="J320" t="s">
        <v>479</v>
      </c>
      <c r="K320" t="s">
        <v>897</v>
      </c>
    </row>
    <row r="321" spans="2:11" x14ac:dyDescent="0.45">
      <c r="B321" t="s">
        <v>797</v>
      </c>
      <c r="C321">
        <v>2.6148000000000002E-4</v>
      </c>
      <c r="D321" t="s">
        <v>479</v>
      </c>
      <c r="E321" t="s">
        <v>480</v>
      </c>
      <c r="H321" t="s">
        <v>797</v>
      </c>
      <c r="I321">
        <v>4.1904530860517768E-6</v>
      </c>
      <c r="J321" t="s">
        <v>479</v>
      </c>
      <c r="K321" t="s">
        <v>897</v>
      </c>
    </row>
    <row r="322" spans="2:11" x14ac:dyDescent="0.45">
      <c r="B322" t="s">
        <v>798</v>
      </c>
      <c r="C322">
        <v>1.2699E-4</v>
      </c>
      <c r="D322" t="s">
        <v>479</v>
      </c>
      <c r="E322" t="s">
        <v>480</v>
      </c>
      <c r="H322" t="s">
        <v>798</v>
      </c>
      <c r="I322">
        <v>3.2848890716931304E-6</v>
      </c>
      <c r="J322" t="s">
        <v>479</v>
      </c>
      <c r="K322" t="s">
        <v>897</v>
      </c>
    </row>
    <row r="323" spans="2:11" x14ac:dyDescent="0.45">
      <c r="B323" t="s">
        <v>799</v>
      </c>
      <c r="C323">
        <v>5.558E-5</v>
      </c>
      <c r="D323" t="s">
        <v>479</v>
      </c>
      <c r="E323" t="s">
        <v>480</v>
      </c>
      <c r="H323" t="s">
        <v>799</v>
      </c>
      <c r="I323">
        <v>2.5154555954406857E-6</v>
      </c>
      <c r="J323" t="s">
        <v>479</v>
      </c>
      <c r="K323" t="s">
        <v>897</v>
      </c>
    </row>
    <row r="324" spans="2:11" x14ac:dyDescent="0.45">
      <c r="B324" t="s">
        <v>800</v>
      </c>
      <c r="C324">
        <v>9.4380000000000001E-5</v>
      </c>
      <c r="D324" t="s">
        <v>479</v>
      </c>
      <c r="E324" t="s">
        <v>480</v>
      </c>
      <c r="H324" t="s">
        <v>800</v>
      </c>
      <c r="I324">
        <v>2.1603324525549411E-6</v>
      </c>
      <c r="J324" t="s">
        <v>479</v>
      </c>
      <c r="K324" t="s">
        <v>897</v>
      </c>
    </row>
    <row r="325" spans="2:11" x14ac:dyDescent="0.45">
      <c r="B325" t="s">
        <v>801</v>
      </c>
      <c r="C325">
        <v>1.2357000000000001E-4</v>
      </c>
      <c r="D325" t="s">
        <v>479</v>
      </c>
      <c r="E325" t="s">
        <v>480</v>
      </c>
      <c r="H325" t="s">
        <v>801</v>
      </c>
      <c r="I325">
        <v>2.6575048525949828E-6</v>
      </c>
      <c r="J325" t="s">
        <v>479</v>
      </c>
      <c r="K325" t="s">
        <v>897</v>
      </c>
    </row>
    <row r="326" spans="2:11" x14ac:dyDescent="0.45">
      <c r="B326" t="s">
        <v>802</v>
      </c>
      <c r="C326">
        <v>7.5870000000000004E-5</v>
      </c>
      <c r="D326" t="s">
        <v>479</v>
      </c>
      <c r="E326" t="s">
        <v>480</v>
      </c>
      <c r="H326" t="s">
        <v>802</v>
      </c>
      <c r="I326">
        <v>4.4745516003603719E-6</v>
      </c>
      <c r="J326" t="s">
        <v>479</v>
      </c>
      <c r="K326" t="s">
        <v>897</v>
      </c>
    </row>
    <row r="327" spans="2:11" x14ac:dyDescent="0.45">
      <c r="B327" t="s">
        <v>803</v>
      </c>
      <c r="C327">
        <v>2.2493E-4</v>
      </c>
      <c r="D327" t="s">
        <v>479</v>
      </c>
      <c r="E327" t="s">
        <v>480</v>
      </c>
      <c r="H327" t="s">
        <v>803</v>
      </c>
      <c r="I327">
        <v>6.0193372719133576E-6</v>
      </c>
      <c r="J327" t="s">
        <v>479</v>
      </c>
      <c r="K327" t="s">
        <v>897</v>
      </c>
    </row>
    <row r="328" spans="2:11" x14ac:dyDescent="0.45">
      <c r="B328" t="s">
        <v>804</v>
      </c>
      <c r="C328">
        <v>9.5019999999999995E-5</v>
      </c>
      <c r="D328" t="s">
        <v>479</v>
      </c>
      <c r="E328" t="s">
        <v>480</v>
      </c>
      <c r="H328" t="s">
        <v>804</v>
      </c>
      <c r="I328">
        <v>6.1436303719233676E-6</v>
      </c>
      <c r="J328" t="s">
        <v>479</v>
      </c>
      <c r="K328" t="s">
        <v>897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6.2146550005005171E-6</v>
      </c>
      <c r="J329" t="s">
        <v>479</v>
      </c>
      <c r="K329" t="s">
        <v>897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5.0190737527851788E-6</v>
      </c>
      <c r="J330" t="s">
        <v>479</v>
      </c>
      <c r="K330" t="s">
        <v>897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4.6757880479956277E-6</v>
      </c>
      <c r="J331" t="s">
        <v>479</v>
      </c>
      <c r="K331" t="s">
        <v>897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4.1194284574746282E-6</v>
      </c>
      <c r="J332" t="s">
        <v>479</v>
      </c>
      <c r="K332" t="s">
        <v>897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3.574906305049821E-6</v>
      </c>
      <c r="J333" t="s">
        <v>479</v>
      </c>
      <c r="K333" t="s">
        <v>897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1.8939900953906336E-6</v>
      </c>
      <c r="J334" t="s">
        <v>479</v>
      </c>
      <c r="K334" t="s">
        <v>897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6.1554678100195585E-7</v>
      </c>
      <c r="J335" t="s">
        <v>479</v>
      </c>
      <c r="K335" t="s">
        <v>897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7.0432756672339188E-7</v>
      </c>
      <c r="J336" t="s">
        <v>479</v>
      </c>
      <c r="K336" t="s">
        <v>897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1.6098915810820386E-6</v>
      </c>
      <c r="J337" t="s">
        <v>479</v>
      </c>
      <c r="K337" t="s">
        <v>897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4.160859490811298E-6</v>
      </c>
      <c r="J338" t="s">
        <v>479</v>
      </c>
      <c r="K338" t="s">
        <v>897</v>
      </c>
    </row>
    <row r="339" spans="2:11" x14ac:dyDescent="0.45">
      <c r="B339" t="s">
        <v>815</v>
      </c>
      <c r="C339">
        <v>3.5439999999999999E-5</v>
      </c>
      <c r="D339" t="s">
        <v>479</v>
      </c>
      <c r="E339" t="s">
        <v>480</v>
      </c>
      <c r="H339" t="s">
        <v>815</v>
      </c>
      <c r="I339">
        <v>6.8420392195986642E-6</v>
      </c>
      <c r="J339" t="s">
        <v>479</v>
      </c>
      <c r="K339" t="s">
        <v>897</v>
      </c>
    </row>
    <row r="340" spans="2:11" x14ac:dyDescent="0.45">
      <c r="B340" t="s">
        <v>816</v>
      </c>
      <c r="C340">
        <v>2.1021000000000001E-4</v>
      </c>
      <c r="D340" t="s">
        <v>479</v>
      </c>
      <c r="E340" t="s">
        <v>480</v>
      </c>
      <c r="H340" t="s">
        <v>816</v>
      </c>
      <c r="I340">
        <v>8.5229554292578508E-6</v>
      </c>
      <c r="J340" t="s">
        <v>479</v>
      </c>
      <c r="K340" t="s">
        <v>897</v>
      </c>
    </row>
    <row r="341" spans="2:11" x14ac:dyDescent="0.45">
      <c r="B341" t="s">
        <v>817</v>
      </c>
      <c r="C341">
        <v>3.1461E-4</v>
      </c>
      <c r="D341" t="s">
        <v>479</v>
      </c>
      <c r="E341" t="s">
        <v>480</v>
      </c>
      <c r="H341" t="s">
        <v>817</v>
      </c>
      <c r="I341">
        <v>1.2009080948586236E-5</v>
      </c>
      <c r="J341" t="s">
        <v>479</v>
      </c>
      <c r="K341" t="s">
        <v>897</v>
      </c>
    </row>
    <row r="342" spans="2:11" x14ac:dyDescent="0.45">
      <c r="B342" t="s">
        <v>818</v>
      </c>
      <c r="C342">
        <v>4.7621000000000002E-4</v>
      </c>
      <c r="D342" t="s">
        <v>479</v>
      </c>
      <c r="E342" t="s">
        <v>480</v>
      </c>
      <c r="H342" t="s">
        <v>818</v>
      </c>
      <c r="I342">
        <v>1.4903334563105048E-5</v>
      </c>
      <c r="J342" t="s">
        <v>479</v>
      </c>
      <c r="K342" t="s">
        <v>897</v>
      </c>
    </row>
    <row r="343" spans="2:11" x14ac:dyDescent="0.45">
      <c r="B343" t="s">
        <v>819</v>
      </c>
      <c r="C343">
        <v>5.2904000000000004E-4</v>
      </c>
      <c r="D343" t="s">
        <v>479</v>
      </c>
      <c r="E343" t="s">
        <v>480</v>
      </c>
      <c r="H343" t="s">
        <v>819</v>
      </c>
      <c r="I343">
        <v>1.6169940439397534E-5</v>
      </c>
      <c r="J343" t="s">
        <v>479</v>
      </c>
      <c r="K343" t="s">
        <v>897</v>
      </c>
    </row>
    <row r="344" spans="2:11" x14ac:dyDescent="0.45">
      <c r="B344" t="s">
        <v>820</v>
      </c>
      <c r="C344">
        <v>5.3638999999999998E-4</v>
      </c>
      <c r="D344" t="s">
        <v>479</v>
      </c>
      <c r="E344" t="s">
        <v>480</v>
      </c>
      <c r="H344" t="s">
        <v>820</v>
      </c>
      <c r="I344">
        <v>1.8010662063355306E-5</v>
      </c>
      <c r="J344" t="s">
        <v>479</v>
      </c>
      <c r="K344" t="s">
        <v>897</v>
      </c>
    </row>
    <row r="345" spans="2:11" x14ac:dyDescent="0.45">
      <c r="B345" t="s">
        <v>821</v>
      </c>
      <c r="C345">
        <v>3.2602999999999999E-4</v>
      </c>
      <c r="D345" t="s">
        <v>479</v>
      </c>
      <c r="E345" t="s">
        <v>480</v>
      </c>
      <c r="H345" t="s">
        <v>821</v>
      </c>
      <c r="I345">
        <v>2.0946346711210783E-5</v>
      </c>
      <c r="J345" t="s">
        <v>479</v>
      </c>
      <c r="K345" t="s">
        <v>897</v>
      </c>
    </row>
    <row r="346" spans="2:11" x14ac:dyDescent="0.45">
      <c r="B346" t="s">
        <v>822</v>
      </c>
      <c r="C346">
        <v>3.5045999999999998E-4</v>
      </c>
      <c r="D346" t="s">
        <v>479</v>
      </c>
      <c r="E346" t="s">
        <v>480</v>
      </c>
      <c r="H346" t="s">
        <v>822</v>
      </c>
      <c r="I346">
        <v>2.3319753049497171E-5</v>
      </c>
      <c r="J346" t="s">
        <v>479</v>
      </c>
      <c r="K346" t="s">
        <v>897</v>
      </c>
    </row>
    <row r="347" spans="2:11" x14ac:dyDescent="0.45">
      <c r="B347" t="s">
        <v>823</v>
      </c>
      <c r="C347">
        <v>2.8828000000000002E-4</v>
      </c>
      <c r="D347" t="s">
        <v>479</v>
      </c>
      <c r="E347" t="s">
        <v>480</v>
      </c>
      <c r="H347" t="s">
        <v>823</v>
      </c>
      <c r="I347">
        <v>2.073327282547934E-5</v>
      </c>
      <c r="J347" t="s">
        <v>479</v>
      </c>
      <c r="K347" t="s">
        <v>897</v>
      </c>
    </row>
    <row r="348" spans="2:11" x14ac:dyDescent="0.45">
      <c r="B348" t="s">
        <v>824</v>
      </c>
      <c r="C348">
        <v>4.7832000000000001E-4</v>
      </c>
      <c r="D348" t="s">
        <v>479</v>
      </c>
      <c r="E348" t="s">
        <v>480</v>
      </c>
      <c r="H348" t="s">
        <v>824</v>
      </c>
      <c r="I348">
        <v>1.7028154701371417E-5</v>
      </c>
      <c r="J348" t="s">
        <v>479</v>
      </c>
      <c r="K348" t="s">
        <v>897</v>
      </c>
    </row>
    <row r="349" spans="2:11" x14ac:dyDescent="0.45">
      <c r="B349" t="s">
        <v>825</v>
      </c>
      <c r="C349">
        <v>3.8608000000000002E-4</v>
      </c>
      <c r="D349" t="s">
        <v>479</v>
      </c>
      <c r="E349" t="s">
        <v>480</v>
      </c>
      <c r="H349" t="s">
        <v>825</v>
      </c>
      <c r="I349">
        <v>1.6229127629878491E-5</v>
      </c>
      <c r="J349" t="s">
        <v>479</v>
      </c>
      <c r="K349" t="s">
        <v>897</v>
      </c>
    </row>
    <row r="350" spans="2:11" x14ac:dyDescent="0.45">
      <c r="B350" t="s">
        <v>826</v>
      </c>
      <c r="C350">
        <v>3.3879E-4</v>
      </c>
      <c r="D350" t="s">
        <v>479</v>
      </c>
      <c r="E350" t="s">
        <v>480</v>
      </c>
      <c r="H350" t="s">
        <v>826</v>
      </c>
      <c r="I350">
        <v>1.7998824625259115E-5</v>
      </c>
      <c r="J350" t="s">
        <v>479</v>
      </c>
      <c r="K350" t="s">
        <v>897</v>
      </c>
    </row>
    <row r="351" spans="2:11" x14ac:dyDescent="0.45">
      <c r="B351" t="s">
        <v>827</v>
      </c>
      <c r="C351">
        <v>1.0197E-4</v>
      </c>
      <c r="D351" t="s">
        <v>479</v>
      </c>
      <c r="E351" t="s">
        <v>480</v>
      </c>
      <c r="H351" t="s">
        <v>827</v>
      </c>
      <c r="I351">
        <v>1.8774176820559656E-5</v>
      </c>
      <c r="J351" t="s">
        <v>479</v>
      </c>
      <c r="K351" t="s">
        <v>897</v>
      </c>
    </row>
    <row r="352" spans="2:11" x14ac:dyDescent="0.45">
      <c r="B352" t="s">
        <v>828</v>
      </c>
      <c r="C352">
        <v>1.1409999999999999E-5</v>
      </c>
      <c r="D352" t="s">
        <v>479</v>
      </c>
      <c r="E352" t="s">
        <v>480</v>
      </c>
      <c r="H352" t="s">
        <v>828</v>
      </c>
      <c r="I352">
        <v>1.8306598015760091E-5</v>
      </c>
      <c r="J352" t="s">
        <v>479</v>
      </c>
      <c r="K352" t="s">
        <v>897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1.6436282796561843E-5</v>
      </c>
      <c r="J353" t="s">
        <v>479</v>
      </c>
      <c r="K353" t="s">
        <v>897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1.5163758201221259E-5</v>
      </c>
      <c r="J354" t="s">
        <v>479</v>
      </c>
      <c r="K354" t="s">
        <v>897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1.4323300096391667E-5</v>
      </c>
      <c r="J355" t="s">
        <v>479</v>
      </c>
      <c r="K355" t="s">
        <v>897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1.4376568567824528E-5</v>
      </c>
      <c r="J356" t="s">
        <v>479</v>
      </c>
      <c r="K356" t="s">
        <v>897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1.3471004553465879E-5</v>
      </c>
      <c r="J357" t="s">
        <v>479</v>
      </c>
      <c r="K357" t="s">
        <v>897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1.3471004553465879E-5</v>
      </c>
      <c r="J358" t="s">
        <v>479</v>
      </c>
      <c r="K358" t="s">
        <v>897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1.2908726243896788E-5</v>
      </c>
      <c r="J359" t="s">
        <v>479</v>
      </c>
      <c r="K359" t="s">
        <v>897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1.110351693422759E-5</v>
      </c>
      <c r="J360" t="s">
        <v>479</v>
      </c>
      <c r="K360" t="s">
        <v>897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1.4406162163065008E-5</v>
      </c>
      <c r="J361" t="s">
        <v>479</v>
      </c>
      <c r="K361" t="s">
        <v>897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1.9093787649156823E-5</v>
      </c>
      <c r="J362" t="s">
        <v>479</v>
      </c>
      <c r="K362" t="s">
        <v>897</v>
      </c>
    </row>
    <row r="363" spans="2:11" x14ac:dyDescent="0.45">
      <c r="B363" t="s">
        <v>839</v>
      </c>
      <c r="C363">
        <v>1.4699999999999999E-6</v>
      </c>
      <c r="D363" t="s">
        <v>479</v>
      </c>
      <c r="E363" t="s">
        <v>480</v>
      </c>
      <c r="H363" t="s">
        <v>839</v>
      </c>
      <c r="I363">
        <v>2.4645546116270623E-5</v>
      </c>
      <c r="J363" t="s">
        <v>479</v>
      </c>
      <c r="K363" t="s">
        <v>897</v>
      </c>
    </row>
    <row r="364" spans="2:11" x14ac:dyDescent="0.45">
      <c r="B364" t="s">
        <v>840</v>
      </c>
      <c r="C364">
        <v>2.618E-5</v>
      </c>
      <c r="D364" t="s">
        <v>479</v>
      </c>
      <c r="E364" t="s">
        <v>480</v>
      </c>
      <c r="H364" t="s">
        <v>840</v>
      </c>
      <c r="I364">
        <v>3.0564265164366349E-5</v>
      </c>
      <c r="J364" t="s">
        <v>479</v>
      </c>
      <c r="K364" t="s">
        <v>897</v>
      </c>
    </row>
    <row r="365" spans="2:11" x14ac:dyDescent="0.45">
      <c r="B365" t="s">
        <v>841</v>
      </c>
      <c r="C365">
        <v>9.3300000000000005E-6</v>
      </c>
      <c r="D365" t="s">
        <v>479</v>
      </c>
      <c r="E365" t="s">
        <v>480</v>
      </c>
      <c r="H365" t="s">
        <v>841</v>
      </c>
      <c r="I365">
        <v>3.689137582678069E-5</v>
      </c>
      <c r="J365" t="s">
        <v>479</v>
      </c>
      <c r="K365" t="s">
        <v>897</v>
      </c>
    </row>
    <row r="366" spans="2:11" x14ac:dyDescent="0.45">
      <c r="B366" t="s">
        <v>842</v>
      </c>
      <c r="C366">
        <v>4.1860000000000002E-5</v>
      </c>
      <c r="D366" t="s">
        <v>479</v>
      </c>
      <c r="E366" t="s">
        <v>480</v>
      </c>
      <c r="H366" t="s">
        <v>842</v>
      </c>
      <c r="I366">
        <v>4.3680146574946491E-5</v>
      </c>
      <c r="J366" t="s">
        <v>479</v>
      </c>
      <c r="K366" t="s">
        <v>897</v>
      </c>
    </row>
    <row r="367" spans="2:11" x14ac:dyDescent="0.45">
      <c r="B367" t="s">
        <v>843</v>
      </c>
      <c r="C367">
        <v>5.4030000000000003E-5</v>
      </c>
      <c r="D367" t="s">
        <v>479</v>
      </c>
      <c r="E367" t="s">
        <v>480</v>
      </c>
      <c r="H367" t="s">
        <v>843</v>
      </c>
      <c r="I367">
        <v>4.9243742480156482E-5</v>
      </c>
      <c r="J367" t="s">
        <v>479</v>
      </c>
      <c r="K367" t="s">
        <v>897</v>
      </c>
    </row>
    <row r="368" spans="2:11" x14ac:dyDescent="0.45">
      <c r="B368" t="s">
        <v>844</v>
      </c>
      <c r="C368">
        <v>1.2511999999999999E-4</v>
      </c>
      <c r="D368" t="s">
        <v>479</v>
      </c>
      <c r="E368" t="s">
        <v>480</v>
      </c>
      <c r="H368" t="s">
        <v>844</v>
      </c>
      <c r="I368">
        <v>5.4742232475837407E-5</v>
      </c>
      <c r="J368" t="s">
        <v>479</v>
      </c>
      <c r="K368" t="s">
        <v>897</v>
      </c>
    </row>
    <row r="369" spans="2:11" x14ac:dyDescent="0.45">
      <c r="B369" t="s">
        <v>845</v>
      </c>
      <c r="C369">
        <v>4.5687000000000001E-4</v>
      </c>
      <c r="D369" t="s">
        <v>479</v>
      </c>
      <c r="E369" t="s">
        <v>480</v>
      </c>
      <c r="H369" t="s">
        <v>845</v>
      </c>
      <c r="I369">
        <v>5.771934815702956E-5</v>
      </c>
      <c r="J369" t="s">
        <v>479</v>
      </c>
      <c r="K369" t="s">
        <v>897</v>
      </c>
    </row>
    <row r="370" spans="2:11" x14ac:dyDescent="0.45">
      <c r="B370" t="s">
        <v>846</v>
      </c>
      <c r="C370">
        <v>4.0800999999999999E-4</v>
      </c>
      <c r="D370" t="s">
        <v>479</v>
      </c>
      <c r="E370" t="s">
        <v>480</v>
      </c>
      <c r="H370" t="s">
        <v>846</v>
      </c>
      <c r="I370">
        <v>5.8441431880897234E-5</v>
      </c>
      <c r="J370" t="s">
        <v>479</v>
      </c>
      <c r="K370" t="s">
        <v>897</v>
      </c>
    </row>
    <row r="371" spans="2:11" x14ac:dyDescent="0.45">
      <c r="B371" t="s">
        <v>847</v>
      </c>
      <c r="C371">
        <v>5.5294999999999997E-4</v>
      </c>
      <c r="D371" t="s">
        <v>479</v>
      </c>
      <c r="E371" t="s">
        <v>480</v>
      </c>
      <c r="H371" t="s">
        <v>847</v>
      </c>
      <c r="I371">
        <v>5.523348615682935E-5</v>
      </c>
      <c r="J371" t="s">
        <v>479</v>
      </c>
      <c r="K371" t="s">
        <v>897</v>
      </c>
    </row>
    <row r="372" spans="2:11" x14ac:dyDescent="0.45">
      <c r="B372" t="s">
        <v>848</v>
      </c>
      <c r="C372">
        <v>3.9410999999999998E-4</v>
      </c>
      <c r="D372" t="s">
        <v>479</v>
      </c>
      <c r="E372" t="s">
        <v>480</v>
      </c>
      <c r="H372" t="s">
        <v>848</v>
      </c>
      <c r="I372">
        <v>5.2694355685196283E-5</v>
      </c>
      <c r="J372" t="s">
        <v>479</v>
      </c>
      <c r="K372" t="s">
        <v>897</v>
      </c>
    </row>
    <row r="373" spans="2:11" x14ac:dyDescent="0.45">
      <c r="B373" t="s">
        <v>849</v>
      </c>
      <c r="C373">
        <v>6.2399999999999999E-5</v>
      </c>
      <c r="D373" t="s">
        <v>479</v>
      </c>
      <c r="E373" t="s">
        <v>480</v>
      </c>
      <c r="H373" t="s">
        <v>849</v>
      </c>
      <c r="I373">
        <v>5.3866262056719243E-5</v>
      </c>
      <c r="J373" t="s">
        <v>479</v>
      </c>
      <c r="K373" t="s">
        <v>897</v>
      </c>
    </row>
    <row r="374" spans="2:11" x14ac:dyDescent="0.45">
      <c r="B374" t="s">
        <v>850</v>
      </c>
      <c r="C374">
        <v>2.2909999999999999E-5</v>
      </c>
      <c r="D374" t="s">
        <v>479</v>
      </c>
      <c r="E374" t="s">
        <v>480</v>
      </c>
      <c r="H374" t="s">
        <v>850</v>
      </c>
      <c r="I374">
        <v>5.937658949049637E-5</v>
      </c>
      <c r="J374" t="s">
        <v>479</v>
      </c>
      <c r="K374" t="s">
        <v>897</v>
      </c>
    </row>
    <row r="375" spans="2:11" x14ac:dyDescent="0.45">
      <c r="B375" t="s">
        <v>851</v>
      </c>
      <c r="C375">
        <v>8.9700000000000005E-6</v>
      </c>
      <c r="D375" t="s">
        <v>479</v>
      </c>
      <c r="E375" t="s">
        <v>480</v>
      </c>
      <c r="H375" t="s">
        <v>851</v>
      </c>
      <c r="I375">
        <v>6.3241513028902875E-5</v>
      </c>
      <c r="J375" t="s">
        <v>479</v>
      </c>
      <c r="K375" t="s">
        <v>897</v>
      </c>
    </row>
    <row r="376" spans="2:11" x14ac:dyDescent="0.45">
      <c r="B376" t="s">
        <v>852</v>
      </c>
      <c r="C376">
        <v>2.2000000000000001E-7</v>
      </c>
      <c r="D376" t="s">
        <v>479</v>
      </c>
      <c r="E376" t="s">
        <v>480</v>
      </c>
      <c r="H376" t="s">
        <v>852</v>
      </c>
      <c r="I376">
        <v>6.6100254329133119E-5</v>
      </c>
      <c r="J376" t="s">
        <v>479</v>
      </c>
      <c r="K376" t="s">
        <v>897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6.7585852810205142E-5</v>
      </c>
      <c r="J377" t="s">
        <v>479</v>
      </c>
      <c r="K377" t="s">
        <v>897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6.7065005533972717E-5</v>
      </c>
      <c r="J378" t="s">
        <v>479</v>
      </c>
      <c r="K378" t="s">
        <v>897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6.7893626200706125E-5</v>
      </c>
      <c r="J379" t="s">
        <v>479</v>
      </c>
      <c r="K379" t="s">
        <v>897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1.5233924615532754E-2</v>
      </c>
      <c r="J380" t="s">
        <v>479</v>
      </c>
      <c r="K380" t="s">
        <v>897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3.7284852269089401E-3</v>
      </c>
      <c r="J381" t="s">
        <v>479</v>
      </c>
      <c r="K381" t="s">
        <v>897</v>
      </c>
    </row>
    <row r="382" spans="2:11" x14ac:dyDescent="0.45">
      <c r="B382" t="s">
        <v>858</v>
      </c>
      <c r="C382">
        <v>3.76729E-3</v>
      </c>
      <c r="D382" t="s">
        <v>479</v>
      </c>
      <c r="E382" t="s">
        <v>480</v>
      </c>
      <c r="H382" t="s">
        <v>858</v>
      </c>
      <c r="I382">
        <v>1.798740149749202E-2</v>
      </c>
      <c r="J382" t="s">
        <v>479</v>
      </c>
      <c r="K382" t="s">
        <v>897</v>
      </c>
    </row>
    <row r="383" spans="2:11" x14ac:dyDescent="0.45">
      <c r="B383" t="s">
        <v>859</v>
      </c>
      <c r="C383">
        <v>3.4361830000000003E-2</v>
      </c>
      <c r="D383" t="s">
        <v>479</v>
      </c>
      <c r="E383" t="s">
        <v>480</v>
      </c>
      <c r="H383" t="s">
        <v>859</v>
      </c>
      <c r="I383">
        <v>1.9279753801643266E-2</v>
      </c>
      <c r="J383" t="s">
        <v>479</v>
      </c>
      <c r="K383" t="s">
        <v>897</v>
      </c>
    </row>
    <row r="384" spans="2:11" x14ac:dyDescent="0.45">
      <c r="B384" t="s">
        <v>860</v>
      </c>
      <c r="C384">
        <v>1.0220099999999999E-2</v>
      </c>
      <c r="D384" t="s">
        <v>479</v>
      </c>
      <c r="E384" t="s">
        <v>480</v>
      </c>
      <c r="H384" t="s">
        <v>860</v>
      </c>
      <c r="I384">
        <v>8.4283269491146791E-3</v>
      </c>
      <c r="J384" t="s">
        <v>479</v>
      </c>
      <c r="K384" t="s">
        <v>897</v>
      </c>
    </row>
    <row r="385" spans="2:11" x14ac:dyDescent="0.45">
      <c r="B385" t="s">
        <v>861</v>
      </c>
      <c r="C385">
        <v>2.7783899999999999E-3</v>
      </c>
      <c r="D385" t="s">
        <v>479</v>
      </c>
      <c r="E385" t="s">
        <v>480</v>
      </c>
      <c r="H385" t="s">
        <v>861</v>
      </c>
      <c r="I385">
        <v>1.2419887400273395E-2</v>
      </c>
      <c r="J385" t="s">
        <v>479</v>
      </c>
      <c r="K385" t="s">
        <v>897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7.9244959901459376E-3</v>
      </c>
      <c r="J386" t="s">
        <v>479</v>
      </c>
      <c r="K386" t="s">
        <v>897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7.7692302333571281E-3</v>
      </c>
      <c r="J387" t="s">
        <v>479</v>
      </c>
      <c r="K387" t="s">
        <v>897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4.3480804117397839E-2</v>
      </c>
      <c r="J388" t="s">
        <v>479</v>
      </c>
      <c r="K388" t="s">
        <v>897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1.080153205095343E-2</v>
      </c>
      <c r="J389" t="s">
        <v>479</v>
      </c>
      <c r="K389" t="s">
        <v>897</v>
      </c>
    </row>
    <row r="390" spans="2:11" x14ac:dyDescent="0.45">
      <c r="B390" t="s">
        <v>866</v>
      </c>
      <c r="C390">
        <v>0</v>
      </c>
      <c r="D390" t="s">
        <v>479</v>
      </c>
      <c r="E390" t="s">
        <v>480</v>
      </c>
      <c r="H390" t="s">
        <v>866</v>
      </c>
      <c r="I390">
        <v>5.3569284409749493E-2</v>
      </c>
      <c r="J390" t="s">
        <v>479</v>
      </c>
      <c r="K390" t="s">
        <v>897</v>
      </c>
    </row>
    <row r="391" spans="2:11" x14ac:dyDescent="0.45">
      <c r="B391" t="s">
        <v>867</v>
      </c>
      <c r="C391">
        <v>3.5057329999999998E-2</v>
      </c>
      <c r="D391" t="s">
        <v>479</v>
      </c>
      <c r="E391" t="s">
        <v>480</v>
      </c>
      <c r="H391" t="s">
        <v>867</v>
      </c>
      <c r="I391">
        <v>5.3136448485763391E-2</v>
      </c>
      <c r="J391" t="s">
        <v>479</v>
      </c>
      <c r="K391" t="s">
        <v>897</v>
      </c>
    </row>
    <row r="392" spans="2:11" x14ac:dyDescent="0.45">
      <c r="B392" t="s">
        <v>868</v>
      </c>
      <c r="C392">
        <v>5.9166399999999999E-3</v>
      </c>
      <c r="D392" t="s">
        <v>479</v>
      </c>
      <c r="E392" t="s">
        <v>480</v>
      </c>
      <c r="H392" t="s">
        <v>868</v>
      </c>
      <c r="I392">
        <v>2.2068618704791553E-2</v>
      </c>
      <c r="J392" t="s">
        <v>479</v>
      </c>
      <c r="K392" t="s">
        <v>897</v>
      </c>
    </row>
    <row r="393" spans="2:11" x14ac:dyDescent="0.45">
      <c r="B393" t="s">
        <v>869</v>
      </c>
      <c r="C393">
        <v>0</v>
      </c>
      <c r="D393" t="s">
        <v>479</v>
      </c>
      <c r="E393" t="s">
        <v>480</v>
      </c>
      <c r="H393" t="s">
        <v>869</v>
      </c>
      <c r="I393">
        <v>3.3882381924787604E-2</v>
      </c>
      <c r="J393" t="s">
        <v>479</v>
      </c>
      <c r="K393" t="s">
        <v>897</v>
      </c>
    </row>
    <row r="394" spans="2:11" x14ac:dyDescent="0.45">
      <c r="B394" t="s">
        <v>870</v>
      </c>
      <c r="C394">
        <v>0</v>
      </c>
      <c r="D394" t="s">
        <v>479</v>
      </c>
      <c r="E394" t="s">
        <v>480</v>
      </c>
      <c r="H394" t="s">
        <v>870</v>
      </c>
      <c r="I394">
        <v>2.2651606612309926E-2</v>
      </c>
      <c r="J394" t="s">
        <v>479</v>
      </c>
      <c r="K394" t="s">
        <v>897</v>
      </c>
    </row>
    <row r="395" spans="2:11" x14ac:dyDescent="0.45">
      <c r="B395" t="s">
        <v>871</v>
      </c>
      <c r="C395">
        <v>0</v>
      </c>
      <c r="D395" t="s">
        <v>479</v>
      </c>
      <c r="E395" t="s">
        <v>480</v>
      </c>
      <c r="H395" t="s">
        <v>871</v>
      </c>
      <c r="I395">
        <v>2.2520554335146516E-2</v>
      </c>
      <c r="J395" t="s">
        <v>479</v>
      </c>
      <c r="K395" t="s">
        <v>897</v>
      </c>
    </row>
    <row r="396" spans="2:11" x14ac:dyDescent="0.45">
      <c r="B396" t="s">
        <v>872</v>
      </c>
      <c r="C396">
        <v>0</v>
      </c>
      <c r="D396" t="s">
        <v>479</v>
      </c>
      <c r="E396" t="s">
        <v>480</v>
      </c>
      <c r="H396" t="s">
        <v>872</v>
      </c>
      <c r="I396">
        <v>3.4870133271849998E-4</v>
      </c>
      <c r="J396" t="s">
        <v>479</v>
      </c>
      <c r="K396" t="s">
        <v>897</v>
      </c>
    </row>
    <row r="397" spans="2:11" x14ac:dyDescent="0.45">
      <c r="B397" t="s">
        <v>873</v>
      </c>
      <c r="C397">
        <v>0</v>
      </c>
      <c r="D397" t="s">
        <v>479</v>
      </c>
      <c r="E397" t="s">
        <v>480</v>
      </c>
      <c r="H397" t="s">
        <v>873</v>
      </c>
      <c r="I397">
        <v>3.4867765784229998E-4</v>
      </c>
      <c r="J397" t="s">
        <v>479</v>
      </c>
      <c r="K397" t="s">
        <v>897</v>
      </c>
    </row>
    <row r="398" spans="2:11" x14ac:dyDescent="0.45">
      <c r="B398" t="s">
        <v>874</v>
      </c>
      <c r="C398">
        <v>0</v>
      </c>
      <c r="D398" t="s">
        <v>479</v>
      </c>
      <c r="E398" t="s">
        <v>480</v>
      </c>
      <c r="H398" t="s">
        <v>874</v>
      </c>
      <c r="I398">
        <v>3.5084982773300001E-4</v>
      </c>
      <c r="J398" t="s">
        <v>479</v>
      </c>
      <c r="K398" t="s">
        <v>897</v>
      </c>
    </row>
    <row r="399" spans="2:11" x14ac:dyDescent="0.45">
      <c r="B399" t="s">
        <v>875</v>
      </c>
      <c r="C399">
        <v>0</v>
      </c>
      <c r="D399" t="s">
        <v>479</v>
      </c>
      <c r="E399" t="s">
        <v>480</v>
      </c>
      <c r="H399" t="s">
        <v>875</v>
      </c>
      <c r="I399">
        <v>3.5199805922830001E-4</v>
      </c>
      <c r="J399" t="s">
        <v>479</v>
      </c>
      <c r="K399" t="s">
        <v>897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3.516310986473E-4</v>
      </c>
      <c r="J400" t="s">
        <v>479</v>
      </c>
      <c r="K400" t="s">
        <v>897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3.5253666266170001E-4</v>
      </c>
      <c r="J401" t="s">
        <v>479</v>
      </c>
      <c r="K401" t="s">
        <v>897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3.5316996559980001E-4</v>
      </c>
      <c r="J402" t="s">
        <v>479</v>
      </c>
      <c r="K402" t="s">
        <v>897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3.4681326134220001E-4</v>
      </c>
      <c r="J403" t="s">
        <v>479</v>
      </c>
      <c r="K403" t="s">
        <v>897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3.4635751997549999E-4</v>
      </c>
      <c r="J404" t="s">
        <v>479</v>
      </c>
      <c r="K404" t="s">
        <v>897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3.4756493866130002E-4</v>
      </c>
      <c r="J405" t="s">
        <v>479</v>
      </c>
      <c r="K405" t="s">
        <v>897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3.439426826038E-4</v>
      </c>
      <c r="J406" t="s">
        <v>479</v>
      </c>
      <c r="K406" t="s">
        <v>897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3.422676851132E-4</v>
      </c>
      <c r="J407" t="s">
        <v>479</v>
      </c>
      <c r="K407" t="s">
        <v>897</v>
      </c>
    </row>
    <row r="408" spans="2:11" x14ac:dyDescent="0.45">
      <c r="B408" t="s">
        <v>884</v>
      </c>
      <c r="C408">
        <v>0</v>
      </c>
      <c r="D408" t="s">
        <v>479</v>
      </c>
      <c r="E408" t="s">
        <v>480</v>
      </c>
      <c r="H408" t="s">
        <v>884</v>
      </c>
      <c r="I408">
        <v>3.3568015081269999E-4</v>
      </c>
      <c r="J408" t="s">
        <v>479</v>
      </c>
      <c r="K408" t="s">
        <v>897</v>
      </c>
    </row>
    <row r="409" spans="2:11" x14ac:dyDescent="0.45">
      <c r="B409" t="s">
        <v>885</v>
      </c>
      <c r="C409">
        <v>2.1500000000000002E-6</v>
      </c>
      <c r="D409" t="s">
        <v>479</v>
      </c>
      <c r="E409" t="s">
        <v>480</v>
      </c>
      <c r="H409" t="s">
        <v>885</v>
      </c>
      <c r="I409">
        <v>3.2964897610270001E-4</v>
      </c>
      <c r="J409" t="s">
        <v>479</v>
      </c>
      <c r="K409" t="s">
        <v>897</v>
      </c>
    </row>
    <row r="410" spans="2:11" x14ac:dyDescent="0.45">
      <c r="B410" t="s">
        <v>886</v>
      </c>
      <c r="C410">
        <v>1.1000000000000001E-6</v>
      </c>
      <c r="D410" t="s">
        <v>479</v>
      </c>
      <c r="E410" t="s">
        <v>480</v>
      </c>
      <c r="H410" t="s">
        <v>886</v>
      </c>
      <c r="I410">
        <v>3.261450944262E-4</v>
      </c>
      <c r="J410" t="s">
        <v>479</v>
      </c>
      <c r="K410" t="s">
        <v>897</v>
      </c>
    </row>
    <row r="411" spans="2:11" x14ac:dyDescent="0.45">
      <c r="B411" t="s">
        <v>887</v>
      </c>
      <c r="C411">
        <v>0</v>
      </c>
      <c r="D411" t="s">
        <v>479</v>
      </c>
      <c r="E411" t="s">
        <v>480</v>
      </c>
      <c r="H411" t="s">
        <v>887</v>
      </c>
      <c r="I411">
        <v>3.2553546636429999E-4</v>
      </c>
      <c r="J411" t="s">
        <v>479</v>
      </c>
      <c r="K411" t="s">
        <v>897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3.264232742215E-4</v>
      </c>
      <c r="J412" t="s">
        <v>479</v>
      </c>
      <c r="K412" t="s">
        <v>897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3.2938855246460001E-4</v>
      </c>
      <c r="J413" t="s">
        <v>479</v>
      </c>
      <c r="K413" t="s">
        <v>897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3.2843563869780002E-4</v>
      </c>
      <c r="J414" t="s">
        <v>479</v>
      </c>
      <c r="K414" t="s">
        <v>897</v>
      </c>
    </row>
    <row r="415" spans="2:11" x14ac:dyDescent="0.45">
      <c r="B415" t="s">
        <v>891</v>
      </c>
      <c r="C415">
        <v>0</v>
      </c>
      <c r="D415" t="s">
        <v>479</v>
      </c>
      <c r="E415" t="s">
        <v>480</v>
      </c>
      <c r="H415" t="s">
        <v>891</v>
      </c>
      <c r="I415">
        <v>3.3190992677909999E-4</v>
      </c>
      <c r="J415" t="s">
        <v>479</v>
      </c>
      <c r="K415" t="s">
        <v>897</v>
      </c>
    </row>
    <row r="416" spans="2:11" x14ac:dyDescent="0.45">
      <c r="B416" t="s">
        <v>892</v>
      </c>
      <c r="C416">
        <v>0</v>
      </c>
      <c r="D416" t="s">
        <v>479</v>
      </c>
      <c r="E416" t="s">
        <v>480</v>
      </c>
      <c r="H416" t="s">
        <v>892</v>
      </c>
      <c r="I416">
        <v>3.313298923123E-4</v>
      </c>
      <c r="J416" t="s">
        <v>479</v>
      </c>
      <c r="K416" t="s">
        <v>897</v>
      </c>
    </row>
    <row r="417" spans="2:11" x14ac:dyDescent="0.45">
      <c r="B417" t="s">
        <v>893</v>
      </c>
      <c r="C417">
        <v>0</v>
      </c>
      <c r="D417" t="s">
        <v>479</v>
      </c>
      <c r="E417" t="s">
        <v>480</v>
      </c>
      <c r="H417" t="s">
        <v>893</v>
      </c>
      <c r="I417">
        <v>3.3073802040749998E-4</v>
      </c>
      <c r="J417" t="s">
        <v>479</v>
      </c>
      <c r="K417" t="s">
        <v>897</v>
      </c>
    </row>
    <row r="418" spans="2:11" x14ac:dyDescent="0.45">
      <c r="B418" t="s">
        <v>894</v>
      </c>
      <c r="C418">
        <v>0</v>
      </c>
      <c r="D418" t="s">
        <v>479</v>
      </c>
      <c r="E418" t="s">
        <v>480</v>
      </c>
      <c r="H418" t="s">
        <v>894</v>
      </c>
      <c r="I418">
        <v>3.2443458462130001E-4</v>
      </c>
      <c r="J418" t="s">
        <v>479</v>
      </c>
      <c r="K418" t="s">
        <v>897</v>
      </c>
    </row>
    <row r="419" spans="2:11" x14ac:dyDescent="0.45">
      <c r="B419" t="s">
        <v>895</v>
      </c>
      <c r="C419">
        <v>0</v>
      </c>
      <c r="D419" t="s">
        <v>479</v>
      </c>
      <c r="E419" t="s">
        <v>480</v>
      </c>
      <c r="H419" t="s">
        <v>895</v>
      </c>
      <c r="I419">
        <v>3.2305552308309999E-4</v>
      </c>
      <c r="J419" t="s">
        <v>479</v>
      </c>
      <c r="K419" t="s">
        <v>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B9-53B6-4B20-9369-100727619038}">
  <dimension ref="B2:O835"/>
  <sheetViews>
    <sheetView tabSelected="1"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896</v>
      </c>
    </row>
    <row r="3" spans="2:15" x14ac:dyDescent="0.45">
      <c r="B3" t="s">
        <v>898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905</v>
      </c>
    </row>
    <row r="4" spans="2:15" x14ac:dyDescent="0.45">
      <c r="B4">
        <v>5.4337899543378997E-2</v>
      </c>
      <c r="C4">
        <v>8.0471372100539493E-3</v>
      </c>
      <c r="D4" t="s">
        <v>478</v>
      </c>
      <c r="E4" t="s">
        <v>899</v>
      </c>
      <c r="H4" t="s">
        <v>903</v>
      </c>
      <c r="I4" t="s">
        <v>478</v>
      </c>
      <c r="J4">
        <v>5.7621447500920318E-2</v>
      </c>
      <c r="M4" t="s">
        <v>13</v>
      </c>
      <c r="N4" t="s">
        <v>478</v>
      </c>
      <c r="O4">
        <v>0.11223546171211951</v>
      </c>
    </row>
    <row r="5" spans="2:15" x14ac:dyDescent="0.45">
      <c r="B5">
        <v>1.3584474885844749E-2</v>
      </c>
      <c r="C5">
        <v>2.5245920658992778E-3</v>
      </c>
      <c r="D5" t="s">
        <v>481</v>
      </c>
      <c r="E5" t="s">
        <v>899</v>
      </c>
      <c r="H5" t="s">
        <v>903</v>
      </c>
      <c r="I5" t="s">
        <v>481</v>
      </c>
      <c r="J5">
        <v>1.6112870903246458E-2</v>
      </c>
      <c r="M5" t="s">
        <v>13</v>
      </c>
      <c r="N5" t="s">
        <v>481</v>
      </c>
      <c r="O5">
        <v>0.11557108162969398</v>
      </c>
    </row>
    <row r="6" spans="2:15" x14ac:dyDescent="0.45">
      <c r="B6">
        <v>6.7922374429223747E-2</v>
      </c>
      <c r="C6">
        <v>8.4218813448358756E-2</v>
      </c>
      <c r="D6" t="s">
        <v>482</v>
      </c>
      <c r="E6" t="s">
        <v>899</v>
      </c>
      <c r="H6" t="s">
        <v>903</v>
      </c>
      <c r="I6" t="s">
        <v>482</v>
      </c>
      <c r="J6">
        <v>8.4508742364528225E-2</v>
      </c>
      <c r="M6" t="s">
        <v>13</v>
      </c>
      <c r="N6" t="s">
        <v>482</v>
      </c>
      <c r="O6">
        <v>0.14126077326063946</v>
      </c>
    </row>
    <row r="7" spans="2:15" x14ac:dyDescent="0.45">
      <c r="B7">
        <v>6.7922374429223747E-2</v>
      </c>
      <c r="C7">
        <v>8.6072810746753534E-2</v>
      </c>
      <c r="D7" t="s">
        <v>483</v>
      </c>
      <c r="E7" t="s">
        <v>899</v>
      </c>
      <c r="H7" t="s">
        <v>903</v>
      </c>
      <c r="I7" t="s">
        <v>483</v>
      </c>
      <c r="J7">
        <v>8.3649942353447207E-2</v>
      </c>
      <c r="M7" t="s">
        <v>13</v>
      </c>
      <c r="N7" t="s">
        <v>483</v>
      </c>
      <c r="O7">
        <v>8.97358619905122E-2</v>
      </c>
    </row>
    <row r="8" spans="2:15" x14ac:dyDescent="0.45">
      <c r="B8">
        <v>2.7168949771689498E-2</v>
      </c>
      <c r="C8">
        <v>4.6941633725314708E-2</v>
      </c>
      <c r="D8" t="s">
        <v>484</v>
      </c>
      <c r="E8" t="s">
        <v>899</v>
      </c>
      <c r="H8" t="s">
        <v>903</v>
      </c>
      <c r="I8" t="s">
        <v>484</v>
      </c>
      <c r="J8">
        <v>3.5046728316885933E-2</v>
      </c>
      <c r="M8" t="s">
        <v>13</v>
      </c>
      <c r="N8" t="s">
        <v>484</v>
      </c>
      <c r="O8">
        <v>9.8906294402711925E-2</v>
      </c>
    </row>
    <row r="9" spans="2:15" x14ac:dyDescent="0.45">
      <c r="B9">
        <v>4.0753424657534246E-2</v>
      </c>
      <c r="C9">
        <v>6.5481606709262535E-2</v>
      </c>
      <c r="D9" t="s">
        <v>485</v>
      </c>
      <c r="E9" t="s">
        <v>899</v>
      </c>
      <c r="H9" t="s">
        <v>903</v>
      </c>
      <c r="I9" t="s">
        <v>485</v>
      </c>
      <c r="J9">
        <v>5.1367185385414856E-2</v>
      </c>
      <c r="M9" t="s">
        <v>13</v>
      </c>
      <c r="N9" t="s">
        <v>485</v>
      </c>
      <c r="O9">
        <v>0.12337573552572567</v>
      </c>
    </row>
    <row r="10" spans="2:15" x14ac:dyDescent="0.45">
      <c r="B10">
        <v>2.7168949771689498E-2</v>
      </c>
      <c r="C10">
        <v>2.2484648086915453E-2</v>
      </c>
      <c r="D10" t="s">
        <v>486</v>
      </c>
      <c r="E10" t="s">
        <v>899</v>
      </c>
      <c r="H10" t="s">
        <v>903</v>
      </c>
      <c r="I10" t="s">
        <v>486</v>
      </c>
      <c r="J10">
        <v>3.0713408901269289E-2</v>
      </c>
      <c r="M10" t="s">
        <v>13</v>
      </c>
      <c r="N10" t="s">
        <v>486</v>
      </c>
      <c r="O10">
        <v>0.10987045726013478</v>
      </c>
    </row>
    <row r="11" spans="2:15" x14ac:dyDescent="0.45">
      <c r="B11">
        <v>2.7168949771689498E-2</v>
      </c>
      <c r="C11">
        <v>1.0256155267715819E-2</v>
      </c>
      <c r="D11" t="s">
        <v>487</v>
      </c>
      <c r="E11" t="s">
        <v>899</v>
      </c>
      <c r="H11" t="s">
        <v>903</v>
      </c>
      <c r="I11" t="s">
        <v>487</v>
      </c>
      <c r="J11">
        <v>2.8465582501419662E-2</v>
      </c>
      <c r="M11" t="s">
        <v>13</v>
      </c>
      <c r="N11" t="s">
        <v>487</v>
      </c>
      <c r="O11">
        <v>8.6993967923450599E-2</v>
      </c>
    </row>
    <row r="12" spans="2:15" x14ac:dyDescent="0.45">
      <c r="B12">
        <v>1.1415525114155251E-4</v>
      </c>
      <c r="C12">
        <v>2.1546544680075254E-5</v>
      </c>
      <c r="D12" t="s">
        <v>488</v>
      </c>
      <c r="E12" t="s">
        <v>899</v>
      </c>
      <c r="H12" t="s">
        <v>903</v>
      </c>
      <c r="I12" t="s">
        <v>488</v>
      </c>
      <c r="J12">
        <v>1.1613117319265519E-4</v>
      </c>
      <c r="M12" t="s">
        <v>13</v>
      </c>
      <c r="N12" t="s">
        <v>488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489</v>
      </c>
      <c r="E13" t="s">
        <v>899</v>
      </c>
      <c r="H13" t="s">
        <v>903</v>
      </c>
      <c r="I13" t="s">
        <v>489</v>
      </c>
      <c r="J13">
        <v>1.1585957293614635E-4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490</v>
      </c>
      <c r="E14" t="s">
        <v>899</v>
      </c>
      <c r="H14" t="s">
        <v>903</v>
      </c>
      <c r="I14" t="s">
        <v>490</v>
      </c>
      <c r="J14">
        <v>1.1592224991841762E-4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491</v>
      </c>
      <c r="E15" t="s">
        <v>899</v>
      </c>
      <c r="H15" t="s">
        <v>903</v>
      </c>
      <c r="I15" t="s">
        <v>491</v>
      </c>
      <c r="J15">
        <v>1.1989179212893178E-4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492</v>
      </c>
      <c r="E16" t="s">
        <v>899</v>
      </c>
      <c r="H16" t="s">
        <v>903</v>
      </c>
      <c r="I16" t="s">
        <v>492</v>
      </c>
      <c r="J16">
        <v>1.3286592745908595E-4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493</v>
      </c>
      <c r="E17" t="s">
        <v>899</v>
      </c>
      <c r="H17" t="s">
        <v>903</v>
      </c>
      <c r="I17" t="s">
        <v>493</v>
      </c>
      <c r="J17">
        <v>1.4510883132940852E-4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494</v>
      </c>
      <c r="E18" t="s">
        <v>899</v>
      </c>
      <c r="H18" t="s">
        <v>903</v>
      </c>
      <c r="I18" t="s">
        <v>494</v>
      </c>
      <c r="J18">
        <v>1.5260917687453791E-4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495</v>
      </c>
      <c r="E19" t="s">
        <v>899</v>
      </c>
      <c r="H19" t="s">
        <v>903</v>
      </c>
      <c r="I19" t="s">
        <v>495</v>
      </c>
      <c r="J19">
        <v>1.4836803440751491E-4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496</v>
      </c>
      <c r="E20" t="s">
        <v>899</v>
      </c>
      <c r="H20" t="s">
        <v>903</v>
      </c>
      <c r="I20" t="s">
        <v>496</v>
      </c>
      <c r="J20">
        <v>1.4945443543355039E-4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497</v>
      </c>
      <c r="E21" t="s">
        <v>899</v>
      </c>
      <c r="H21" t="s">
        <v>903</v>
      </c>
      <c r="I21" t="s">
        <v>497</v>
      </c>
      <c r="J21">
        <v>1.5183616075985888E-4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498</v>
      </c>
      <c r="E22" t="s">
        <v>899</v>
      </c>
      <c r="H22" t="s">
        <v>903</v>
      </c>
      <c r="I22" t="s">
        <v>498</v>
      </c>
      <c r="J22">
        <v>1.5183616075985888E-4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499</v>
      </c>
      <c r="E23" t="s">
        <v>899</v>
      </c>
      <c r="H23" t="s">
        <v>903</v>
      </c>
      <c r="I23" t="s">
        <v>499</v>
      </c>
      <c r="J23">
        <v>1.5168991446789254E-4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500</v>
      </c>
      <c r="E24" t="s">
        <v>899</v>
      </c>
      <c r="H24" t="s">
        <v>903</v>
      </c>
      <c r="I24" t="s">
        <v>500</v>
      </c>
      <c r="J24">
        <v>1.5175259145016384E-4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501</v>
      </c>
      <c r="E25" t="s">
        <v>899</v>
      </c>
      <c r="H25" t="s">
        <v>903</v>
      </c>
      <c r="I25" t="s">
        <v>501</v>
      </c>
      <c r="J25">
        <v>1.5175259145016384E-4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502</v>
      </c>
      <c r="E26" t="s">
        <v>899</v>
      </c>
      <c r="H26" t="s">
        <v>903</v>
      </c>
      <c r="I26" t="s">
        <v>502</v>
      </c>
      <c r="J26">
        <v>1.5574302598810174E-4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503</v>
      </c>
      <c r="E27" t="s">
        <v>899</v>
      </c>
      <c r="H27" t="s">
        <v>903</v>
      </c>
      <c r="I27" t="s">
        <v>503</v>
      </c>
      <c r="J27">
        <v>1.6236589378143326E-4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504</v>
      </c>
      <c r="E28" t="s">
        <v>899</v>
      </c>
      <c r="H28" t="s">
        <v>903</v>
      </c>
      <c r="I28" t="s">
        <v>504</v>
      </c>
      <c r="J28">
        <v>1.6236589378143326E-4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899</v>
      </c>
      <c r="H29" t="s">
        <v>903</v>
      </c>
      <c r="I29" t="s">
        <v>505</v>
      </c>
      <c r="J29">
        <v>1.621987551620432E-4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506</v>
      </c>
      <c r="E30" t="s">
        <v>899</v>
      </c>
      <c r="H30" t="s">
        <v>903</v>
      </c>
      <c r="I30" t="s">
        <v>506</v>
      </c>
      <c r="J30">
        <v>1.6008863009224356E-4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507</v>
      </c>
      <c r="E31" t="s">
        <v>899</v>
      </c>
      <c r="H31" t="s">
        <v>903</v>
      </c>
      <c r="I31" t="s">
        <v>507</v>
      </c>
      <c r="J31">
        <v>1.502901285305007E-4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508</v>
      </c>
      <c r="E32" t="s">
        <v>899</v>
      </c>
      <c r="H32" t="s">
        <v>903</v>
      </c>
      <c r="I32" t="s">
        <v>508</v>
      </c>
      <c r="J32">
        <v>1.4205855152553976E-4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509</v>
      </c>
      <c r="E33" t="s">
        <v>899</v>
      </c>
      <c r="H33" t="s">
        <v>903</v>
      </c>
      <c r="I33" t="s">
        <v>509</v>
      </c>
      <c r="J33">
        <v>1.3263611185742458E-4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510</v>
      </c>
      <c r="E34" t="s">
        <v>899</v>
      </c>
      <c r="H34" t="s">
        <v>903</v>
      </c>
      <c r="I34" t="s">
        <v>510</v>
      </c>
      <c r="J34">
        <v>1.1838754455442116E-4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511</v>
      </c>
      <c r="E35" t="s">
        <v>899</v>
      </c>
      <c r="H35" t="s">
        <v>903</v>
      </c>
      <c r="I35" t="s">
        <v>511</v>
      </c>
      <c r="J35">
        <v>1.1636098879431656E-4</v>
      </c>
      <c r="M35" t="s">
        <v>13</v>
      </c>
      <c r="N35" t="s">
        <v>511</v>
      </c>
      <c r="O35">
        <v>0</v>
      </c>
    </row>
    <row r="36" spans="2:15" x14ac:dyDescent="0.45">
      <c r="B36">
        <v>6.347031963470319E-2</v>
      </c>
      <c r="C36">
        <v>9.399597245357133E-3</v>
      </c>
      <c r="D36" t="s">
        <v>512</v>
      </c>
      <c r="E36" t="s">
        <v>899</v>
      </c>
      <c r="H36" t="s">
        <v>903</v>
      </c>
      <c r="I36" t="s">
        <v>512</v>
      </c>
      <c r="J36">
        <v>3.9863078046205556E-2</v>
      </c>
      <c r="M36" t="s">
        <v>13</v>
      </c>
      <c r="N36" t="s">
        <v>512</v>
      </c>
      <c r="O36">
        <v>0.14569848467017255</v>
      </c>
    </row>
    <row r="37" spans="2:15" x14ac:dyDescent="0.45">
      <c r="B37">
        <v>1.5867579908675798E-2</v>
      </c>
      <c r="C37">
        <v>2.948893253445376E-3</v>
      </c>
      <c r="D37" t="s">
        <v>513</v>
      </c>
      <c r="E37" t="s">
        <v>899</v>
      </c>
      <c r="H37" t="s">
        <v>903</v>
      </c>
      <c r="I37" t="s">
        <v>513</v>
      </c>
      <c r="J37">
        <v>1.2807637903204458E-2</v>
      </c>
      <c r="M37" t="s">
        <v>13</v>
      </c>
      <c r="N37" t="s">
        <v>513</v>
      </c>
      <c r="O37">
        <v>6.8104641222672013E-2</v>
      </c>
    </row>
    <row r="38" spans="2:15" x14ac:dyDescent="0.45">
      <c r="B38">
        <v>7.9337899543378998E-2</v>
      </c>
      <c r="C38">
        <v>9.837323587665435E-2</v>
      </c>
      <c r="D38" t="s">
        <v>514</v>
      </c>
      <c r="E38" t="s">
        <v>899</v>
      </c>
      <c r="H38" t="s">
        <v>903</v>
      </c>
      <c r="I38" t="s">
        <v>514</v>
      </c>
      <c r="J38">
        <v>7.4261912617820891E-2</v>
      </c>
      <c r="M38" t="s">
        <v>13</v>
      </c>
      <c r="N38" t="s">
        <v>514</v>
      </c>
      <c r="O38">
        <v>0.11940082524732354</v>
      </c>
    </row>
    <row r="39" spans="2:15" x14ac:dyDescent="0.45">
      <c r="B39">
        <v>7.9337899543378998E-2</v>
      </c>
      <c r="C39">
        <v>0.10053882935965328</v>
      </c>
      <c r="D39" t="s">
        <v>515</v>
      </c>
      <c r="E39" t="s">
        <v>899</v>
      </c>
      <c r="H39" t="s">
        <v>903</v>
      </c>
      <c r="I39" t="s">
        <v>515</v>
      </c>
      <c r="J39">
        <v>7.5800423609306486E-2</v>
      </c>
      <c r="M39" t="s">
        <v>13</v>
      </c>
      <c r="N39" t="s">
        <v>515</v>
      </c>
      <c r="O39">
        <v>0.12697818635273572</v>
      </c>
    </row>
    <row r="40" spans="2:15" x14ac:dyDescent="0.45">
      <c r="B40">
        <v>3.1735159817351595E-2</v>
      </c>
      <c r="C40">
        <v>5.4830983931249952E-2</v>
      </c>
      <c r="D40" t="s">
        <v>516</v>
      </c>
      <c r="E40" t="s">
        <v>899</v>
      </c>
      <c r="H40" t="s">
        <v>903</v>
      </c>
      <c r="I40" t="s">
        <v>516</v>
      </c>
      <c r="J40">
        <v>3.0459830474084938E-2</v>
      </c>
      <c r="M40" t="s">
        <v>13</v>
      </c>
      <c r="N40" t="s">
        <v>516</v>
      </c>
      <c r="O40">
        <v>0.1060130314446901</v>
      </c>
    </row>
    <row r="41" spans="2:15" x14ac:dyDescent="0.45">
      <c r="B41">
        <v>4.7602739726027396E-2</v>
      </c>
      <c r="C41">
        <v>7.648691876123942E-2</v>
      </c>
      <c r="D41" t="s">
        <v>517</v>
      </c>
      <c r="E41" t="s">
        <v>899</v>
      </c>
      <c r="H41" t="s">
        <v>903</v>
      </c>
      <c r="I41" t="s">
        <v>517</v>
      </c>
      <c r="J41">
        <v>4.4731581790818979E-2</v>
      </c>
      <c r="M41" t="s">
        <v>13</v>
      </c>
      <c r="N41" t="s">
        <v>517</v>
      </c>
      <c r="O41">
        <v>5.8529766079809642E-2</v>
      </c>
    </row>
    <row r="42" spans="2:15" x14ac:dyDescent="0.45">
      <c r="B42">
        <v>3.1735159817351595E-2</v>
      </c>
      <c r="C42">
        <v>2.626358053849788E-2</v>
      </c>
      <c r="D42" t="s">
        <v>518</v>
      </c>
      <c r="E42" t="s">
        <v>899</v>
      </c>
      <c r="H42" t="s">
        <v>903</v>
      </c>
      <c r="I42" t="s">
        <v>518</v>
      </c>
      <c r="J42">
        <v>2.4381730118327928E-2</v>
      </c>
      <c r="M42" t="s">
        <v>13</v>
      </c>
      <c r="N42" t="s">
        <v>518</v>
      </c>
      <c r="O42">
        <v>9.8556544507048205E-2</v>
      </c>
    </row>
    <row r="43" spans="2:15" x14ac:dyDescent="0.45">
      <c r="B43">
        <v>3.1735159817351595E-2</v>
      </c>
      <c r="C43">
        <v>1.1979878842121842E-2</v>
      </c>
      <c r="D43" t="s">
        <v>519</v>
      </c>
      <c r="E43" t="s">
        <v>899</v>
      </c>
      <c r="H43" t="s">
        <v>903</v>
      </c>
      <c r="I43" t="s">
        <v>519</v>
      </c>
      <c r="J43">
        <v>1.9823546582649367E-2</v>
      </c>
      <c r="M43" t="s">
        <v>13</v>
      </c>
      <c r="N43" t="s">
        <v>519</v>
      </c>
      <c r="O43">
        <v>8.2854666373325836E-2</v>
      </c>
    </row>
    <row r="44" spans="2:15" x14ac:dyDescent="0.45">
      <c r="B44">
        <v>1.1415525114155251E-4</v>
      </c>
      <c r="C44">
        <v>2.1546544680075254E-5</v>
      </c>
      <c r="D44" t="s">
        <v>520</v>
      </c>
      <c r="E44" t="s">
        <v>899</v>
      </c>
      <c r="H44" t="s">
        <v>903</v>
      </c>
      <c r="I44" t="s">
        <v>520</v>
      </c>
      <c r="J44">
        <v>6.9495321002555074E-5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521</v>
      </c>
      <c r="E45" t="s">
        <v>899</v>
      </c>
      <c r="H45" t="s">
        <v>903</v>
      </c>
      <c r="I45" t="s">
        <v>521</v>
      </c>
      <c r="J45">
        <v>6.9662459621945143E-5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522</v>
      </c>
      <c r="E46" t="s">
        <v>899</v>
      </c>
      <c r="H46" t="s">
        <v>903</v>
      </c>
      <c r="I46" t="s">
        <v>522</v>
      </c>
      <c r="J46">
        <v>7.1250276506150805E-5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523</v>
      </c>
      <c r="E47" t="s">
        <v>899</v>
      </c>
      <c r="H47" t="s">
        <v>903</v>
      </c>
      <c r="I47" t="s">
        <v>523</v>
      </c>
      <c r="J47">
        <v>7.9272930236874166E-5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524</v>
      </c>
      <c r="E48" t="s">
        <v>899</v>
      </c>
      <c r="H48" t="s">
        <v>903</v>
      </c>
      <c r="I48" t="s">
        <v>524</v>
      </c>
      <c r="J48">
        <v>1.0058310420910807E-4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525</v>
      </c>
      <c r="E49" t="s">
        <v>899</v>
      </c>
      <c r="H49" t="s">
        <v>903</v>
      </c>
      <c r="I49" t="s">
        <v>525</v>
      </c>
      <c r="J49">
        <v>1.1238726920353175E-4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526</v>
      </c>
      <c r="E50" t="s">
        <v>899</v>
      </c>
      <c r="H50" t="s">
        <v>903</v>
      </c>
      <c r="I50" t="s">
        <v>526</v>
      </c>
      <c r="J50">
        <v>1.150197024589253E-4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527</v>
      </c>
      <c r="E51" t="s">
        <v>899</v>
      </c>
      <c r="H51" t="s">
        <v>903</v>
      </c>
      <c r="I51" t="s">
        <v>527</v>
      </c>
      <c r="J51">
        <v>1.1721339683842E-4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528</v>
      </c>
      <c r="E52" t="s">
        <v>899</v>
      </c>
      <c r="H52" t="s">
        <v>903</v>
      </c>
      <c r="I52" t="s">
        <v>528</v>
      </c>
      <c r="J52">
        <v>1.1761035105947143E-4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529</v>
      </c>
      <c r="E53" t="s">
        <v>899</v>
      </c>
      <c r="H53" t="s">
        <v>903</v>
      </c>
      <c r="I53" t="s">
        <v>529</v>
      </c>
      <c r="J53">
        <v>1.1844604415642178E-4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530</v>
      </c>
      <c r="E54" t="s">
        <v>899</v>
      </c>
      <c r="H54" t="s">
        <v>903</v>
      </c>
      <c r="I54" t="s">
        <v>530</v>
      </c>
      <c r="J54">
        <v>1.1986672242123737E-4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531</v>
      </c>
      <c r="E55" t="s">
        <v>899</v>
      </c>
      <c r="H55" t="s">
        <v>903</v>
      </c>
      <c r="I55" t="s">
        <v>531</v>
      </c>
      <c r="J55">
        <v>1.2199773981846074E-4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532</v>
      </c>
      <c r="E56" t="s">
        <v>899</v>
      </c>
      <c r="H56" t="s">
        <v>903</v>
      </c>
      <c r="I56" t="s">
        <v>532</v>
      </c>
      <c r="J56">
        <v>1.3223498025610253E-4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533</v>
      </c>
      <c r="E57" t="s">
        <v>899</v>
      </c>
      <c r="H57" t="s">
        <v>903</v>
      </c>
      <c r="I57" t="s">
        <v>533</v>
      </c>
      <c r="J57">
        <v>1.3050091707993055E-4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534</v>
      </c>
      <c r="E58" t="s">
        <v>899</v>
      </c>
      <c r="H58" t="s">
        <v>903</v>
      </c>
      <c r="I58" t="s">
        <v>534</v>
      </c>
      <c r="J58">
        <v>1.2928916208935253E-4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535</v>
      </c>
      <c r="E59" t="s">
        <v>899</v>
      </c>
      <c r="H59" t="s">
        <v>903</v>
      </c>
      <c r="I59" t="s">
        <v>535</v>
      </c>
      <c r="J59">
        <v>1.2882953088602986E-4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536</v>
      </c>
      <c r="E60" t="s">
        <v>899</v>
      </c>
      <c r="H60" t="s">
        <v>903</v>
      </c>
      <c r="I60" t="s">
        <v>536</v>
      </c>
      <c r="J60">
        <v>1.2375269532205647E-4</v>
      </c>
      <c r="M60" t="s">
        <v>13</v>
      </c>
      <c r="N60" t="s">
        <v>536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537</v>
      </c>
      <c r="E61" t="s">
        <v>899</v>
      </c>
      <c r="H61" t="s">
        <v>903</v>
      </c>
      <c r="I61" t="s">
        <v>537</v>
      </c>
      <c r="J61">
        <v>1.2118293904893416E-4</v>
      </c>
      <c r="M61" t="s">
        <v>13</v>
      </c>
      <c r="N61" t="s">
        <v>537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538</v>
      </c>
      <c r="E62" t="s">
        <v>899</v>
      </c>
      <c r="H62" t="s">
        <v>903</v>
      </c>
      <c r="I62" t="s">
        <v>538</v>
      </c>
      <c r="J62">
        <v>1.226245096411735E-4</v>
      </c>
      <c r="M62" t="s">
        <v>13</v>
      </c>
      <c r="N62" t="s">
        <v>538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539</v>
      </c>
      <c r="E63" t="s">
        <v>899</v>
      </c>
      <c r="H63" t="s">
        <v>903</v>
      </c>
      <c r="I63" t="s">
        <v>539</v>
      </c>
      <c r="J63">
        <v>1.1606431883011326E-4</v>
      </c>
      <c r="M63" t="s">
        <v>13</v>
      </c>
      <c r="N63" t="s">
        <v>539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540</v>
      </c>
      <c r="E64" t="s">
        <v>899</v>
      </c>
      <c r="H64" t="s">
        <v>903</v>
      </c>
      <c r="I64" t="s">
        <v>540</v>
      </c>
      <c r="J64">
        <v>1.0459443107446973E-4</v>
      </c>
      <c r="M64" t="s">
        <v>13</v>
      </c>
      <c r="N64" t="s">
        <v>540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541</v>
      </c>
      <c r="E65" t="s">
        <v>899</v>
      </c>
      <c r="H65" t="s">
        <v>903</v>
      </c>
      <c r="I65" t="s">
        <v>541</v>
      </c>
      <c r="J65">
        <v>8.1508409271216343E-5</v>
      </c>
      <c r="M65" t="s">
        <v>13</v>
      </c>
      <c r="N65" t="s">
        <v>541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542</v>
      </c>
      <c r="E66" t="s">
        <v>899</v>
      </c>
      <c r="H66" t="s">
        <v>903</v>
      </c>
      <c r="I66" t="s">
        <v>542</v>
      </c>
      <c r="J66">
        <v>7.4321448637443339E-5</v>
      </c>
      <c r="M66" t="s">
        <v>13</v>
      </c>
      <c r="N66" t="s">
        <v>542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543</v>
      </c>
      <c r="E67" t="s">
        <v>899</v>
      </c>
      <c r="H67" t="s">
        <v>903</v>
      </c>
      <c r="I67" t="s">
        <v>543</v>
      </c>
      <c r="J67">
        <v>6.9265505400893724E-5</v>
      </c>
      <c r="M67" t="s">
        <v>13</v>
      </c>
      <c r="N67" t="s">
        <v>543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544</v>
      </c>
      <c r="E68" t="s">
        <v>899</v>
      </c>
      <c r="H68" t="s">
        <v>903</v>
      </c>
      <c r="I68" t="s">
        <v>544</v>
      </c>
      <c r="J68">
        <v>6.9704244276792677E-5</v>
      </c>
      <c r="M68" t="s">
        <v>13</v>
      </c>
      <c r="N68" t="s">
        <v>544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545</v>
      </c>
      <c r="E69" t="s">
        <v>899</v>
      </c>
      <c r="H69" t="s">
        <v>903</v>
      </c>
      <c r="I69" t="s">
        <v>545</v>
      </c>
      <c r="J69">
        <v>6.9662459621945157E-5</v>
      </c>
      <c r="M69" t="s">
        <v>13</v>
      </c>
      <c r="N69" t="s">
        <v>545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546</v>
      </c>
      <c r="E70" t="s">
        <v>899</v>
      </c>
      <c r="H70" t="s">
        <v>903</v>
      </c>
      <c r="I70" t="s">
        <v>546</v>
      </c>
      <c r="J70">
        <v>7.0874214612523173E-5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547</v>
      </c>
      <c r="E71" t="s">
        <v>899</v>
      </c>
      <c r="H71" t="s">
        <v>903</v>
      </c>
      <c r="I71" t="s">
        <v>547</v>
      </c>
      <c r="J71">
        <v>7.8123852228567444E-5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548</v>
      </c>
      <c r="E72" t="s">
        <v>899</v>
      </c>
      <c r="H72" t="s">
        <v>903</v>
      </c>
      <c r="I72" t="s">
        <v>548</v>
      </c>
      <c r="J72">
        <v>9.8995287324902406E-5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549</v>
      </c>
      <c r="E73" t="s">
        <v>899</v>
      </c>
      <c r="H73" t="s">
        <v>903</v>
      </c>
      <c r="I73" t="s">
        <v>549</v>
      </c>
      <c r="J73">
        <v>1.1679555028994485E-4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550</v>
      </c>
      <c r="E74" t="s">
        <v>899</v>
      </c>
      <c r="H74" t="s">
        <v>903</v>
      </c>
      <c r="I74" t="s">
        <v>550</v>
      </c>
      <c r="J74">
        <v>1.1955333750988098E-4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551</v>
      </c>
      <c r="E75" t="s">
        <v>899</v>
      </c>
      <c r="H75" t="s">
        <v>903</v>
      </c>
      <c r="I75" t="s">
        <v>551</v>
      </c>
      <c r="J75">
        <v>1.2203952447330829E-4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552</v>
      </c>
      <c r="E76" t="s">
        <v>899</v>
      </c>
      <c r="H76" t="s">
        <v>903</v>
      </c>
      <c r="I76" t="s">
        <v>552</v>
      </c>
      <c r="J76">
        <v>1.3213051861898375E-4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553</v>
      </c>
      <c r="E77" t="s">
        <v>899</v>
      </c>
      <c r="H77" t="s">
        <v>903</v>
      </c>
      <c r="I77" t="s">
        <v>553</v>
      </c>
      <c r="J77">
        <v>1.3409439739681708E-4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554</v>
      </c>
      <c r="E78" t="s">
        <v>899</v>
      </c>
      <c r="H78" t="s">
        <v>903</v>
      </c>
      <c r="I78" t="s">
        <v>554</v>
      </c>
      <c r="J78">
        <v>1.3495098282119119E-4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555</v>
      </c>
      <c r="E79" t="s">
        <v>899</v>
      </c>
      <c r="H79" t="s">
        <v>903</v>
      </c>
      <c r="I79" t="s">
        <v>555</v>
      </c>
      <c r="J79">
        <v>1.3940104856245179E-4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556</v>
      </c>
      <c r="E80" t="s">
        <v>899</v>
      </c>
      <c r="H80" t="s">
        <v>903</v>
      </c>
      <c r="I80" t="s">
        <v>556</v>
      </c>
      <c r="J80">
        <v>1.4021584933197838E-4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557</v>
      </c>
      <c r="E81" t="s">
        <v>899</v>
      </c>
      <c r="H81" t="s">
        <v>903</v>
      </c>
      <c r="I81" t="s">
        <v>557</v>
      </c>
      <c r="J81">
        <v>1.3850267848323014E-4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558</v>
      </c>
      <c r="E82" t="s">
        <v>899</v>
      </c>
      <c r="H82" t="s">
        <v>903</v>
      </c>
      <c r="I82" t="s">
        <v>558</v>
      </c>
      <c r="J82">
        <v>1.3956818718184185E-4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559</v>
      </c>
      <c r="E83" t="s">
        <v>899</v>
      </c>
      <c r="H83" t="s">
        <v>903</v>
      </c>
      <c r="I83" t="s">
        <v>559</v>
      </c>
      <c r="J83">
        <v>1.3950551019957058E-4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560</v>
      </c>
      <c r="E84" t="s">
        <v>899</v>
      </c>
      <c r="H84" t="s">
        <v>903</v>
      </c>
      <c r="I84" t="s">
        <v>560</v>
      </c>
      <c r="J84">
        <v>1.375207390943135E-4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561</v>
      </c>
      <c r="E85" t="s">
        <v>899</v>
      </c>
      <c r="H85" t="s">
        <v>903</v>
      </c>
      <c r="I85" t="s">
        <v>561</v>
      </c>
      <c r="J85">
        <v>1.3538972169709011E-4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562</v>
      </c>
      <c r="E86" t="s">
        <v>899</v>
      </c>
      <c r="H86" t="s">
        <v>903</v>
      </c>
      <c r="I86" t="s">
        <v>562</v>
      </c>
      <c r="J86">
        <v>1.3607916850207413E-4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563</v>
      </c>
      <c r="E87" t="s">
        <v>899</v>
      </c>
      <c r="H87" t="s">
        <v>903</v>
      </c>
      <c r="I87" t="s">
        <v>563</v>
      </c>
      <c r="J87">
        <v>1.2203952447330829E-4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564</v>
      </c>
      <c r="E88" t="s">
        <v>899</v>
      </c>
      <c r="H88" t="s">
        <v>903</v>
      </c>
      <c r="I88" t="s">
        <v>564</v>
      </c>
      <c r="J88">
        <v>1.1217834592929416E-4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565</v>
      </c>
      <c r="E89" t="s">
        <v>899</v>
      </c>
      <c r="H89" t="s">
        <v>903</v>
      </c>
      <c r="I89" t="s">
        <v>565</v>
      </c>
      <c r="J89">
        <v>8.7232906985326234E-5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566</v>
      </c>
      <c r="E90" t="s">
        <v>899</v>
      </c>
      <c r="H90" t="s">
        <v>903</v>
      </c>
      <c r="I90" t="s">
        <v>566</v>
      </c>
      <c r="J90">
        <v>8.2072502111657844E-5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567</v>
      </c>
      <c r="E91" t="s">
        <v>899</v>
      </c>
      <c r="H91" t="s">
        <v>903</v>
      </c>
      <c r="I91" t="s">
        <v>567</v>
      </c>
      <c r="J91">
        <v>7.290077037262776E-5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568</v>
      </c>
      <c r="E92" t="s">
        <v>899</v>
      </c>
      <c r="H92" t="s">
        <v>903</v>
      </c>
      <c r="I92" t="s">
        <v>568</v>
      </c>
      <c r="J92">
        <v>7.0539937373743035E-5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569</v>
      </c>
      <c r="E93" t="s">
        <v>899</v>
      </c>
      <c r="H93" t="s">
        <v>903</v>
      </c>
      <c r="I93" t="s">
        <v>569</v>
      </c>
      <c r="J93">
        <v>6.9766921259063958E-5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570</v>
      </c>
      <c r="E94" t="s">
        <v>899</v>
      </c>
      <c r="H94" t="s">
        <v>903</v>
      </c>
      <c r="I94" t="s">
        <v>570</v>
      </c>
      <c r="J94">
        <v>7.1166707196455804E-5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571</v>
      </c>
      <c r="E95" t="s">
        <v>899</v>
      </c>
      <c r="H95" t="s">
        <v>903</v>
      </c>
      <c r="I95" t="s">
        <v>571</v>
      </c>
      <c r="J95">
        <v>7.9669884457925585E-5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572</v>
      </c>
      <c r="E96" t="s">
        <v>899</v>
      </c>
      <c r="H96" t="s">
        <v>903</v>
      </c>
      <c r="I96" t="s">
        <v>572</v>
      </c>
      <c r="J96">
        <v>9.9810088094429004E-5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573</v>
      </c>
      <c r="E97" t="s">
        <v>899</v>
      </c>
      <c r="H97" t="s">
        <v>903</v>
      </c>
      <c r="I97" t="s">
        <v>573</v>
      </c>
      <c r="J97">
        <v>1.166701963254023E-4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574</v>
      </c>
      <c r="E98" t="s">
        <v>899</v>
      </c>
      <c r="H98" t="s">
        <v>903</v>
      </c>
      <c r="I98" t="s">
        <v>574</v>
      </c>
      <c r="J98">
        <v>1.1804908993537036E-4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575</v>
      </c>
      <c r="E99" t="s">
        <v>899</v>
      </c>
      <c r="H99" t="s">
        <v>903</v>
      </c>
      <c r="I99" t="s">
        <v>575</v>
      </c>
      <c r="J99">
        <v>1.1781927433370901E-4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576</v>
      </c>
      <c r="E100" t="s">
        <v>899</v>
      </c>
      <c r="H100" t="s">
        <v>903</v>
      </c>
      <c r="I100" t="s">
        <v>576</v>
      </c>
      <c r="J100">
        <v>1.1806998226279413E-4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577</v>
      </c>
      <c r="E101" t="s">
        <v>899</v>
      </c>
      <c r="H101" t="s">
        <v>903</v>
      </c>
      <c r="I101" t="s">
        <v>577</v>
      </c>
      <c r="J101">
        <v>1.1946976820018595E-4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578</v>
      </c>
      <c r="E102" t="s">
        <v>899</v>
      </c>
      <c r="H102" t="s">
        <v>903</v>
      </c>
      <c r="I102" t="s">
        <v>578</v>
      </c>
      <c r="J102">
        <v>1.177774896788615E-4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579</v>
      </c>
      <c r="E103" t="s">
        <v>899</v>
      </c>
      <c r="H103" t="s">
        <v>903</v>
      </c>
      <c r="I103" t="s">
        <v>579</v>
      </c>
      <c r="J103">
        <v>1.1767302804174271E-4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580</v>
      </c>
      <c r="E104" t="s">
        <v>899</v>
      </c>
      <c r="H104" t="s">
        <v>903</v>
      </c>
      <c r="I104" t="s">
        <v>580</v>
      </c>
      <c r="J104">
        <v>1.1694179658191117E-4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581</v>
      </c>
      <c r="E105" t="s">
        <v>899</v>
      </c>
      <c r="H105" t="s">
        <v>903</v>
      </c>
      <c r="I105" t="s">
        <v>581</v>
      </c>
      <c r="J105">
        <v>1.1512416409604414E-4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582</v>
      </c>
      <c r="E106" t="s">
        <v>899</v>
      </c>
      <c r="H106" t="s">
        <v>903</v>
      </c>
      <c r="I106" t="s">
        <v>582</v>
      </c>
      <c r="J106">
        <v>1.1658662701570724E-4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583</v>
      </c>
      <c r="E107" t="s">
        <v>899</v>
      </c>
      <c r="H107" t="s">
        <v>903</v>
      </c>
      <c r="I107" t="s">
        <v>583</v>
      </c>
      <c r="J107">
        <v>1.1612699581238456E-4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584</v>
      </c>
      <c r="E108" t="s">
        <v>899</v>
      </c>
      <c r="H108" t="s">
        <v>903</v>
      </c>
      <c r="I108" t="s">
        <v>584</v>
      </c>
      <c r="J108">
        <v>1.1579271857360443E-4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585</v>
      </c>
      <c r="E109" t="s">
        <v>899</v>
      </c>
      <c r="H109" t="s">
        <v>903</v>
      </c>
      <c r="I109" t="s">
        <v>585</v>
      </c>
      <c r="J109">
        <v>1.1341099324729592E-4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586</v>
      </c>
      <c r="E110" t="s">
        <v>899</v>
      </c>
      <c r="H110" t="s">
        <v>903</v>
      </c>
      <c r="I110" t="s">
        <v>586</v>
      </c>
      <c r="J110">
        <v>1.149361331492303E-4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587</v>
      </c>
      <c r="E111" t="s">
        <v>899</v>
      </c>
      <c r="H111" t="s">
        <v>903</v>
      </c>
      <c r="I111" t="s">
        <v>587</v>
      </c>
      <c r="J111">
        <v>1.1025625180630834E-4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588</v>
      </c>
      <c r="E112" t="s">
        <v>899</v>
      </c>
      <c r="H112" t="s">
        <v>903</v>
      </c>
      <c r="I112" t="s">
        <v>588</v>
      </c>
      <c r="J112">
        <v>1.0024882697032793E-4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589</v>
      </c>
      <c r="E113" t="s">
        <v>899</v>
      </c>
      <c r="H113" t="s">
        <v>903</v>
      </c>
      <c r="I113" t="s">
        <v>589</v>
      </c>
      <c r="J113">
        <v>8.1383055306673808E-5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590</v>
      </c>
      <c r="E114" t="s">
        <v>899</v>
      </c>
      <c r="H114" t="s">
        <v>903</v>
      </c>
      <c r="I114" t="s">
        <v>590</v>
      </c>
      <c r="J114">
        <v>7.4864649150461067E-5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591</v>
      </c>
      <c r="E115" t="s">
        <v>899</v>
      </c>
      <c r="H115" t="s">
        <v>903</v>
      </c>
      <c r="I115" t="s">
        <v>591</v>
      </c>
      <c r="J115">
        <v>6.8889443507266093E-5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592</v>
      </c>
      <c r="E116" t="s">
        <v>899</v>
      </c>
      <c r="H116" t="s">
        <v>903</v>
      </c>
      <c r="I116" t="s">
        <v>592</v>
      </c>
      <c r="J116">
        <v>6.9119259108927429E-5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593</v>
      </c>
      <c r="E117" t="s">
        <v>899</v>
      </c>
      <c r="H117" t="s">
        <v>903</v>
      </c>
      <c r="I117" t="s">
        <v>593</v>
      </c>
      <c r="J117">
        <v>6.9077474454079909E-5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594</v>
      </c>
      <c r="E118" t="s">
        <v>899</v>
      </c>
      <c r="H118" t="s">
        <v>903</v>
      </c>
      <c r="I118" t="s">
        <v>594</v>
      </c>
      <c r="J118">
        <v>7.0498152718895501E-5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595</v>
      </c>
      <c r="E119" t="s">
        <v>899</v>
      </c>
      <c r="H119" t="s">
        <v>903</v>
      </c>
      <c r="I119" t="s">
        <v>595</v>
      </c>
      <c r="J119">
        <v>7.8583483431890117E-5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596</v>
      </c>
      <c r="E120" t="s">
        <v>899</v>
      </c>
      <c r="H120" t="s">
        <v>903</v>
      </c>
      <c r="I120" t="s">
        <v>596</v>
      </c>
      <c r="J120">
        <v>9.8640117758698508E-5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597</v>
      </c>
      <c r="E121" t="s">
        <v>899</v>
      </c>
      <c r="H121" t="s">
        <v>903</v>
      </c>
      <c r="I121" t="s">
        <v>597</v>
      </c>
      <c r="J121">
        <v>1.1209477661959912E-4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598</v>
      </c>
      <c r="E122" t="s">
        <v>899</v>
      </c>
      <c r="H122" t="s">
        <v>903</v>
      </c>
      <c r="I122" t="s">
        <v>598</v>
      </c>
      <c r="J122">
        <v>1.1309760833593957E-4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599</v>
      </c>
      <c r="E123" t="s">
        <v>899</v>
      </c>
      <c r="H123" t="s">
        <v>903</v>
      </c>
      <c r="I123" t="s">
        <v>599</v>
      </c>
      <c r="J123">
        <v>1.1236637687610799E-4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600</v>
      </c>
      <c r="E124" t="s">
        <v>899</v>
      </c>
      <c r="H124" t="s">
        <v>903</v>
      </c>
      <c r="I124" t="s">
        <v>600</v>
      </c>
      <c r="J124">
        <v>1.1272154644231187E-4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601</v>
      </c>
      <c r="E125" t="s">
        <v>899</v>
      </c>
      <c r="H125" t="s">
        <v>903</v>
      </c>
      <c r="I125" t="s">
        <v>601</v>
      </c>
      <c r="J125">
        <v>1.1284690040685445E-4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602</v>
      </c>
      <c r="E126" t="s">
        <v>899</v>
      </c>
      <c r="H126" t="s">
        <v>903</v>
      </c>
      <c r="I126" t="s">
        <v>602</v>
      </c>
      <c r="J126">
        <v>1.1366170117638104E-4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603</v>
      </c>
      <c r="E127" t="s">
        <v>899</v>
      </c>
      <c r="H127" t="s">
        <v>903</v>
      </c>
      <c r="I127" t="s">
        <v>603</v>
      </c>
      <c r="J127">
        <v>1.1366170117638103E-4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604</v>
      </c>
      <c r="E128" t="s">
        <v>899</v>
      </c>
      <c r="H128" t="s">
        <v>903</v>
      </c>
      <c r="I128" t="s">
        <v>604</v>
      </c>
      <c r="J128">
        <v>1.1374527048607606E-4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605</v>
      </c>
      <c r="E129" t="s">
        <v>899</v>
      </c>
      <c r="H129" t="s">
        <v>903</v>
      </c>
      <c r="I129" t="s">
        <v>605</v>
      </c>
      <c r="J129">
        <v>1.1211566894702289E-4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606</v>
      </c>
      <c r="E130" t="s">
        <v>899</v>
      </c>
      <c r="H130" t="s">
        <v>903</v>
      </c>
      <c r="I130" t="s">
        <v>606</v>
      </c>
      <c r="J130">
        <v>1.1422579401682253E-4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607</v>
      </c>
      <c r="E131" t="s">
        <v>899</v>
      </c>
      <c r="H131" t="s">
        <v>903</v>
      </c>
      <c r="I131" t="s">
        <v>607</v>
      </c>
      <c r="J131">
        <v>1.1376616281349981E-4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608</v>
      </c>
      <c r="E132" t="s">
        <v>899</v>
      </c>
      <c r="H132" t="s">
        <v>903</v>
      </c>
      <c r="I132" t="s">
        <v>608</v>
      </c>
      <c r="J132">
        <v>1.1422579401682249E-4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609</v>
      </c>
      <c r="E133" t="s">
        <v>899</v>
      </c>
      <c r="H133" t="s">
        <v>903</v>
      </c>
      <c r="I133" t="s">
        <v>609</v>
      </c>
      <c r="J133">
        <v>1.1276333109715939E-4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610</v>
      </c>
      <c r="E134" t="s">
        <v>899</v>
      </c>
      <c r="H134" t="s">
        <v>903</v>
      </c>
      <c r="I134" t="s">
        <v>610</v>
      </c>
      <c r="J134">
        <v>1.1478988685726402E-4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611</v>
      </c>
      <c r="E135" t="s">
        <v>899</v>
      </c>
      <c r="H135" t="s">
        <v>903</v>
      </c>
      <c r="I135" t="s">
        <v>611</v>
      </c>
      <c r="J135">
        <v>1.0969215896586686E-4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612</v>
      </c>
      <c r="E136" t="s">
        <v>899</v>
      </c>
      <c r="H136" t="s">
        <v>903</v>
      </c>
      <c r="I136" t="s">
        <v>612</v>
      </c>
      <c r="J136">
        <v>9.5067529769235766E-5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613</v>
      </c>
      <c r="E137" t="s">
        <v>899</v>
      </c>
      <c r="H137" t="s">
        <v>903</v>
      </c>
      <c r="I137" t="s">
        <v>613</v>
      </c>
      <c r="J137">
        <v>7.1877046328863587E-5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614</v>
      </c>
      <c r="E138" t="s">
        <v>899</v>
      </c>
      <c r="H138" t="s">
        <v>903</v>
      </c>
      <c r="I138" t="s">
        <v>614</v>
      </c>
      <c r="J138">
        <v>6.717627265851787E-5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615</v>
      </c>
      <c r="E139" t="s">
        <v>899</v>
      </c>
      <c r="H139" t="s">
        <v>903</v>
      </c>
      <c r="I139" t="s">
        <v>615</v>
      </c>
      <c r="J139">
        <v>6.2350145023629605E-5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616</v>
      </c>
      <c r="E140" t="s">
        <v>899</v>
      </c>
      <c r="H140" t="s">
        <v>903</v>
      </c>
      <c r="I140" t="s">
        <v>616</v>
      </c>
      <c r="J140">
        <v>6.1869621492883158E-5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617</v>
      </c>
      <c r="E141" t="s">
        <v>899</v>
      </c>
      <c r="H141" t="s">
        <v>903</v>
      </c>
      <c r="I141" t="s">
        <v>617</v>
      </c>
      <c r="J141">
        <v>6.1827836838035638E-5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618</v>
      </c>
      <c r="E142" t="s">
        <v>899</v>
      </c>
      <c r="H142" t="s">
        <v>903</v>
      </c>
      <c r="I142" t="s">
        <v>618</v>
      </c>
      <c r="J142">
        <v>6.2454606660748393E-5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619</v>
      </c>
      <c r="E143" t="s">
        <v>899</v>
      </c>
      <c r="H143" t="s">
        <v>903</v>
      </c>
      <c r="I143" t="s">
        <v>619</v>
      </c>
      <c r="J143">
        <v>6.6215225597024963E-5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620</v>
      </c>
      <c r="E144" t="s">
        <v>899</v>
      </c>
      <c r="H144" t="s">
        <v>903</v>
      </c>
      <c r="I144" t="s">
        <v>620</v>
      </c>
      <c r="J144">
        <v>7.2232215895067485E-5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621</v>
      </c>
      <c r="E145" t="s">
        <v>899</v>
      </c>
      <c r="H145" t="s">
        <v>903</v>
      </c>
      <c r="I145" t="s">
        <v>621</v>
      </c>
      <c r="J145">
        <v>8.1069670395317444E-5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622</v>
      </c>
      <c r="E146" t="s">
        <v>899</v>
      </c>
      <c r="H146" t="s">
        <v>903</v>
      </c>
      <c r="I146" t="s">
        <v>622</v>
      </c>
      <c r="J146">
        <v>8.7546291896682611E-5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623</v>
      </c>
      <c r="E147" t="s">
        <v>899</v>
      </c>
      <c r="H147" t="s">
        <v>903</v>
      </c>
      <c r="I147" t="s">
        <v>623</v>
      </c>
      <c r="J147">
        <v>9.4273621327132929E-5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624</v>
      </c>
      <c r="E148" t="s">
        <v>899</v>
      </c>
      <c r="H148" t="s">
        <v>903</v>
      </c>
      <c r="I148" t="s">
        <v>624</v>
      </c>
      <c r="J148">
        <v>9.4816821840150656E-5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625</v>
      </c>
      <c r="E149" t="s">
        <v>899</v>
      </c>
      <c r="H149" t="s">
        <v>903</v>
      </c>
      <c r="I149" t="s">
        <v>625</v>
      </c>
      <c r="J149">
        <v>9.4816821840150656E-5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626</v>
      </c>
      <c r="E150" t="s">
        <v>899</v>
      </c>
      <c r="H150" t="s">
        <v>903</v>
      </c>
      <c r="I150" t="s">
        <v>626</v>
      </c>
      <c r="J150">
        <v>9.5548053299982199E-5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627</v>
      </c>
      <c r="E151" t="s">
        <v>899</v>
      </c>
      <c r="H151" t="s">
        <v>903</v>
      </c>
      <c r="I151" t="s">
        <v>627</v>
      </c>
      <c r="J151">
        <v>9.6216607777542502E-5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628</v>
      </c>
      <c r="E152" t="s">
        <v>899</v>
      </c>
      <c r="H152" t="s">
        <v>903</v>
      </c>
      <c r="I152" t="s">
        <v>628</v>
      </c>
      <c r="J152">
        <v>9.5171991406354541E-5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629</v>
      </c>
      <c r="E153" t="s">
        <v>899</v>
      </c>
      <c r="H153" t="s">
        <v>903</v>
      </c>
      <c r="I153" t="s">
        <v>629</v>
      </c>
      <c r="J153">
        <v>9.6279284759813783E-5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630</v>
      </c>
      <c r="E154" t="s">
        <v>899</v>
      </c>
      <c r="H154" t="s">
        <v>903</v>
      </c>
      <c r="I154" t="s">
        <v>630</v>
      </c>
      <c r="J154">
        <v>9.7699963024629375E-5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631</v>
      </c>
      <c r="E155" t="s">
        <v>899</v>
      </c>
      <c r="H155" t="s">
        <v>903</v>
      </c>
      <c r="I155" t="s">
        <v>631</v>
      </c>
      <c r="J155">
        <v>9.8243163537647103E-5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632</v>
      </c>
      <c r="E156" t="s">
        <v>899</v>
      </c>
      <c r="H156" t="s">
        <v>903</v>
      </c>
      <c r="I156" t="s">
        <v>632</v>
      </c>
      <c r="J156">
        <v>9.851476379415596E-5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633</v>
      </c>
      <c r="E157" t="s">
        <v>899</v>
      </c>
      <c r="H157" t="s">
        <v>903</v>
      </c>
      <c r="I157" t="s">
        <v>633</v>
      </c>
      <c r="J157">
        <v>9.9392241545953798E-5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634</v>
      </c>
      <c r="E158" t="s">
        <v>899</v>
      </c>
      <c r="H158" t="s">
        <v>903</v>
      </c>
      <c r="I158" t="s">
        <v>634</v>
      </c>
      <c r="J158">
        <v>9.9225102926563742E-5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635</v>
      </c>
      <c r="E159" t="s">
        <v>899</v>
      </c>
      <c r="H159" t="s">
        <v>903</v>
      </c>
      <c r="I159" t="s">
        <v>635</v>
      </c>
      <c r="J159">
        <v>9.9454918528225092E-5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636</v>
      </c>
      <c r="E160" t="s">
        <v>899</v>
      </c>
      <c r="H160" t="s">
        <v>903</v>
      </c>
      <c r="I160" t="s">
        <v>636</v>
      </c>
      <c r="J160">
        <v>9.6153930795271221E-5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637</v>
      </c>
      <c r="E161" t="s">
        <v>899</v>
      </c>
      <c r="H161" t="s">
        <v>903</v>
      </c>
      <c r="I161" t="s">
        <v>637</v>
      </c>
      <c r="J161">
        <v>7.4425910274562141E-5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638</v>
      </c>
      <c r="E162" t="s">
        <v>899</v>
      </c>
      <c r="H162" t="s">
        <v>903</v>
      </c>
      <c r="I162" t="s">
        <v>638</v>
      </c>
      <c r="J162">
        <v>6.9495321002555074E-5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639</v>
      </c>
      <c r="E163" t="s">
        <v>899</v>
      </c>
      <c r="H163" t="s">
        <v>903</v>
      </c>
      <c r="I163" t="s">
        <v>639</v>
      </c>
      <c r="J163">
        <v>6.3081376483461175E-5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640</v>
      </c>
      <c r="E164" t="s">
        <v>899</v>
      </c>
      <c r="H164" t="s">
        <v>903</v>
      </c>
      <c r="I164" t="s">
        <v>640</v>
      </c>
      <c r="J164">
        <v>6.1869621492883158E-5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641</v>
      </c>
      <c r="E165" t="s">
        <v>899</v>
      </c>
      <c r="H165" t="s">
        <v>903</v>
      </c>
      <c r="I165" t="s">
        <v>641</v>
      </c>
      <c r="J165">
        <v>6.1827836838035638E-5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642</v>
      </c>
      <c r="E166" t="s">
        <v>899</v>
      </c>
      <c r="H166" t="s">
        <v>903</v>
      </c>
      <c r="I166" t="s">
        <v>642</v>
      </c>
      <c r="J166">
        <v>6.2454606660748393E-5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643</v>
      </c>
      <c r="E167" t="s">
        <v>899</v>
      </c>
      <c r="H167" t="s">
        <v>903</v>
      </c>
      <c r="I167" t="s">
        <v>643</v>
      </c>
      <c r="J167">
        <v>6.6215225597024963E-5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644</v>
      </c>
      <c r="E168" t="s">
        <v>899</v>
      </c>
      <c r="H168" t="s">
        <v>903</v>
      </c>
      <c r="I168" t="s">
        <v>644</v>
      </c>
      <c r="J168">
        <v>7.2232215895067471E-5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645</v>
      </c>
      <c r="E169" t="s">
        <v>899</v>
      </c>
      <c r="H169" t="s">
        <v>903</v>
      </c>
      <c r="I169" t="s">
        <v>645</v>
      </c>
      <c r="J169">
        <v>8.1069670395317404E-5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646</v>
      </c>
      <c r="E170" t="s">
        <v>899</v>
      </c>
      <c r="H170" t="s">
        <v>903</v>
      </c>
      <c r="I170" t="s">
        <v>646</v>
      </c>
      <c r="J170">
        <v>8.7546291896682625E-5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647</v>
      </c>
      <c r="E171" t="s">
        <v>899</v>
      </c>
      <c r="H171" t="s">
        <v>903</v>
      </c>
      <c r="I171" t="s">
        <v>647</v>
      </c>
      <c r="J171">
        <v>9.4398975291675464E-5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648</v>
      </c>
      <c r="E172" t="s">
        <v>899</v>
      </c>
      <c r="H172" t="s">
        <v>903</v>
      </c>
      <c r="I172" t="s">
        <v>648</v>
      </c>
      <c r="J172">
        <v>9.5380914680592144E-5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649</v>
      </c>
      <c r="E173" t="s">
        <v>899</v>
      </c>
      <c r="H173" t="s">
        <v>903</v>
      </c>
      <c r="I173" t="s">
        <v>649</v>
      </c>
      <c r="J173">
        <v>9.5380914680592144E-5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650</v>
      </c>
      <c r="E174" t="s">
        <v>899</v>
      </c>
      <c r="H174" t="s">
        <v>903</v>
      </c>
      <c r="I174" t="s">
        <v>650</v>
      </c>
      <c r="J174">
        <v>9.5548053299982199E-5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651</v>
      </c>
      <c r="E175" t="s">
        <v>899</v>
      </c>
      <c r="H175" t="s">
        <v>903</v>
      </c>
      <c r="I175" t="s">
        <v>651</v>
      </c>
      <c r="J175">
        <v>1.011680893769733E-4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652</v>
      </c>
      <c r="E176" t="s">
        <v>899</v>
      </c>
      <c r="H176" t="s">
        <v>903</v>
      </c>
      <c r="I176" t="s">
        <v>652</v>
      </c>
      <c r="J176">
        <v>1.0114719704954954E-4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653</v>
      </c>
      <c r="E177" t="s">
        <v>899</v>
      </c>
      <c r="H177" t="s">
        <v>903</v>
      </c>
      <c r="I177" t="s">
        <v>653</v>
      </c>
      <c r="J177">
        <v>1.0081291981076942E-4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654</v>
      </c>
      <c r="E178" t="s">
        <v>899</v>
      </c>
      <c r="H178" t="s">
        <v>903</v>
      </c>
      <c r="I178" t="s">
        <v>654</v>
      </c>
      <c r="J178">
        <v>1.0229627505785628E-4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655</v>
      </c>
      <c r="E179" t="s">
        <v>899</v>
      </c>
      <c r="H179" t="s">
        <v>903</v>
      </c>
      <c r="I179" t="s">
        <v>655</v>
      </c>
      <c r="J179">
        <v>1.03445353066163E-4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656</v>
      </c>
      <c r="E180" t="s">
        <v>899</v>
      </c>
      <c r="H180" t="s">
        <v>903</v>
      </c>
      <c r="I180" t="s">
        <v>656</v>
      </c>
      <c r="J180">
        <v>1.037378456500956E-4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657</v>
      </c>
      <c r="E181" t="s">
        <v>899</v>
      </c>
      <c r="H181" t="s">
        <v>903</v>
      </c>
      <c r="I181" t="s">
        <v>657</v>
      </c>
      <c r="J181">
        <v>9.9956334386395285E-5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658</v>
      </c>
      <c r="E182" t="s">
        <v>899</v>
      </c>
      <c r="H182" t="s">
        <v>903</v>
      </c>
      <c r="I182" t="s">
        <v>658</v>
      </c>
      <c r="J182">
        <v>9.9768303439581456E-5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659</v>
      </c>
      <c r="E183" t="s">
        <v>899</v>
      </c>
      <c r="H183" t="s">
        <v>903</v>
      </c>
      <c r="I183" t="s">
        <v>659</v>
      </c>
      <c r="J183">
        <v>9.9454918528225079E-5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660</v>
      </c>
      <c r="E184" t="s">
        <v>899</v>
      </c>
      <c r="H184" t="s">
        <v>903</v>
      </c>
      <c r="I184" t="s">
        <v>660</v>
      </c>
      <c r="J184">
        <v>9.5464483990287172E-5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661</v>
      </c>
      <c r="E185" t="s">
        <v>899</v>
      </c>
      <c r="H185" t="s">
        <v>903</v>
      </c>
      <c r="I185" t="s">
        <v>661</v>
      </c>
      <c r="J185">
        <v>8.052646988229969E-5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662</v>
      </c>
      <c r="E186" t="s">
        <v>899</v>
      </c>
      <c r="H186" t="s">
        <v>903</v>
      </c>
      <c r="I186" t="s">
        <v>662</v>
      </c>
      <c r="J186">
        <v>7.3945386743815694E-5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663</v>
      </c>
      <c r="E187" t="s">
        <v>899</v>
      </c>
      <c r="H187" t="s">
        <v>903</v>
      </c>
      <c r="I187" t="s">
        <v>663</v>
      </c>
      <c r="J187">
        <v>6.8805874197571052E-5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664</v>
      </c>
      <c r="E188" t="s">
        <v>899</v>
      </c>
      <c r="H188" t="s">
        <v>903</v>
      </c>
      <c r="I188" t="s">
        <v>664</v>
      </c>
      <c r="J188">
        <v>6.9061809734086987E-5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665</v>
      </c>
      <c r="E189" t="s">
        <v>899</v>
      </c>
      <c r="H189" t="s">
        <v>903</v>
      </c>
      <c r="I189" t="s">
        <v>665</v>
      </c>
      <c r="J189">
        <v>6.9020025079239453E-5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666</v>
      </c>
      <c r="E190" t="s">
        <v>899</v>
      </c>
      <c r="H190" t="s">
        <v>903</v>
      </c>
      <c r="I190" t="s">
        <v>666</v>
      </c>
      <c r="J190">
        <v>7.0440703344055045E-5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667</v>
      </c>
      <c r="E191" t="s">
        <v>899</v>
      </c>
      <c r="H191" t="s">
        <v>903</v>
      </c>
      <c r="I191" t="s">
        <v>667</v>
      </c>
      <c r="J191">
        <v>7.8505141729625914E-5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668</v>
      </c>
      <c r="E192" t="s">
        <v>899</v>
      </c>
      <c r="H192" t="s">
        <v>903</v>
      </c>
      <c r="I192" t="s">
        <v>668</v>
      </c>
      <c r="J192">
        <v>9.8582668383858052E-5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669</v>
      </c>
      <c r="E193" t="s">
        <v>899</v>
      </c>
      <c r="H193" t="s">
        <v>903</v>
      </c>
      <c r="I193" t="s">
        <v>669</v>
      </c>
      <c r="J193">
        <v>1.1201643491733491E-4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670</v>
      </c>
      <c r="E194" t="s">
        <v>899</v>
      </c>
      <c r="H194" t="s">
        <v>903</v>
      </c>
      <c r="I194" t="s">
        <v>670</v>
      </c>
      <c r="J194">
        <v>1.1318640525306542E-4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671</v>
      </c>
      <c r="E195" t="s">
        <v>899</v>
      </c>
      <c r="H195" t="s">
        <v>903</v>
      </c>
      <c r="I195" t="s">
        <v>671</v>
      </c>
      <c r="J195">
        <v>1.123716044835388E-4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672</v>
      </c>
      <c r="E196" t="s">
        <v>899</v>
      </c>
      <c r="H196" t="s">
        <v>903</v>
      </c>
      <c r="I196" t="s">
        <v>672</v>
      </c>
      <c r="J196">
        <v>1.1324908223533668E-4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673</v>
      </c>
      <c r="E197" t="s">
        <v>899</v>
      </c>
      <c r="H197" t="s">
        <v>903</v>
      </c>
      <c r="I197" t="s">
        <v>673</v>
      </c>
      <c r="J197">
        <v>1.148577914469661E-4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674</v>
      </c>
      <c r="E198" t="s">
        <v>899</v>
      </c>
      <c r="H198" t="s">
        <v>903</v>
      </c>
      <c r="I198" t="s">
        <v>674</v>
      </c>
      <c r="J198">
        <v>1.1502493006635615E-4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675</v>
      </c>
      <c r="E199" t="s">
        <v>899</v>
      </c>
      <c r="H199" t="s">
        <v>903</v>
      </c>
      <c r="I199" t="s">
        <v>675</v>
      </c>
      <c r="J199">
        <v>1.1502493006635615E-4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676</v>
      </c>
      <c r="E200" t="s">
        <v>899</v>
      </c>
      <c r="H200" t="s">
        <v>903</v>
      </c>
      <c r="I200" t="s">
        <v>676</v>
      </c>
      <c r="J200">
        <v>1.1375049809350688E-4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677</v>
      </c>
      <c r="E201" t="s">
        <v>899</v>
      </c>
      <c r="H201" t="s">
        <v>903</v>
      </c>
      <c r="I201" t="s">
        <v>677</v>
      </c>
      <c r="J201">
        <v>1.121208965544537E-4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678</v>
      </c>
      <c r="E202" t="s">
        <v>899</v>
      </c>
      <c r="H202" t="s">
        <v>903</v>
      </c>
      <c r="I202" t="s">
        <v>678</v>
      </c>
      <c r="J202">
        <v>1.1320729758048916E-4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679</v>
      </c>
      <c r="E203" t="s">
        <v>899</v>
      </c>
      <c r="H203" t="s">
        <v>903</v>
      </c>
      <c r="I203" t="s">
        <v>679</v>
      </c>
      <c r="J203">
        <v>1.1249695844808135E-4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680</v>
      </c>
      <c r="E204" t="s">
        <v>899</v>
      </c>
      <c r="H204" t="s">
        <v>903</v>
      </c>
      <c r="I204" t="s">
        <v>680</v>
      </c>
      <c r="J204">
        <v>1.1255963543035265E-4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681</v>
      </c>
      <c r="E205" t="s">
        <v>899</v>
      </c>
      <c r="H205" t="s">
        <v>903</v>
      </c>
      <c r="I205" t="s">
        <v>681</v>
      </c>
      <c r="J205">
        <v>1.1207911189960619E-4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682</v>
      </c>
      <c r="E206" t="s">
        <v>899</v>
      </c>
      <c r="H206" t="s">
        <v>903</v>
      </c>
      <c r="I206" t="s">
        <v>682</v>
      </c>
      <c r="J206">
        <v>1.1425191395167708E-4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683</v>
      </c>
      <c r="E207" t="s">
        <v>899</v>
      </c>
      <c r="H207" t="s">
        <v>903</v>
      </c>
      <c r="I207" t="s">
        <v>683</v>
      </c>
      <c r="J207">
        <v>1.096973865732977E-4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684</v>
      </c>
      <c r="E208" t="s">
        <v>899</v>
      </c>
      <c r="H208" t="s">
        <v>903</v>
      </c>
      <c r="I208" t="s">
        <v>684</v>
      </c>
      <c r="J208">
        <v>9.5072757376666578E-5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685</v>
      </c>
      <c r="E209" t="s">
        <v>899</v>
      </c>
      <c r="H209" t="s">
        <v>903</v>
      </c>
      <c r="I209" t="s">
        <v>685</v>
      </c>
      <c r="J209">
        <v>7.969600439278017E-5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686</v>
      </c>
      <c r="E210" t="s">
        <v>899</v>
      </c>
      <c r="H210" t="s">
        <v>903</v>
      </c>
      <c r="I210" t="s">
        <v>686</v>
      </c>
      <c r="J210">
        <v>7.3177598236567429E-5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687</v>
      </c>
      <c r="E211" t="s">
        <v>899</v>
      </c>
      <c r="H211" t="s">
        <v>903</v>
      </c>
      <c r="I211" t="s">
        <v>687</v>
      </c>
      <c r="J211">
        <v>6.881110180500189E-5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688</v>
      </c>
      <c r="E212" t="s">
        <v>899</v>
      </c>
      <c r="H212" t="s">
        <v>903</v>
      </c>
      <c r="I212" t="s">
        <v>688</v>
      </c>
      <c r="J212">
        <v>6.893573116534675E-5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689</v>
      </c>
      <c r="E213" t="s">
        <v>899</v>
      </c>
      <c r="H213" t="s">
        <v>903</v>
      </c>
      <c r="I213" t="s">
        <v>689</v>
      </c>
      <c r="J213">
        <v>6.891483883792299E-5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690</v>
      </c>
      <c r="E214" t="s">
        <v>899</v>
      </c>
      <c r="H214" t="s">
        <v>903</v>
      </c>
      <c r="I214" t="s">
        <v>690</v>
      </c>
      <c r="J214">
        <v>7.0314624775314849E-5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691</v>
      </c>
      <c r="E215" t="s">
        <v>899</v>
      </c>
      <c r="H215" t="s">
        <v>903</v>
      </c>
      <c r="I215" t="s">
        <v>691</v>
      </c>
      <c r="J215">
        <v>7.8776017381937123E-5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692</v>
      </c>
      <c r="E216" t="s">
        <v>899</v>
      </c>
      <c r="H216" t="s">
        <v>903</v>
      </c>
      <c r="I216" t="s">
        <v>692</v>
      </c>
      <c r="J216">
        <v>9.8958005673288035E-5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693</v>
      </c>
      <c r="E217" t="s">
        <v>899</v>
      </c>
      <c r="H217" t="s">
        <v>903</v>
      </c>
      <c r="I217" t="s">
        <v>693</v>
      </c>
      <c r="J217">
        <v>1.1262158780842623E-4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694</v>
      </c>
      <c r="E218" t="s">
        <v>899</v>
      </c>
      <c r="H218" t="s">
        <v>903</v>
      </c>
      <c r="I218" t="s">
        <v>694</v>
      </c>
      <c r="J218">
        <v>1.1460635891368331E-4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695</v>
      </c>
      <c r="E219" t="s">
        <v>899</v>
      </c>
      <c r="H219" t="s">
        <v>903</v>
      </c>
      <c r="I219" t="s">
        <v>695</v>
      </c>
      <c r="J219">
        <v>1.1554651364775247E-4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696</v>
      </c>
      <c r="E220" t="s">
        <v>899</v>
      </c>
      <c r="H220" t="s">
        <v>903</v>
      </c>
      <c r="I220" t="s">
        <v>696</v>
      </c>
      <c r="J220">
        <v>1.181162699208748E-4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697</v>
      </c>
      <c r="E221" t="s">
        <v>899</v>
      </c>
      <c r="H221" t="s">
        <v>903</v>
      </c>
      <c r="I221" t="s">
        <v>697</v>
      </c>
      <c r="J221">
        <v>1.1995479473416556E-4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698</v>
      </c>
      <c r="E222" t="s">
        <v>899</v>
      </c>
      <c r="H222" t="s">
        <v>903</v>
      </c>
      <c r="I222" t="s">
        <v>698</v>
      </c>
      <c r="J222">
        <v>1.2072781084884462E-4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699</v>
      </c>
      <c r="E223" t="s">
        <v>899</v>
      </c>
      <c r="H223" t="s">
        <v>903</v>
      </c>
      <c r="I223" t="s">
        <v>699</v>
      </c>
      <c r="J223">
        <v>1.2175153489260881E-4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700</v>
      </c>
      <c r="E224" t="s">
        <v>899</v>
      </c>
      <c r="H224" t="s">
        <v>903</v>
      </c>
      <c r="I224" t="s">
        <v>700</v>
      </c>
      <c r="J224">
        <v>1.2434218349315488E-4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701</v>
      </c>
      <c r="E225" t="s">
        <v>899</v>
      </c>
      <c r="H225" t="s">
        <v>903</v>
      </c>
      <c r="I225" t="s">
        <v>701</v>
      </c>
      <c r="J225">
        <v>1.2200224282169391E-4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702</v>
      </c>
      <c r="E226" t="s">
        <v>899</v>
      </c>
      <c r="H226" t="s">
        <v>903</v>
      </c>
      <c r="I226" t="s">
        <v>702</v>
      </c>
      <c r="J226">
        <v>1.2425861418345984E-4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703</v>
      </c>
      <c r="E227" t="s">
        <v>899</v>
      </c>
      <c r="H227" t="s">
        <v>903</v>
      </c>
      <c r="I227" t="s">
        <v>703</v>
      </c>
      <c r="J227">
        <v>1.2239919704274533E-4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704</v>
      </c>
      <c r="E228" t="s">
        <v>899</v>
      </c>
      <c r="H228" t="s">
        <v>903</v>
      </c>
      <c r="I228" t="s">
        <v>704</v>
      </c>
      <c r="J228">
        <v>1.2087405714081094E-4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705</v>
      </c>
      <c r="E229" t="s">
        <v>899</v>
      </c>
      <c r="H229" t="s">
        <v>903</v>
      </c>
      <c r="I229" t="s">
        <v>705</v>
      </c>
      <c r="J229">
        <v>1.176566387175521E-4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706</v>
      </c>
      <c r="E230" t="s">
        <v>899</v>
      </c>
      <c r="H230" t="s">
        <v>903</v>
      </c>
      <c r="I230" t="s">
        <v>706</v>
      </c>
      <c r="J230">
        <v>1.1865947043389251E-4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707</v>
      </c>
      <c r="E231" t="s">
        <v>899</v>
      </c>
      <c r="H231" t="s">
        <v>903</v>
      </c>
      <c r="I231" t="s">
        <v>707</v>
      </c>
      <c r="J231">
        <v>1.1059503204832166E-4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708</v>
      </c>
      <c r="E232" t="s">
        <v>899</v>
      </c>
      <c r="H232" t="s">
        <v>903</v>
      </c>
      <c r="I232" t="s">
        <v>708</v>
      </c>
      <c r="J232">
        <v>1.001906529912898E-4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709</v>
      </c>
      <c r="E233" t="s">
        <v>899</v>
      </c>
      <c r="H233" t="s">
        <v>903</v>
      </c>
      <c r="I233" t="s">
        <v>709</v>
      </c>
      <c r="J233">
        <v>8.0635434522651641E-5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710</v>
      </c>
      <c r="E234" t="s">
        <v>899</v>
      </c>
      <c r="H234" t="s">
        <v>903</v>
      </c>
      <c r="I234" t="s">
        <v>710</v>
      </c>
      <c r="J234">
        <v>7.3824535782506282E-5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711</v>
      </c>
      <c r="E235" t="s">
        <v>899</v>
      </c>
      <c r="H235" t="s">
        <v>903</v>
      </c>
      <c r="I235" t="s">
        <v>711</v>
      </c>
      <c r="J235">
        <v>6.8705915563685427E-5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712</v>
      </c>
      <c r="E236" t="s">
        <v>899</v>
      </c>
      <c r="H236" t="s">
        <v>903</v>
      </c>
      <c r="I236" t="s">
        <v>712</v>
      </c>
      <c r="J236">
        <v>6.893573116534675E-5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713</v>
      </c>
      <c r="E237" t="s">
        <v>899</v>
      </c>
      <c r="H237" t="s">
        <v>903</v>
      </c>
      <c r="I237" t="s">
        <v>713</v>
      </c>
      <c r="J237">
        <v>6.891483883792299E-5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714</v>
      </c>
      <c r="E238" t="s">
        <v>899</v>
      </c>
      <c r="H238" t="s">
        <v>903</v>
      </c>
      <c r="I238" t="s">
        <v>714</v>
      </c>
      <c r="J238">
        <v>7.0314624775314822E-5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715</v>
      </c>
      <c r="E239" t="s">
        <v>899</v>
      </c>
      <c r="H239" t="s">
        <v>903</v>
      </c>
      <c r="I239" t="s">
        <v>715</v>
      </c>
      <c r="J239">
        <v>7.8776017381937096E-5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716</v>
      </c>
      <c r="E240" t="s">
        <v>899</v>
      </c>
      <c r="H240" t="s">
        <v>903</v>
      </c>
      <c r="I240" t="s">
        <v>716</v>
      </c>
      <c r="J240">
        <v>9.8958005673288035E-5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717</v>
      </c>
      <c r="E241" t="s">
        <v>899</v>
      </c>
      <c r="H241" t="s">
        <v>903</v>
      </c>
      <c r="I241" t="s">
        <v>717</v>
      </c>
      <c r="J241">
        <v>1.1366620417961418E-4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718</v>
      </c>
      <c r="E242" t="s">
        <v>899</v>
      </c>
      <c r="H242" t="s">
        <v>903</v>
      </c>
      <c r="I242" t="s">
        <v>718</v>
      </c>
      <c r="J242">
        <v>1.1588079088653257E-4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719</v>
      </c>
      <c r="E243" t="s">
        <v>899</v>
      </c>
      <c r="H243" t="s">
        <v>903</v>
      </c>
      <c r="I243" t="s">
        <v>719</v>
      </c>
      <c r="J243">
        <v>1.1809537759345101E-4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720</v>
      </c>
      <c r="E244" t="s">
        <v>899</v>
      </c>
      <c r="H244" t="s">
        <v>903</v>
      </c>
      <c r="I244" t="s">
        <v>720</v>
      </c>
      <c r="J244">
        <v>1.2033085662779319E-4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721</v>
      </c>
      <c r="E245" t="s">
        <v>899</v>
      </c>
      <c r="H245" t="s">
        <v>903</v>
      </c>
      <c r="I245" t="s">
        <v>721</v>
      </c>
      <c r="J245">
        <v>1.2056067222945454E-4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722</v>
      </c>
      <c r="E246" t="s">
        <v>899</v>
      </c>
      <c r="H246" t="s">
        <v>903</v>
      </c>
      <c r="I246" t="s">
        <v>722</v>
      </c>
      <c r="J246">
        <v>1.3152914412692789E-4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723</v>
      </c>
      <c r="E247" t="s">
        <v>899</v>
      </c>
      <c r="H247" t="s">
        <v>903</v>
      </c>
      <c r="I247" t="s">
        <v>723</v>
      </c>
      <c r="J247">
        <v>1.3152914412692789E-4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724</v>
      </c>
      <c r="E248" t="s">
        <v>899</v>
      </c>
      <c r="H248" t="s">
        <v>903</v>
      </c>
      <c r="I248" t="s">
        <v>724</v>
      </c>
      <c r="J248">
        <v>1.2434218349315488E-4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725</v>
      </c>
      <c r="E249" t="s">
        <v>899</v>
      </c>
      <c r="H249" t="s">
        <v>903</v>
      </c>
      <c r="I249" t="s">
        <v>725</v>
      </c>
      <c r="J249">
        <v>1.2020550266325064E-4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726</v>
      </c>
      <c r="E250" t="s">
        <v>899</v>
      </c>
      <c r="H250" t="s">
        <v>903</v>
      </c>
      <c r="I250" t="s">
        <v>726</v>
      </c>
      <c r="J250">
        <v>1.2053977990203079E-4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727</v>
      </c>
      <c r="E251" t="s">
        <v>899</v>
      </c>
      <c r="H251" t="s">
        <v>903</v>
      </c>
      <c r="I251" t="s">
        <v>727</v>
      </c>
      <c r="J251">
        <v>1.1757306940785706E-4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728</v>
      </c>
      <c r="E252" t="s">
        <v>899</v>
      </c>
      <c r="H252" t="s">
        <v>903</v>
      </c>
      <c r="I252" t="s">
        <v>728</v>
      </c>
      <c r="J252">
        <v>1.1746860777073823E-4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729</v>
      </c>
      <c r="E253" t="s">
        <v>899</v>
      </c>
      <c r="H253" t="s">
        <v>903</v>
      </c>
      <c r="I253" t="s">
        <v>729</v>
      </c>
      <c r="J253">
        <v>1.1728057682392443E-4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730</v>
      </c>
      <c r="E254" t="s">
        <v>899</v>
      </c>
      <c r="H254" t="s">
        <v>903</v>
      </c>
      <c r="I254" t="s">
        <v>730</v>
      </c>
      <c r="J254">
        <v>1.170925458771106E-4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731</v>
      </c>
      <c r="E255" t="s">
        <v>899</v>
      </c>
      <c r="H255" t="s">
        <v>903</v>
      </c>
      <c r="I255" t="s">
        <v>731</v>
      </c>
      <c r="J255">
        <v>1.1153518678239078E-4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732</v>
      </c>
      <c r="E256" t="s">
        <v>899</v>
      </c>
      <c r="H256" t="s">
        <v>903</v>
      </c>
      <c r="I256" t="s">
        <v>732</v>
      </c>
      <c r="J256">
        <v>1.0108902307051141E-4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733</v>
      </c>
      <c r="E257" t="s">
        <v>899</v>
      </c>
      <c r="H257" t="s">
        <v>903</v>
      </c>
      <c r="I257" t="s">
        <v>733</v>
      </c>
      <c r="J257">
        <v>7.9904203062820071E-5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734</v>
      </c>
      <c r="E258" t="s">
        <v>899</v>
      </c>
      <c r="H258" t="s">
        <v>903</v>
      </c>
      <c r="I258" t="s">
        <v>734</v>
      </c>
      <c r="J258">
        <v>7.5203429392474354E-5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735</v>
      </c>
      <c r="E259" t="s">
        <v>899</v>
      </c>
      <c r="H259" t="s">
        <v>903</v>
      </c>
      <c r="I259" t="s">
        <v>735</v>
      </c>
      <c r="J259">
        <v>6.8622346253990372E-5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736</v>
      </c>
      <c r="E260" t="s">
        <v>899</v>
      </c>
      <c r="H260" t="s">
        <v>903</v>
      </c>
      <c r="I260" t="s">
        <v>736</v>
      </c>
      <c r="J260">
        <v>6.8852161855651722E-5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737</v>
      </c>
      <c r="E261" t="s">
        <v>899</v>
      </c>
      <c r="H261" t="s">
        <v>903</v>
      </c>
      <c r="I261" t="s">
        <v>737</v>
      </c>
      <c r="J261">
        <v>6.8831269528227962E-5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738</v>
      </c>
      <c r="E262" t="s">
        <v>899</v>
      </c>
      <c r="H262" t="s">
        <v>903</v>
      </c>
      <c r="I262" t="s">
        <v>738</v>
      </c>
      <c r="J262">
        <v>7.0690686668942494E-5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739</v>
      </c>
      <c r="E263" t="s">
        <v>899</v>
      </c>
      <c r="H263" t="s">
        <v>903</v>
      </c>
      <c r="I263" t="s">
        <v>739</v>
      </c>
      <c r="J263">
        <v>8.0572757540380374E-5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740</v>
      </c>
      <c r="E264" t="s">
        <v>899</v>
      </c>
      <c r="H264" t="s">
        <v>903</v>
      </c>
      <c r="I264" t="s">
        <v>740</v>
      </c>
      <c r="J264">
        <v>1.0088009979627383E-4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741</v>
      </c>
      <c r="E265" t="s">
        <v>899</v>
      </c>
      <c r="H265" t="s">
        <v>903</v>
      </c>
      <c r="I265" t="s">
        <v>741</v>
      </c>
      <c r="J265">
        <v>1.1366620417961418E-4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742</v>
      </c>
      <c r="E266" t="s">
        <v>899</v>
      </c>
      <c r="H266" t="s">
        <v>903</v>
      </c>
      <c r="I266" t="s">
        <v>742</v>
      </c>
      <c r="J266">
        <v>1.1420940469263192E-4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743</v>
      </c>
      <c r="E267" t="s">
        <v>899</v>
      </c>
      <c r="H267" t="s">
        <v>903</v>
      </c>
      <c r="I267" t="s">
        <v>743</v>
      </c>
      <c r="J267">
        <v>1.1364531185219041E-4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744</v>
      </c>
      <c r="E268" t="s">
        <v>899</v>
      </c>
      <c r="H268" t="s">
        <v>903</v>
      </c>
      <c r="I268" t="s">
        <v>744</v>
      </c>
      <c r="J268">
        <v>1.1751039242558579E-4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745</v>
      </c>
      <c r="E269" t="s">
        <v>899</v>
      </c>
      <c r="H269" t="s">
        <v>903</v>
      </c>
      <c r="I269" t="s">
        <v>745</v>
      </c>
      <c r="J269">
        <v>1.1761485406270459E-4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746</v>
      </c>
      <c r="E270" t="s">
        <v>899</v>
      </c>
      <c r="H270" t="s">
        <v>903</v>
      </c>
      <c r="I270" t="s">
        <v>746</v>
      </c>
      <c r="J270">
        <v>1.2012193335355563E-4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747</v>
      </c>
      <c r="E271" t="s">
        <v>899</v>
      </c>
      <c r="H271" t="s">
        <v>903</v>
      </c>
      <c r="I271" t="s">
        <v>747</v>
      </c>
      <c r="J271">
        <v>1.2072781084884464E-4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748</v>
      </c>
      <c r="E272" t="s">
        <v>899</v>
      </c>
      <c r="H272" t="s">
        <v>903</v>
      </c>
      <c r="I272" t="s">
        <v>748</v>
      </c>
      <c r="J272">
        <v>1.2193956583942264E-4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749</v>
      </c>
      <c r="E273" t="s">
        <v>899</v>
      </c>
      <c r="H273" t="s">
        <v>903</v>
      </c>
      <c r="I273" t="s">
        <v>749</v>
      </c>
      <c r="J273">
        <v>1.2739246329702365E-4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750</v>
      </c>
      <c r="E274" t="s">
        <v>899</v>
      </c>
      <c r="H274" t="s">
        <v>903</v>
      </c>
      <c r="I274" t="s">
        <v>750</v>
      </c>
      <c r="J274">
        <v>1.2858332596017792E-4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751</v>
      </c>
      <c r="E275" t="s">
        <v>899</v>
      </c>
      <c r="H275" t="s">
        <v>903</v>
      </c>
      <c r="I275" t="s">
        <v>751</v>
      </c>
      <c r="J275">
        <v>1.2379898298013717E-4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752</v>
      </c>
      <c r="E276" t="s">
        <v>899</v>
      </c>
      <c r="H276" t="s">
        <v>903</v>
      </c>
      <c r="I276" t="s">
        <v>752</v>
      </c>
      <c r="J276">
        <v>1.2185599652972761E-4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753</v>
      </c>
      <c r="E277" t="s">
        <v>899</v>
      </c>
      <c r="H277" t="s">
        <v>903</v>
      </c>
      <c r="I277" t="s">
        <v>753</v>
      </c>
      <c r="J277">
        <v>1.1769842337239961E-4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754</v>
      </c>
      <c r="E278" t="s">
        <v>899</v>
      </c>
      <c r="H278" t="s">
        <v>903</v>
      </c>
      <c r="I278" t="s">
        <v>754</v>
      </c>
      <c r="J278">
        <v>1.1945337887599532E-4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755</v>
      </c>
      <c r="E279" t="s">
        <v>899</v>
      </c>
      <c r="H279" t="s">
        <v>903</v>
      </c>
      <c r="I279" t="s">
        <v>755</v>
      </c>
      <c r="J279">
        <v>1.1255891082615497E-4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756</v>
      </c>
      <c r="E280" t="s">
        <v>899</v>
      </c>
      <c r="H280" t="s">
        <v>903</v>
      </c>
      <c r="I280" t="s">
        <v>756</v>
      </c>
      <c r="J280">
        <v>1.0148597729156284E-4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757</v>
      </c>
      <c r="E281" t="s">
        <v>899</v>
      </c>
      <c r="H281" t="s">
        <v>903</v>
      </c>
      <c r="I281" t="s">
        <v>757</v>
      </c>
      <c r="J281">
        <v>8.0154910991905195E-5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758</v>
      </c>
      <c r="E282" t="s">
        <v>899</v>
      </c>
      <c r="H282" t="s">
        <v>903</v>
      </c>
      <c r="I282" t="s">
        <v>758</v>
      </c>
      <c r="J282">
        <v>7.4409520950371544E-5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759</v>
      </c>
      <c r="E283" t="s">
        <v>899</v>
      </c>
      <c r="H283" t="s">
        <v>903</v>
      </c>
      <c r="I283" t="s">
        <v>759</v>
      </c>
      <c r="J283">
        <v>6.8622346253990399E-5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760</v>
      </c>
      <c r="E284" t="s">
        <v>899</v>
      </c>
      <c r="H284" t="s">
        <v>903</v>
      </c>
      <c r="I284" t="s">
        <v>760</v>
      </c>
      <c r="J284">
        <v>6.9311793058974395E-5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761</v>
      </c>
      <c r="E285" t="s">
        <v>899</v>
      </c>
      <c r="H285" t="s">
        <v>903</v>
      </c>
      <c r="I285" t="s">
        <v>761</v>
      </c>
      <c r="J285">
        <v>6.9290900731550662E-5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762</v>
      </c>
      <c r="E286" t="s">
        <v>899</v>
      </c>
      <c r="H286" t="s">
        <v>903</v>
      </c>
      <c r="I286" t="s">
        <v>762</v>
      </c>
      <c r="J286">
        <v>7.0899609943180083E-5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763</v>
      </c>
      <c r="E287" t="s">
        <v>899</v>
      </c>
      <c r="H287" t="s">
        <v>903</v>
      </c>
      <c r="I287" t="s">
        <v>763</v>
      </c>
      <c r="J287">
        <v>7.8922263673903432E-5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764</v>
      </c>
      <c r="E288" t="s">
        <v>899</v>
      </c>
      <c r="H288" t="s">
        <v>903</v>
      </c>
      <c r="I288" t="s">
        <v>764</v>
      </c>
      <c r="J288">
        <v>9.9313175239491933E-5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765</v>
      </c>
      <c r="E289" t="s">
        <v>899</v>
      </c>
      <c r="H289" t="s">
        <v>903</v>
      </c>
      <c r="I289" t="s">
        <v>765</v>
      </c>
      <c r="J289">
        <v>1.1441832796686948E-4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766</v>
      </c>
      <c r="E290" t="s">
        <v>899</v>
      </c>
      <c r="H290" t="s">
        <v>903</v>
      </c>
      <c r="I290" t="s">
        <v>766</v>
      </c>
      <c r="J290">
        <v>1.1454368193141203E-4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767</v>
      </c>
      <c r="E291" t="s">
        <v>899</v>
      </c>
      <c r="H291" t="s">
        <v>903</v>
      </c>
      <c r="I291" t="s">
        <v>767</v>
      </c>
      <c r="J291">
        <v>1.128514034100876E-4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768</v>
      </c>
      <c r="E292" t="s">
        <v>899</v>
      </c>
      <c r="H292" t="s">
        <v>903</v>
      </c>
      <c r="I292" t="s">
        <v>768</v>
      </c>
      <c r="J292">
        <v>1.1306032668432517E-4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769</v>
      </c>
      <c r="E293" t="s">
        <v>899</v>
      </c>
      <c r="H293" t="s">
        <v>903</v>
      </c>
      <c r="I293" t="s">
        <v>769</v>
      </c>
      <c r="J293">
        <v>1.140004814183943E-4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770</v>
      </c>
      <c r="E294" t="s">
        <v>899</v>
      </c>
      <c r="H294" t="s">
        <v>903</v>
      </c>
      <c r="I294" t="s">
        <v>770</v>
      </c>
      <c r="J294">
        <v>1.1550472899290495E-4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771</v>
      </c>
      <c r="E295" t="s">
        <v>899</v>
      </c>
      <c r="H295" t="s">
        <v>903</v>
      </c>
      <c r="I295" t="s">
        <v>771</v>
      </c>
      <c r="J295">
        <v>1.1661202234636414E-4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772</v>
      </c>
      <c r="E296" t="s">
        <v>899</v>
      </c>
      <c r="H296" t="s">
        <v>903</v>
      </c>
      <c r="I296" t="s">
        <v>772</v>
      </c>
      <c r="J296">
        <v>1.1688362260287302E-4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773</v>
      </c>
      <c r="E297" t="s">
        <v>899</v>
      </c>
      <c r="H297" t="s">
        <v>903</v>
      </c>
      <c r="I297" t="s">
        <v>773</v>
      </c>
      <c r="J297">
        <v>1.1523312873639607E-4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774</v>
      </c>
      <c r="E298" t="s">
        <v>899</v>
      </c>
      <c r="H298" t="s">
        <v>903</v>
      </c>
      <c r="I298" t="s">
        <v>774</v>
      </c>
      <c r="J298">
        <v>1.170925458771106E-4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775</v>
      </c>
      <c r="E299" t="s">
        <v>899</v>
      </c>
      <c r="H299" t="s">
        <v>903</v>
      </c>
      <c r="I299" t="s">
        <v>775</v>
      </c>
      <c r="J299">
        <v>1.1425118934747939E-4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776</v>
      </c>
      <c r="E300" t="s">
        <v>899</v>
      </c>
      <c r="H300" t="s">
        <v>903</v>
      </c>
      <c r="I300" t="s">
        <v>776</v>
      </c>
      <c r="J300">
        <v>1.137079888344617E-4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777</v>
      </c>
      <c r="E301" t="s">
        <v>899</v>
      </c>
      <c r="H301" t="s">
        <v>903</v>
      </c>
      <c r="I301" t="s">
        <v>777</v>
      </c>
      <c r="J301">
        <v>1.1295586504720637E-4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778</v>
      </c>
      <c r="E302" t="s">
        <v>899</v>
      </c>
      <c r="H302" t="s">
        <v>903</v>
      </c>
      <c r="I302" t="s">
        <v>778</v>
      </c>
      <c r="J302">
        <v>1.1473171287822586E-4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779</v>
      </c>
      <c r="E303" t="s">
        <v>899</v>
      </c>
      <c r="H303" t="s">
        <v>903</v>
      </c>
      <c r="I303" t="s">
        <v>779</v>
      </c>
      <c r="J303">
        <v>1.0963398498682875E-4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780</v>
      </c>
      <c r="E304" t="s">
        <v>899</v>
      </c>
      <c r="H304" t="s">
        <v>903</v>
      </c>
      <c r="I304" t="s">
        <v>780</v>
      </c>
      <c r="J304">
        <v>1.001906529912898E-4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781</v>
      </c>
      <c r="E305" t="s">
        <v>899</v>
      </c>
      <c r="H305" t="s">
        <v>903</v>
      </c>
      <c r="I305" t="s">
        <v>781</v>
      </c>
      <c r="J305">
        <v>7.4305059313252756E-5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782</v>
      </c>
      <c r="E306" t="s">
        <v>899</v>
      </c>
      <c r="H306" t="s">
        <v>903</v>
      </c>
      <c r="I306" t="s">
        <v>782</v>
      </c>
      <c r="J306">
        <v>6.9583393315483265E-5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783</v>
      </c>
      <c r="E307" t="s">
        <v>899</v>
      </c>
      <c r="H307" t="s">
        <v>903</v>
      </c>
      <c r="I307" t="s">
        <v>783</v>
      </c>
      <c r="J307">
        <v>6.3148556468965592E-5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784</v>
      </c>
      <c r="E308" t="s">
        <v>899</v>
      </c>
      <c r="H308" t="s">
        <v>903</v>
      </c>
      <c r="I308" t="s">
        <v>784</v>
      </c>
      <c r="J308">
        <v>6.2083047770353897E-5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785</v>
      </c>
      <c r="E309" t="s">
        <v>899</v>
      </c>
      <c r="H309" t="s">
        <v>903</v>
      </c>
      <c r="I309" t="s">
        <v>785</v>
      </c>
      <c r="J309">
        <v>6.204126311550639E-5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786</v>
      </c>
      <c r="E310" t="s">
        <v>899</v>
      </c>
      <c r="H310" t="s">
        <v>903</v>
      </c>
      <c r="I310" t="s">
        <v>786</v>
      </c>
      <c r="J310">
        <v>6.2688925265642879E-5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787</v>
      </c>
      <c r="E311" t="s">
        <v>899</v>
      </c>
      <c r="H311" t="s">
        <v>903</v>
      </c>
      <c r="I311" t="s">
        <v>787</v>
      </c>
      <c r="J311">
        <v>6.6240620927681887E-5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788</v>
      </c>
      <c r="E312" t="s">
        <v>899</v>
      </c>
      <c r="H312" t="s">
        <v>903</v>
      </c>
      <c r="I312" t="s">
        <v>788</v>
      </c>
      <c r="J312">
        <v>7.2153149588605593E-5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789</v>
      </c>
      <c r="E313" t="s">
        <v>899</v>
      </c>
      <c r="H313" t="s">
        <v>903</v>
      </c>
      <c r="I313" t="s">
        <v>789</v>
      </c>
      <c r="J313">
        <v>8.0280264956447743E-5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790</v>
      </c>
      <c r="E314" t="s">
        <v>899</v>
      </c>
      <c r="H314" t="s">
        <v>903</v>
      </c>
      <c r="I314" t="s">
        <v>790</v>
      </c>
      <c r="J314">
        <v>8.6046547325405141E-5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791</v>
      </c>
      <c r="E315" t="s">
        <v>899</v>
      </c>
      <c r="H315" t="s">
        <v>903</v>
      </c>
      <c r="I315" t="s">
        <v>791</v>
      </c>
      <c r="J315">
        <v>9.2648522791312897E-5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792</v>
      </c>
      <c r="E316" t="s">
        <v>899</v>
      </c>
      <c r="H316" t="s">
        <v>903</v>
      </c>
      <c r="I316" t="s">
        <v>792</v>
      </c>
      <c r="J316">
        <v>9.3066369339788062E-5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793</v>
      </c>
      <c r="E317" t="s">
        <v>899</v>
      </c>
      <c r="H317" t="s">
        <v>903</v>
      </c>
      <c r="I317" t="s">
        <v>793</v>
      </c>
      <c r="J317">
        <v>9.3609569852805817E-5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794</v>
      </c>
      <c r="E318" t="s">
        <v>899</v>
      </c>
      <c r="H318" t="s">
        <v>903</v>
      </c>
      <c r="I318" t="s">
        <v>794</v>
      </c>
      <c r="J318">
        <v>9.7537327408472443E-5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795</v>
      </c>
      <c r="E319" t="s">
        <v>899</v>
      </c>
      <c r="H319" t="s">
        <v>903</v>
      </c>
      <c r="I319" t="s">
        <v>795</v>
      </c>
      <c r="J319">
        <v>9.9396744549186961E-5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796</v>
      </c>
      <c r="E320" t="s">
        <v>899</v>
      </c>
      <c r="H320" t="s">
        <v>903</v>
      </c>
      <c r="I320" t="s">
        <v>796</v>
      </c>
      <c r="J320">
        <v>9.7119480859997264E-5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797</v>
      </c>
      <c r="E321" t="s">
        <v>899</v>
      </c>
      <c r="H321" t="s">
        <v>903</v>
      </c>
      <c r="I321" t="s">
        <v>797</v>
      </c>
      <c r="J321">
        <v>9.8038743266642622E-5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798</v>
      </c>
      <c r="E322" t="s">
        <v>899</v>
      </c>
      <c r="H322" t="s">
        <v>903</v>
      </c>
      <c r="I322" t="s">
        <v>798</v>
      </c>
      <c r="J322">
        <v>9.98354834250859E-5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799</v>
      </c>
      <c r="E323" t="s">
        <v>899</v>
      </c>
      <c r="H323" t="s">
        <v>903</v>
      </c>
      <c r="I323" t="s">
        <v>799</v>
      </c>
      <c r="J323">
        <v>1.0100545376081638E-4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800</v>
      </c>
      <c r="E324" t="s">
        <v>899</v>
      </c>
      <c r="H324" t="s">
        <v>903</v>
      </c>
      <c r="I324" t="s">
        <v>800</v>
      </c>
      <c r="J324">
        <v>9.9041574982983076E-5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801</v>
      </c>
      <c r="E325" t="s">
        <v>899</v>
      </c>
      <c r="H325" t="s">
        <v>903</v>
      </c>
      <c r="I325" t="s">
        <v>801</v>
      </c>
      <c r="J325">
        <v>9.8205881886032718E-5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802</v>
      </c>
      <c r="E326" t="s">
        <v>899</v>
      </c>
      <c r="H326" t="s">
        <v>903</v>
      </c>
      <c r="I326" t="s">
        <v>802</v>
      </c>
      <c r="J326">
        <v>9.7453758098777415E-5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803</v>
      </c>
      <c r="E327" t="s">
        <v>899</v>
      </c>
      <c r="H327" t="s">
        <v>903</v>
      </c>
      <c r="I327" t="s">
        <v>803</v>
      </c>
      <c r="J327">
        <v>9.7704466027862512E-5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804</v>
      </c>
      <c r="E328" t="s">
        <v>899</v>
      </c>
      <c r="H328" t="s">
        <v>903</v>
      </c>
      <c r="I328" t="s">
        <v>804</v>
      </c>
      <c r="J328">
        <v>9.2314245552532745E-5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805</v>
      </c>
      <c r="E329" t="s">
        <v>899</v>
      </c>
      <c r="H329" t="s">
        <v>903</v>
      </c>
      <c r="I329" t="s">
        <v>805</v>
      </c>
      <c r="J329">
        <v>7.1944226314368004E-5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806</v>
      </c>
      <c r="E330" t="s">
        <v>899</v>
      </c>
      <c r="H330" t="s">
        <v>903</v>
      </c>
      <c r="I330" t="s">
        <v>806</v>
      </c>
      <c r="J330">
        <v>6.722256031659854E-5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807</v>
      </c>
      <c r="E331" t="s">
        <v>899</v>
      </c>
      <c r="H331" t="s">
        <v>903</v>
      </c>
      <c r="I331" t="s">
        <v>807</v>
      </c>
      <c r="J331">
        <v>6.1644308894454945E-5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808</v>
      </c>
      <c r="E332" t="s">
        <v>899</v>
      </c>
      <c r="H332" t="s">
        <v>903</v>
      </c>
      <c r="I332" t="s">
        <v>808</v>
      </c>
      <c r="J332">
        <v>6.1163785363708512E-5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809</v>
      </c>
      <c r="E333" t="s">
        <v>899</v>
      </c>
      <c r="H333" t="s">
        <v>903</v>
      </c>
      <c r="I333" t="s">
        <v>809</v>
      </c>
      <c r="J333">
        <v>6.1122000708860978E-5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810</v>
      </c>
      <c r="E334" t="s">
        <v>899</v>
      </c>
      <c r="H334" t="s">
        <v>903</v>
      </c>
      <c r="I334" t="s">
        <v>810</v>
      </c>
      <c r="J334">
        <v>6.1748770531573746E-5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811</v>
      </c>
      <c r="E335" t="s">
        <v>899</v>
      </c>
      <c r="H335" t="s">
        <v>903</v>
      </c>
      <c r="I335" t="s">
        <v>811</v>
      </c>
      <c r="J335">
        <v>6.5509389467850317E-5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812</v>
      </c>
      <c r="E336" t="s">
        <v>899</v>
      </c>
      <c r="H336" t="s">
        <v>903</v>
      </c>
      <c r="I336" t="s">
        <v>812</v>
      </c>
      <c r="J336">
        <v>7.1526379765892838E-5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813</v>
      </c>
      <c r="E337" t="s">
        <v>899</v>
      </c>
      <c r="H337" t="s">
        <v>903</v>
      </c>
      <c r="I337" t="s">
        <v>813</v>
      </c>
      <c r="J337">
        <v>7.9653495133734988E-5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814</v>
      </c>
      <c r="E338" t="s">
        <v>899</v>
      </c>
      <c r="H338" t="s">
        <v>903</v>
      </c>
      <c r="I338" t="s">
        <v>814</v>
      </c>
      <c r="J338">
        <v>8.5795839396320044E-5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815</v>
      </c>
      <c r="E339" t="s">
        <v>899</v>
      </c>
      <c r="H339" t="s">
        <v>903</v>
      </c>
      <c r="I339" t="s">
        <v>815</v>
      </c>
      <c r="J339">
        <v>9.2648522791312897E-5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816</v>
      </c>
      <c r="E340" t="s">
        <v>899</v>
      </c>
      <c r="H340" t="s">
        <v>903</v>
      </c>
      <c r="I340" t="s">
        <v>816</v>
      </c>
      <c r="J340">
        <v>9.3609569852805789E-5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817</v>
      </c>
      <c r="E341" t="s">
        <v>899</v>
      </c>
      <c r="H341" t="s">
        <v>903</v>
      </c>
      <c r="I341" t="s">
        <v>817</v>
      </c>
      <c r="J341">
        <v>9.6388249400165707E-5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818</v>
      </c>
      <c r="E342" t="s">
        <v>899</v>
      </c>
      <c r="H342" t="s">
        <v>903</v>
      </c>
      <c r="I342" t="s">
        <v>818</v>
      </c>
      <c r="J342">
        <v>9.9793698770238393E-5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819</v>
      </c>
      <c r="E343" t="s">
        <v>899</v>
      </c>
      <c r="H343" t="s">
        <v>903</v>
      </c>
      <c r="I343" t="s">
        <v>819</v>
      </c>
      <c r="J343">
        <v>1.0042046859295115E-4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820</v>
      </c>
      <c r="E344" t="s">
        <v>899</v>
      </c>
      <c r="H344" t="s">
        <v>903</v>
      </c>
      <c r="I344" t="s">
        <v>820</v>
      </c>
      <c r="J344">
        <v>1.0123526936247773E-4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821</v>
      </c>
      <c r="E345" t="s">
        <v>899</v>
      </c>
      <c r="H345" t="s">
        <v>903</v>
      </c>
      <c r="I345" t="s">
        <v>821</v>
      </c>
      <c r="J345">
        <v>1.0088009979627383E-4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822</v>
      </c>
      <c r="E346" t="s">
        <v>899</v>
      </c>
      <c r="H346" t="s">
        <v>903</v>
      </c>
      <c r="I346" t="s">
        <v>822</v>
      </c>
      <c r="J346">
        <v>1.0052493023006994E-4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823</v>
      </c>
      <c r="E347" t="s">
        <v>899</v>
      </c>
      <c r="H347" t="s">
        <v>903</v>
      </c>
      <c r="I347" t="s">
        <v>823</v>
      </c>
      <c r="J347">
        <v>1.0169490056580041E-4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824</v>
      </c>
      <c r="E348" t="s">
        <v>899</v>
      </c>
      <c r="H348" t="s">
        <v>903</v>
      </c>
      <c r="I348" t="s">
        <v>824</v>
      </c>
      <c r="J348">
        <v>1.0127705401732527E-4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825</v>
      </c>
      <c r="E349" t="s">
        <v>899</v>
      </c>
      <c r="H349" t="s">
        <v>903</v>
      </c>
      <c r="I349" t="s">
        <v>825</v>
      </c>
      <c r="J349">
        <v>9.8205881886032718E-5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826</v>
      </c>
      <c r="E350" t="s">
        <v>899</v>
      </c>
      <c r="H350" t="s">
        <v>903</v>
      </c>
      <c r="I350" t="s">
        <v>826</v>
      </c>
      <c r="J350">
        <v>9.7453758098777415E-5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827</v>
      </c>
      <c r="E351" t="s">
        <v>899</v>
      </c>
      <c r="H351" t="s">
        <v>903</v>
      </c>
      <c r="I351" t="s">
        <v>827</v>
      </c>
      <c r="J351">
        <v>9.7015019222878489E-5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828</v>
      </c>
      <c r="E352" t="s">
        <v>899</v>
      </c>
      <c r="H352" t="s">
        <v>903</v>
      </c>
      <c r="I352" t="s">
        <v>828</v>
      </c>
      <c r="J352">
        <v>9.1248736853921064E-5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829</v>
      </c>
      <c r="E353" t="s">
        <v>899</v>
      </c>
      <c r="H353" t="s">
        <v>903</v>
      </c>
      <c r="I353" t="s">
        <v>829</v>
      </c>
      <c r="J353">
        <v>7.881780203678463E-5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830</v>
      </c>
      <c r="E354" t="s">
        <v>899</v>
      </c>
      <c r="H354" t="s">
        <v>903</v>
      </c>
      <c r="I354" t="s">
        <v>830</v>
      </c>
      <c r="J354">
        <v>7.3072411995250965E-5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831</v>
      </c>
      <c r="E355" t="s">
        <v>899</v>
      </c>
      <c r="H355" t="s">
        <v>903</v>
      </c>
      <c r="I355" t="s">
        <v>831</v>
      </c>
      <c r="J355">
        <v>6.8705915563685427E-5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832</v>
      </c>
      <c r="E356" t="s">
        <v>899</v>
      </c>
      <c r="H356" t="s">
        <v>903</v>
      </c>
      <c r="I356" t="s">
        <v>832</v>
      </c>
      <c r="J356">
        <v>6.8935731165346777E-5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833</v>
      </c>
      <c r="E357" t="s">
        <v>899</v>
      </c>
      <c r="H357" t="s">
        <v>903</v>
      </c>
      <c r="I357" t="s">
        <v>833</v>
      </c>
      <c r="J357">
        <v>6.891483883792299E-5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834</v>
      </c>
      <c r="E358" t="s">
        <v>899</v>
      </c>
      <c r="H358" t="s">
        <v>903</v>
      </c>
      <c r="I358" t="s">
        <v>834</v>
      </c>
      <c r="J358">
        <v>7.0314624775314835E-5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835</v>
      </c>
      <c r="E359" t="s">
        <v>899</v>
      </c>
      <c r="H359" t="s">
        <v>903</v>
      </c>
      <c r="I359" t="s">
        <v>835</v>
      </c>
      <c r="J359">
        <v>7.8776017381937123E-5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836</v>
      </c>
      <c r="E360" t="s">
        <v>899</v>
      </c>
      <c r="H360" t="s">
        <v>903</v>
      </c>
      <c r="I360" t="s">
        <v>836</v>
      </c>
      <c r="J360">
        <v>9.8958005673288035E-5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837</v>
      </c>
      <c r="E361" t="s">
        <v>899</v>
      </c>
      <c r="H361" t="s">
        <v>903</v>
      </c>
      <c r="I361" t="s">
        <v>837</v>
      </c>
      <c r="J361">
        <v>1.1247534151645994E-4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838</v>
      </c>
      <c r="E362" t="s">
        <v>899</v>
      </c>
      <c r="H362" t="s">
        <v>903</v>
      </c>
      <c r="I362" t="s">
        <v>838</v>
      </c>
      <c r="J362">
        <v>1.1320657297629149E-4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839</v>
      </c>
      <c r="E363" t="s">
        <v>899</v>
      </c>
      <c r="H363" t="s">
        <v>903</v>
      </c>
      <c r="I363" t="s">
        <v>839</v>
      </c>
      <c r="J363">
        <v>1.1218284893252731E-4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840</v>
      </c>
      <c r="E364" t="s">
        <v>899</v>
      </c>
      <c r="H364" t="s">
        <v>903</v>
      </c>
      <c r="I364" t="s">
        <v>840</v>
      </c>
      <c r="J364">
        <v>1.1216195660510356E-4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841</v>
      </c>
      <c r="E365" t="s">
        <v>899</v>
      </c>
      <c r="H365" t="s">
        <v>903</v>
      </c>
      <c r="I365" t="s">
        <v>841</v>
      </c>
      <c r="J365">
        <v>1.1209927962283228E-4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842</v>
      </c>
      <c r="E366" t="s">
        <v>899</v>
      </c>
      <c r="H366" t="s">
        <v>903</v>
      </c>
      <c r="I366" t="s">
        <v>842</v>
      </c>
      <c r="J366">
        <v>1.1226641824222238E-4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843</v>
      </c>
      <c r="E367" t="s">
        <v>899</v>
      </c>
      <c r="H367" t="s">
        <v>903</v>
      </c>
      <c r="I367" t="s">
        <v>843</v>
      </c>
      <c r="J367">
        <v>1.1226641824222235E-4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844</v>
      </c>
      <c r="E368" t="s">
        <v>899</v>
      </c>
      <c r="H368" t="s">
        <v>903</v>
      </c>
      <c r="I368" t="s">
        <v>844</v>
      </c>
      <c r="J368">
        <v>1.1101287859679681E-4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845</v>
      </c>
      <c r="E369" t="s">
        <v>899</v>
      </c>
      <c r="H369" t="s">
        <v>903</v>
      </c>
      <c r="I369" t="s">
        <v>845</v>
      </c>
      <c r="J369">
        <v>1.093623847303199E-4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846</v>
      </c>
      <c r="E370" t="s">
        <v>899</v>
      </c>
      <c r="H370" t="s">
        <v>903</v>
      </c>
      <c r="I370" t="s">
        <v>846</v>
      </c>
      <c r="J370">
        <v>1.1180678703889964E-4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847</v>
      </c>
      <c r="E371" t="s">
        <v>899</v>
      </c>
      <c r="H371" t="s">
        <v>903</v>
      </c>
      <c r="I371" t="s">
        <v>847</v>
      </c>
      <c r="J371">
        <v>1.1134715583557696E-4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848</v>
      </c>
      <c r="E372" t="s">
        <v>899</v>
      </c>
      <c r="H372" t="s">
        <v>903</v>
      </c>
      <c r="I372" t="s">
        <v>848</v>
      </c>
      <c r="J372">
        <v>1.1180678703889965E-4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849</v>
      </c>
      <c r="E373" t="s">
        <v>899</v>
      </c>
      <c r="H373" t="s">
        <v>903</v>
      </c>
      <c r="I373" t="s">
        <v>849</v>
      </c>
      <c r="J373">
        <v>1.1201571031313725E-4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850</v>
      </c>
      <c r="E374" t="s">
        <v>899</v>
      </c>
      <c r="H374" t="s">
        <v>903</v>
      </c>
      <c r="I374" t="s">
        <v>850</v>
      </c>
      <c r="J374">
        <v>1.1038610877408406E-4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851</v>
      </c>
      <c r="E375" t="s">
        <v>899</v>
      </c>
      <c r="H375" t="s">
        <v>903</v>
      </c>
      <c r="I375" t="s">
        <v>851</v>
      </c>
      <c r="J375">
        <v>1.038885949452951E-4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852</v>
      </c>
      <c r="E376" t="s">
        <v>899</v>
      </c>
      <c r="H376" t="s">
        <v>903</v>
      </c>
      <c r="I376" t="s">
        <v>852</v>
      </c>
      <c r="J376">
        <v>9.5009355790197635E-5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853</v>
      </c>
      <c r="E377" t="s">
        <v>899</v>
      </c>
      <c r="H377" t="s">
        <v>903</v>
      </c>
      <c r="I377" t="s">
        <v>853</v>
      </c>
      <c r="J377">
        <v>7.8817802036784644E-5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854</v>
      </c>
      <c r="E378" t="s">
        <v>899</v>
      </c>
      <c r="H378" t="s">
        <v>903</v>
      </c>
      <c r="I378" t="s">
        <v>854</v>
      </c>
      <c r="J378">
        <v>7.3072411995250979E-5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855</v>
      </c>
      <c r="E379" t="s">
        <v>899</v>
      </c>
      <c r="H379" t="s">
        <v>903</v>
      </c>
      <c r="I379" t="s">
        <v>855</v>
      </c>
      <c r="J379">
        <v>6.8705915563685427E-5</v>
      </c>
      <c r="M379" t="s">
        <v>13</v>
      </c>
      <c r="N379" t="s">
        <v>855</v>
      </c>
      <c r="O379">
        <v>0</v>
      </c>
    </row>
    <row r="380" spans="2:15" x14ac:dyDescent="0.45">
      <c r="B380">
        <v>1.4155251141552512E-2</v>
      </c>
      <c r="C380">
        <v>2.0963130547199367E-3</v>
      </c>
      <c r="D380" t="s">
        <v>856</v>
      </c>
      <c r="E380" t="s">
        <v>899</v>
      </c>
      <c r="H380" t="s">
        <v>903</v>
      </c>
      <c r="I380" t="s">
        <v>856</v>
      </c>
      <c r="J380">
        <v>1.0451129645136744E-2</v>
      </c>
      <c r="M380" t="s">
        <v>13</v>
      </c>
      <c r="N380" t="s">
        <v>856</v>
      </c>
      <c r="O380">
        <v>0.11312850578676703</v>
      </c>
    </row>
    <row r="381" spans="2:15" x14ac:dyDescent="0.45">
      <c r="B381">
        <v>3.5388127853881279E-3</v>
      </c>
      <c r="C381">
        <v>6.5766684069645104E-4</v>
      </c>
      <c r="D381" t="s">
        <v>857</v>
      </c>
      <c r="E381" t="s">
        <v>899</v>
      </c>
      <c r="H381" t="s">
        <v>903</v>
      </c>
      <c r="I381" t="s">
        <v>857</v>
      </c>
      <c r="J381">
        <v>3.2732045503947667E-3</v>
      </c>
      <c r="M381" t="s">
        <v>13</v>
      </c>
      <c r="N381" t="s">
        <v>857</v>
      </c>
      <c r="O381">
        <v>6.9703526302750118E-2</v>
      </c>
    </row>
    <row r="382" spans="2:15" x14ac:dyDescent="0.45">
      <c r="B382">
        <v>1.7694063926940638E-2</v>
      </c>
      <c r="C382">
        <v>2.1939354763858162E-2</v>
      </c>
      <c r="D382" t="s">
        <v>858</v>
      </c>
      <c r="E382" t="s">
        <v>899</v>
      </c>
      <c r="H382" t="s">
        <v>903</v>
      </c>
      <c r="I382" t="s">
        <v>858</v>
      </c>
      <c r="J382">
        <v>1.7688695108844577E-2</v>
      </c>
      <c r="M382" t="s">
        <v>13</v>
      </c>
      <c r="N382" t="s">
        <v>858</v>
      </c>
      <c r="O382">
        <v>4.6416654089517895E-2</v>
      </c>
    </row>
    <row r="383" spans="2:15" x14ac:dyDescent="0.45">
      <c r="B383">
        <v>1.7694063926940638E-2</v>
      </c>
      <c r="C383">
        <v>2.2422328849994618E-2</v>
      </c>
      <c r="D383" t="s">
        <v>859</v>
      </c>
      <c r="E383" t="s">
        <v>899</v>
      </c>
      <c r="H383" t="s">
        <v>903</v>
      </c>
      <c r="I383" t="s">
        <v>859</v>
      </c>
      <c r="J383">
        <v>1.7606943431635408E-2</v>
      </c>
      <c r="M383" t="s">
        <v>13</v>
      </c>
      <c r="N383" t="s">
        <v>859</v>
      </c>
      <c r="O383">
        <v>3.7293844138126531E-2</v>
      </c>
    </row>
    <row r="384" spans="2:15" x14ac:dyDescent="0.45">
      <c r="B384">
        <v>7.0776255707762558E-3</v>
      </c>
      <c r="C384">
        <v>1.2228492819199624E-2</v>
      </c>
      <c r="D384" t="s">
        <v>860</v>
      </c>
      <c r="E384" t="s">
        <v>899</v>
      </c>
      <c r="H384" t="s">
        <v>903</v>
      </c>
      <c r="I384" t="s">
        <v>860</v>
      </c>
      <c r="J384">
        <v>7.1866335823631972E-3</v>
      </c>
      <c r="M384" t="s">
        <v>13</v>
      </c>
      <c r="N384" t="s">
        <v>860</v>
      </c>
      <c r="O384">
        <v>3.2888220923322775E-2</v>
      </c>
    </row>
    <row r="385" spans="2:15" x14ac:dyDescent="0.45">
      <c r="B385">
        <v>1.0616438356164383E-2</v>
      </c>
      <c r="C385">
        <v>1.7058233680564187E-2</v>
      </c>
      <c r="D385" t="s">
        <v>861</v>
      </c>
      <c r="E385" t="s">
        <v>899</v>
      </c>
      <c r="H385" t="s">
        <v>903</v>
      </c>
      <c r="I385" t="s">
        <v>861</v>
      </c>
      <c r="J385">
        <v>1.0843045202364546E-2</v>
      </c>
      <c r="M385" t="s">
        <v>13</v>
      </c>
      <c r="N385" t="s">
        <v>861</v>
      </c>
      <c r="O385">
        <v>4.3134854010976165E-2</v>
      </c>
    </row>
    <row r="386" spans="2:15" x14ac:dyDescent="0.45">
      <c r="B386">
        <v>7.0776255707762558E-3</v>
      </c>
      <c r="C386">
        <v>5.8573452999527657E-3</v>
      </c>
      <c r="D386" t="s">
        <v>862</v>
      </c>
      <c r="E386" t="s">
        <v>899</v>
      </c>
      <c r="H386" t="s">
        <v>903</v>
      </c>
      <c r="I386" t="s">
        <v>862</v>
      </c>
      <c r="J386">
        <v>6.0525562651467255E-3</v>
      </c>
      <c r="M386" t="s">
        <v>13</v>
      </c>
      <c r="N386" t="s">
        <v>862</v>
      </c>
      <c r="O386">
        <v>0.11827875671179</v>
      </c>
    </row>
    <row r="387" spans="2:15" x14ac:dyDescent="0.45">
      <c r="B387">
        <v>7.0776255707762558E-3</v>
      </c>
      <c r="C387">
        <v>2.6717715403293315E-3</v>
      </c>
      <c r="D387" t="s">
        <v>863</v>
      </c>
      <c r="E387" t="s">
        <v>899</v>
      </c>
      <c r="H387" t="s">
        <v>903</v>
      </c>
      <c r="I387" t="s">
        <v>863</v>
      </c>
      <c r="J387">
        <v>5.1493600582902116E-3</v>
      </c>
      <c r="M387" t="s">
        <v>13</v>
      </c>
      <c r="N387" t="s">
        <v>863</v>
      </c>
      <c r="O387">
        <v>7.8879500019495508E-2</v>
      </c>
    </row>
    <row r="388" spans="2:15" x14ac:dyDescent="0.45">
      <c r="B388">
        <v>2.7397260273972601E-2</v>
      </c>
      <c r="C388">
        <v>4.0573801059095548E-3</v>
      </c>
      <c r="D388" t="s">
        <v>864</v>
      </c>
      <c r="E388" t="s">
        <v>899</v>
      </c>
      <c r="H388" t="s">
        <v>903</v>
      </c>
      <c r="I388" t="s">
        <v>864</v>
      </c>
      <c r="J388">
        <v>2.4528678636171631E-2</v>
      </c>
      <c r="M388" t="s">
        <v>13</v>
      </c>
      <c r="N388" t="s">
        <v>864</v>
      </c>
      <c r="O388">
        <v>9.1385848652526303E-2</v>
      </c>
    </row>
    <row r="389" spans="2:15" x14ac:dyDescent="0.45">
      <c r="B389">
        <v>6.8493150684931503E-3</v>
      </c>
      <c r="C389">
        <v>1.272903562638292E-3</v>
      </c>
      <c r="D389" t="s">
        <v>865</v>
      </c>
      <c r="E389" t="s">
        <v>899</v>
      </c>
      <c r="H389" t="s">
        <v>903</v>
      </c>
      <c r="I389" t="s">
        <v>865</v>
      </c>
      <c r="J389">
        <v>7.0776101519502612E-3</v>
      </c>
      <c r="M389" t="s">
        <v>13</v>
      </c>
      <c r="N389" t="s">
        <v>865</v>
      </c>
      <c r="O389">
        <v>9.079112376470122E-2</v>
      </c>
    </row>
    <row r="390" spans="2:15" x14ac:dyDescent="0.45">
      <c r="B390">
        <v>3.4246575342465752E-2</v>
      </c>
      <c r="C390">
        <v>4.2463267284886766E-2</v>
      </c>
      <c r="D390" t="s">
        <v>866</v>
      </c>
      <c r="E390" t="s">
        <v>899</v>
      </c>
      <c r="H390" t="s">
        <v>903</v>
      </c>
      <c r="I390" t="s">
        <v>866</v>
      </c>
      <c r="J390">
        <v>3.7823824537105061E-2</v>
      </c>
      <c r="M390" t="s">
        <v>13</v>
      </c>
      <c r="N390" t="s">
        <v>866</v>
      </c>
      <c r="O390">
        <v>8.6786775763239454E-2</v>
      </c>
    </row>
    <row r="391" spans="2:15" x14ac:dyDescent="0.45">
      <c r="B391">
        <v>3.4246575342465752E-2</v>
      </c>
      <c r="C391">
        <v>4.3398055838699261E-2</v>
      </c>
      <c r="D391" t="s">
        <v>867</v>
      </c>
      <c r="E391" t="s">
        <v>899</v>
      </c>
      <c r="H391" t="s">
        <v>903</v>
      </c>
      <c r="I391" t="s">
        <v>867</v>
      </c>
      <c r="J391">
        <v>3.7931608054284235E-2</v>
      </c>
      <c r="M391" t="s">
        <v>13</v>
      </c>
      <c r="N391" t="s">
        <v>867</v>
      </c>
      <c r="O391">
        <v>3.9761392510624383E-2</v>
      </c>
    </row>
    <row r="392" spans="2:15" x14ac:dyDescent="0.45">
      <c r="B392">
        <v>1.3698630136986301E-2</v>
      </c>
      <c r="C392">
        <v>2.3668050617805733E-2</v>
      </c>
      <c r="D392" t="s">
        <v>868</v>
      </c>
      <c r="E392" t="s">
        <v>899</v>
      </c>
      <c r="H392" t="s">
        <v>903</v>
      </c>
      <c r="I392" t="s">
        <v>868</v>
      </c>
      <c r="J392">
        <v>1.5487085284837715E-2</v>
      </c>
      <c r="M392" t="s">
        <v>13</v>
      </c>
      <c r="N392" t="s">
        <v>868</v>
      </c>
      <c r="O392">
        <v>2.8855887876720221E-2</v>
      </c>
    </row>
    <row r="393" spans="2:15" x14ac:dyDescent="0.45">
      <c r="B393">
        <v>2.0547945205479451E-2</v>
      </c>
      <c r="C393">
        <v>3.3015936155930688E-2</v>
      </c>
      <c r="D393" t="s">
        <v>869</v>
      </c>
      <c r="E393" t="s">
        <v>899</v>
      </c>
      <c r="H393" t="s">
        <v>903</v>
      </c>
      <c r="I393" t="s">
        <v>869</v>
      </c>
      <c r="J393">
        <v>2.3067615542532695E-2</v>
      </c>
      <c r="M393" t="s">
        <v>13</v>
      </c>
      <c r="N393" t="s">
        <v>869</v>
      </c>
      <c r="O393">
        <v>3.1962691528022003E-2</v>
      </c>
    </row>
    <row r="394" spans="2:15" x14ac:dyDescent="0.45">
      <c r="B394">
        <v>1.3698630136986301E-2</v>
      </c>
      <c r="C394">
        <v>1.1336797354747285E-2</v>
      </c>
      <c r="D394" t="s">
        <v>870</v>
      </c>
      <c r="E394" t="s">
        <v>899</v>
      </c>
      <c r="H394" t="s">
        <v>903</v>
      </c>
      <c r="I394" t="s">
        <v>870</v>
      </c>
      <c r="J394">
        <v>1.4098079788396544E-2</v>
      </c>
      <c r="M394" t="s">
        <v>13</v>
      </c>
      <c r="N394" t="s">
        <v>870</v>
      </c>
      <c r="O394">
        <v>4.3901073971299942E-2</v>
      </c>
    </row>
    <row r="395" spans="2:15" x14ac:dyDescent="0.45">
      <c r="B395">
        <v>1.3698630136986301E-2</v>
      </c>
      <c r="C395">
        <v>5.1711707232180593E-3</v>
      </c>
      <c r="D395" t="s">
        <v>871</v>
      </c>
      <c r="E395" t="s">
        <v>899</v>
      </c>
      <c r="H395" t="s">
        <v>903</v>
      </c>
      <c r="I395" t="s">
        <v>871</v>
      </c>
      <c r="J395">
        <v>1.2609940198329632E-2</v>
      </c>
      <c r="M395" t="s">
        <v>13</v>
      </c>
      <c r="N395" t="s">
        <v>871</v>
      </c>
      <c r="O395">
        <v>6.507839788535974E-2</v>
      </c>
    </row>
    <row r="396" spans="2:15" x14ac:dyDescent="0.45">
      <c r="B396">
        <v>1.1415525114155251E-4</v>
      </c>
      <c r="C396">
        <v>2.1546544680075254E-5</v>
      </c>
      <c r="D396" t="s">
        <v>872</v>
      </c>
      <c r="E396" t="s">
        <v>899</v>
      </c>
      <c r="H396" t="s">
        <v>903</v>
      </c>
      <c r="I396" t="s">
        <v>872</v>
      </c>
      <c r="J396">
        <v>1.0106074097721811E-4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1.4916838624667481E-5</v>
      </c>
      <c r="D397" t="s">
        <v>873</v>
      </c>
      <c r="E397" t="s">
        <v>899</v>
      </c>
      <c r="H397" t="s">
        <v>903</v>
      </c>
      <c r="I397" t="s">
        <v>873</v>
      </c>
      <c r="J397">
        <v>1.0101895632237058E-4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1.6574265138519424E-5</v>
      </c>
      <c r="D398" t="s">
        <v>874</v>
      </c>
      <c r="E398" t="s">
        <v>899</v>
      </c>
      <c r="H398" t="s">
        <v>903</v>
      </c>
      <c r="I398" t="s">
        <v>874</v>
      </c>
      <c r="J398">
        <v>1.0108163330464187E-4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1.4585353321897093E-5</v>
      </c>
      <c r="D399" t="s">
        <v>875</v>
      </c>
      <c r="E399" t="s">
        <v>899</v>
      </c>
      <c r="H399" t="s">
        <v>903</v>
      </c>
      <c r="I399" t="s">
        <v>875</v>
      </c>
      <c r="J399">
        <v>1.0488403689576595E-4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2.1215059377304864E-5</v>
      </c>
      <c r="D400" t="s">
        <v>876</v>
      </c>
      <c r="E400" t="s">
        <v>899</v>
      </c>
      <c r="H400" t="s">
        <v>903</v>
      </c>
      <c r="I400" t="s">
        <v>876</v>
      </c>
      <c r="J400">
        <v>1.2487799424030306E-4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5.7678442682047593E-5</v>
      </c>
      <c r="D401" t="s">
        <v>877</v>
      </c>
      <c r="E401" t="s">
        <v>899</v>
      </c>
      <c r="H401" t="s">
        <v>903</v>
      </c>
      <c r="I401" t="s">
        <v>877</v>
      </c>
      <c r="J401">
        <v>1.3611806639428521E-4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1.6905750441289813E-4</v>
      </c>
      <c r="D402" t="s">
        <v>878</v>
      </c>
      <c r="E402" t="s">
        <v>899</v>
      </c>
      <c r="H402" t="s">
        <v>903</v>
      </c>
      <c r="I402" t="s">
        <v>878</v>
      </c>
      <c r="J402">
        <v>1.3774766793333843E-4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1.9060404909297337E-4</v>
      </c>
      <c r="D403" t="s">
        <v>879</v>
      </c>
      <c r="E403" t="s">
        <v>899</v>
      </c>
      <c r="H403" t="s">
        <v>903</v>
      </c>
      <c r="I403" t="s">
        <v>879</v>
      </c>
      <c r="J403">
        <v>1.3281707866133135E-4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1.4585353321897094E-4</v>
      </c>
      <c r="D404" t="s">
        <v>880</v>
      </c>
      <c r="E404" t="s">
        <v>899</v>
      </c>
      <c r="H404" t="s">
        <v>903</v>
      </c>
      <c r="I404" t="s">
        <v>880</v>
      </c>
      <c r="J404">
        <v>1.328588633161789E-4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1.4452759200788939E-4</v>
      </c>
      <c r="D405" t="s">
        <v>881</v>
      </c>
      <c r="E405" t="s">
        <v>899</v>
      </c>
      <c r="H405" t="s">
        <v>903</v>
      </c>
      <c r="I405" t="s">
        <v>881</v>
      </c>
      <c r="J405">
        <v>1.3283797098875513E-4</v>
      </c>
      <c r="M405" t="s">
        <v>13</v>
      </c>
      <c r="N405" t="s">
        <v>881</v>
      </c>
      <c r="O405">
        <v>0</v>
      </c>
    </row>
    <row r="406" spans="2:15" x14ac:dyDescent="0.45">
      <c r="B406">
        <v>1.1415525114155251E-4</v>
      </c>
      <c r="C406">
        <v>1.408812536774151E-4</v>
      </c>
      <c r="D406" t="s">
        <v>882</v>
      </c>
      <c r="E406" t="s">
        <v>899</v>
      </c>
      <c r="H406" t="s">
        <v>903</v>
      </c>
      <c r="I406" t="s">
        <v>882</v>
      </c>
      <c r="J406">
        <v>1.3283797098875513E-4</v>
      </c>
      <c r="M406" t="s">
        <v>13</v>
      </c>
      <c r="N406" t="s">
        <v>882</v>
      </c>
      <c r="O406">
        <v>0</v>
      </c>
    </row>
    <row r="407" spans="2:15" x14ac:dyDescent="0.45">
      <c r="B407">
        <v>1.1415525114155251E-4</v>
      </c>
      <c r="C407">
        <v>1.4054976837464471E-4</v>
      </c>
      <c r="D407" t="s">
        <v>883</v>
      </c>
      <c r="E407" t="s">
        <v>899</v>
      </c>
      <c r="H407" t="s">
        <v>903</v>
      </c>
      <c r="I407" t="s">
        <v>883</v>
      </c>
      <c r="J407">
        <v>1.3260815538709378E-4</v>
      </c>
      <c r="M407" t="s">
        <v>13</v>
      </c>
      <c r="N407" t="s">
        <v>883</v>
      </c>
      <c r="O407">
        <v>0</v>
      </c>
    </row>
    <row r="408" spans="2:15" x14ac:dyDescent="0.45">
      <c r="B408">
        <v>1.1415525114155251E-4</v>
      </c>
      <c r="C408">
        <v>1.4253868019126702E-4</v>
      </c>
      <c r="D408" t="s">
        <v>884</v>
      </c>
      <c r="E408" t="s">
        <v>899</v>
      </c>
      <c r="H408" t="s">
        <v>903</v>
      </c>
      <c r="I408" t="s">
        <v>884</v>
      </c>
      <c r="J408">
        <v>1.3300510960814518E-4</v>
      </c>
      <c r="M408" t="s">
        <v>13</v>
      </c>
      <c r="N408" t="s">
        <v>884</v>
      </c>
      <c r="O408">
        <v>0</v>
      </c>
    </row>
    <row r="409" spans="2:15" x14ac:dyDescent="0.45">
      <c r="B409">
        <v>1.1415525114155251E-4</v>
      </c>
      <c r="C409">
        <v>1.4883690094390442E-4</v>
      </c>
      <c r="D409" t="s">
        <v>885</v>
      </c>
      <c r="E409" t="s">
        <v>899</v>
      </c>
      <c r="H409" t="s">
        <v>903</v>
      </c>
      <c r="I409" t="s">
        <v>885</v>
      </c>
      <c r="J409">
        <v>1.3300510960814518E-4</v>
      </c>
      <c r="M409" t="s">
        <v>13</v>
      </c>
      <c r="N409" t="s">
        <v>885</v>
      </c>
      <c r="O409">
        <v>0</v>
      </c>
    </row>
    <row r="410" spans="2:15" x14ac:dyDescent="0.45">
      <c r="B410">
        <v>1.1415525114155251E-4</v>
      </c>
      <c r="C410">
        <v>1.5049432745775637E-4</v>
      </c>
      <c r="D410" t="s">
        <v>886</v>
      </c>
      <c r="E410" t="s">
        <v>899</v>
      </c>
      <c r="H410" t="s">
        <v>903</v>
      </c>
      <c r="I410" t="s">
        <v>886</v>
      </c>
      <c r="J410">
        <v>1.3348563313889166E-4</v>
      </c>
      <c r="M410" t="s">
        <v>13</v>
      </c>
      <c r="N410" t="s">
        <v>886</v>
      </c>
      <c r="O410">
        <v>0</v>
      </c>
    </row>
    <row r="411" spans="2:15" x14ac:dyDescent="0.45">
      <c r="B411">
        <v>1.1415525114155251E-4</v>
      </c>
      <c r="C411">
        <v>1.7237235744060203E-4</v>
      </c>
      <c r="D411" t="s">
        <v>887</v>
      </c>
      <c r="E411" t="s">
        <v>899</v>
      </c>
      <c r="H411" t="s">
        <v>903</v>
      </c>
      <c r="I411" t="s">
        <v>887</v>
      </c>
      <c r="J411">
        <v>1.3425864925357072E-4</v>
      </c>
      <c r="M411" t="s">
        <v>13</v>
      </c>
      <c r="N411" t="s">
        <v>887</v>
      </c>
      <c r="O411">
        <v>0</v>
      </c>
    </row>
    <row r="412" spans="2:15" x14ac:dyDescent="0.45">
      <c r="B412">
        <v>1.1415525114155251E-4</v>
      </c>
      <c r="C412">
        <v>2.2209515285616027E-4</v>
      </c>
      <c r="D412" t="s">
        <v>888</v>
      </c>
      <c r="E412" t="s">
        <v>899</v>
      </c>
      <c r="H412" t="s">
        <v>903</v>
      </c>
      <c r="I412" t="s">
        <v>888</v>
      </c>
      <c r="J412">
        <v>1.3425864925357069E-4</v>
      </c>
      <c r="M412" t="s">
        <v>13</v>
      </c>
      <c r="N412" t="s">
        <v>888</v>
      </c>
      <c r="O412">
        <v>0</v>
      </c>
    </row>
    <row r="413" spans="2:15" x14ac:dyDescent="0.45">
      <c r="B413">
        <v>1.1415525114155251E-4</v>
      </c>
      <c r="C413">
        <v>2.2209515285616027E-4</v>
      </c>
      <c r="D413" t="s">
        <v>889</v>
      </c>
      <c r="E413" t="s">
        <v>899</v>
      </c>
      <c r="H413" t="s">
        <v>903</v>
      </c>
      <c r="I413" t="s">
        <v>889</v>
      </c>
      <c r="J413">
        <v>1.3473917278431717E-4</v>
      </c>
      <c r="M413" t="s">
        <v>13</v>
      </c>
      <c r="N413" t="s">
        <v>889</v>
      </c>
      <c r="O413">
        <v>0</v>
      </c>
    </row>
    <row r="414" spans="2:15" x14ac:dyDescent="0.45">
      <c r="B414">
        <v>1.1415525114155251E-4</v>
      </c>
      <c r="C414">
        <v>1.7237235744060203E-4</v>
      </c>
      <c r="D414" t="s">
        <v>890</v>
      </c>
      <c r="E414" t="s">
        <v>899</v>
      </c>
      <c r="H414" t="s">
        <v>903</v>
      </c>
      <c r="I414" t="s">
        <v>890</v>
      </c>
      <c r="J414">
        <v>1.3463471114719835E-4</v>
      </c>
      <c r="M414" t="s">
        <v>13</v>
      </c>
      <c r="N414" t="s">
        <v>890</v>
      </c>
      <c r="O414">
        <v>0</v>
      </c>
    </row>
    <row r="415" spans="2:15" x14ac:dyDescent="0.45">
      <c r="B415">
        <v>1.1415525114155251E-4</v>
      </c>
      <c r="C415">
        <v>1.5579809230208258E-4</v>
      </c>
      <c r="D415" t="s">
        <v>891</v>
      </c>
      <c r="E415" t="s">
        <v>899</v>
      </c>
      <c r="H415" t="s">
        <v>903</v>
      </c>
      <c r="I415" t="s">
        <v>891</v>
      </c>
      <c r="J415">
        <v>1.3242012444027995E-4</v>
      </c>
      <c r="M415" t="s">
        <v>13</v>
      </c>
      <c r="N415" t="s">
        <v>891</v>
      </c>
      <c r="O415">
        <v>0</v>
      </c>
    </row>
    <row r="416" spans="2:15" x14ac:dyDescent="0.45">
      <c r="B416">
        <v>1.1415525114155251E-4</v>
      </c>
      <c r="C416">
        <v>1.093901499142282E-4</v>
      </c>
      <c r="D416" t="s">
        <v>892</v>
      </c>
      <c r="E416" t="s">
        <v>899</v>
      </c>
      <c r="H416" t="s">
        <v>903</v>
      </c>
      <c r="I416" t="s">
        <v>892</v>
      </c>
      <c r="J416">
        <v>1.2713436560206901E-4</v>
      </c>
      <c r="M416" t="s">
        <v>13</v>
      </c>
      <c r="N416" t="s">
        <v>892</v>
      </c>
      <c r="O416">
        <v>0</v>
      </c>
    </row>
    <row r="417" spans="2:15" x14ac:dyDescent="0.45">
      <c r="B417">
        <v>1.1415525114155251E-4</v>
      </c>
      <c r="C417">
        <v>7.9556472664893237E-5</v>
      </c>
      <c r="D417" t="s">
        <v>893</v>
      </c>
      <c r="E417" t="s">
        <v>899</v>
      </c>
      <c r="H417" t="s">
        <v>903</v>
      </c>
      <c r="I417" t="s">
        <v>893</v>
      </c>
      <c r="J417">
        <v>1.182760187743953E-4</v>
      </c>
      <c r="M417" t="s">
        <v>13</v>
      </c>
      <c r="N417" t="s">
        <v>893</v>
      </c>
      <c r="O417">
        <v>0</v>
      </c>
    </row>
    <row r="418" spans="2:15" x14ac:dyDescent="0.45">
      <c r="B418">
        <v>1.1415525114155251E-4</v>
      </c>
      <c r="C418">
        <v>5.6352501470966035E-5</v>
      </c>
      <c r="D418" t="s">
        <v>894</v>
      </c>
      <c r="E418" t="s">
        <v>899</v>
      </c>
      <c r="H418" t="s">
        <v>903</v>
      </c>
      <c r="I418" t="s">
        <v>894</v>
      </c>
      <c r="J418">
        <v>1.0887447143370388E-4</v>
      </c>
      <c r="M418" t="s">
        <v>13</v>
      </c>
      <c r="N418" t="s">
        <v>894</v>
      </c>
      <c r="O418">
        <v>0</v>
      </c>
    </row>
    <row r="419" spans="2:15" x14ac:dyDescent="0.45">
      <c r="B419">
        <v>1.1415525114155251E-4</v>
      </c>
      <c r="C419">
        <v>2.9833677249334962E-5</v>
      </c>
      <c r="D419" t="s">
        <v>895</v>
      </c>
      <c r="E419" t="s">
        <v>899</v>
      </c>
      <c r="H419" t="s">
        <v>903</v>
      </c>
      <c r="I419" t="s">
        <v>895</v>
      </c>
      <c r="J419">
        <v>1.0540634508135993E-4</v>
      </c>
      <c r="M419" t="s">
        <v>13</v>
      </c>
      <c r="N419" t="s">
        <v>895</v>
      </c>
      <c r="O419">
        <v>0</v>
      </c>
    </row>
    <row r="420" spans="2:15" x14ac:dyDescent="0.45">
      <c r="H420" t="s">
        <v>904</v>
      </c>
      <c r="I420" t="s">
        <v>478</v>
      </c>
      <c r="J420">
        <v>5.40160994200461E-2</v>
      </c>
    </row>
    <row r="421" spans="2:15" x14ac:dyDescent="0.45">
      <c r="H421" t="s">
        <v>904</v>
      </c>
      <c r="I421" t="s">
        <v>481</v>
      </c>
      <c r="J421">
        <v>1.3595885662010214E-2</v>
      </c>
    </row>
    <row r="422" spans="2:15" x14ac:dyDescent="0.45">
      <c r="H422" t="s">
        <v>904</v>
      </c>
      <c r="I422" t="s">
        <v>482</v>
      </c>
      <c r="J422">
        <v>6.8191629033394388E-2</v>
      </c>
    </row>
    <row r="423" spans="2:15" x14ac:dyDescent="0.45">
      <c r="H423" t="s">
        <v>904</v>
      </c>
      <c r="I423" t="s">
        <v>483</v>
      </c>
      <c r="J423">
        <v>6.8145427191545233E-2</v>
      </c>
    </row>
    <row r="424" spans="2:15" x14ac:dyDescent="0.45">
      <c r="H424" t="s">
        <v>904</v>
      </c>
      <c r="I424" t="s">
        <v>484</v>
      </c>
      <c r="J424">
        <v>2.734353514671492E-2</v>
      </c>
    </row>
    <row r="425" spans="2:15" x14ac:dyDescent="0.45">
      <c r="H425" t="s">
        <v>904</v>
      </c>
      <c r="I425" t="s">
        <v>485</v>
      </c>
      <c r="J425">
        <v>4.095058855797374E-2</v>
      </c>
    </row>
    <row r="426" spans="2:15" x14ac:dyDescent="0.45">
      <c r="H426" t="s">
        <v>904</v>
      </c>
      <c r="I426" t="s">
        <v>486</v>
      </c>
      <c r="J426">
        <v>2.7110410629087003E-2</v>
      </c>
    </row>
    <row r="427" spans="2:15" x14ac:dyDescent="0.45">
      <c r="H427" t="s">
        <v>904</v>
      </c>
      <c r="I427" t="s">
        <v>487</v>
      </c>
      <c r="J427">
        <v>2.69894817533416E-2</v>
      </c>
    </row>
    <row r="428" spans="2:15" x14ac:dyDescent="0.45">
      <c r="H428" t="s">
        <v>904</v>
      </c>
      <c r="I428" t="s">
        <v>488</v>
      </c>
      <c r="J428">
        <v>1.1290290798491417E-4</v>
      </c>
    </row>
    <row r="429" spans="2:15" x14ac:dyDescent="0.45">
      <c r="H429" t="s">
        <v>904</v>
      </c>
      <c r="I429" t="s">
        <v>489</v>
      </c>
      <c r="J429">
        <v>1.1288829639672657E-4</v>
      </c>
    </row>
    <row r="430" spans="2:15" x14ac:dyDescent="0.45">
      <c r="H430" t="s">
        <v>904</v>
      </c>
      <c r="I430" t="s">
        <v>490</v>
      </c>
      <c r="J430">
        <v>1.1289166830169294E-4</v>
      </c>
    </row>
    <row r="431" spans="2:15" x14ac:dyDescent="0.45">
      <c r="H431" t="s">
        <v>904</v>
      </c>
      <c r="I431" t="s">
        <v>491</v>
      </c>
      <c r="J431">
        <v>1.1310522228289609E-4</v>
      </c>
    </row>
    <row r="432" spans="2:15" x14ac:dyDescent="0.45">
      <c r="H432" t="s">
        <v>904</v>
      </c>
      <c r="I432" t="s">
        <v>492</v>
      </c>
      <c r="J432">
        <v>1.1380320661093371E-4</v>
      </c>
    </row>
    <row r="433" spans="8:10" x14ac:dyDescent="0.45">
      <c r="H433" t="s">
        <v>904</v>
      </c>
      <c r="I433" t="s">
        <v>493</v>
      </c>
      <c r="J433">
        <v>1.1446185204769706E-4</v>
      </c>
    </row>
    <row r="434" spans="8:10" x14ac:dyDescent="0.45">
      <c r="H434" t="s">
        <v>904</v>
      </c>
      <c r="I434" t="s">
        <v>494</v>
      </c>
      <c r="J434">
        <v>1.1486535667533878E-4</v>
      </c>
    </row>
    <row r="435" spans="8:10" x14ac:dyDescent="0.45">
      <c r="H435" t="s">
        <v>904</v>
      </c>
      <c r="I435" t="s">
        <v>495</v>
      </c>
      <c r="J435">
        <v>1.1463719110594805E-4</v>
      </c>
    </row>
    <row r="436" spans="8:10" x14ac:dyDescent="0.45">
      <c r="H436" t="s">
        <v>904</v>
      </c>
      <c r="I436" t="s">
        <v>496</v>
      </c>
      <c r="J436">
        <v>1.1469563745869839E-4</v>
      </c>
    </row>
    <row r="437" spans="8:10" x14ac:dyDescent="0.45">
      <c r="H437" t="s">
        <v>904</v>
      </c>
      <c r="I437" t="s">
        <v>497</v>
      </c>
      <c r="J437">
        <v>1.1482376984742026E-4</v>
      </c>
    </row>
    <row r="438" spans="8:10" x14ac:dyDescent="0.45">
      <c r="H438" t="s">
        <v>904</v>
      </c>
      <c r="I438" t="s">
        <v>498</v>
      </c>
      <c r="J438">
        <v>1.1482376984742026E-4</v>
      </c>
    </row>
    <row r="439" spans="8:10" x14ac:dyDescent="0.45">
      <c r="H439" t="s">
        <v>904</v>
      </c>
      <c r="I439" t="s">
        <v>499</v>
      </c>
      <c r="J439">
        <v>1.1481590206916542E-4</v>
      </c>
    </row>
    <row r="440" spans="8:10" x14ac:dyDescent="0.45">
      <c r="H440" t="s">
        <v>904</v>
      </c>
      <c r="I440" t="s">
        <v>500</v>
      </c>
      <c r="J440">
        <v>1.1481927397413177E-4</v>
      </c>
    </row>
    <row r="441" spans="8:10" x14ac:dyDescent="0.45">
      <c r="H441" t="s">
        <v>904</v>
      </c>
      <c r="I441" t="s">
        <v>501</v>
      </c>
      <c r="J441">
        <v>1.1481927397413177E-4</v>
      </c>
    </row>
    <row r="442" spans="8:10" x14ac:dyDescent="0.45">
      <c r="H442" t="s">
        <v>904</v>
      </c>
      <c r="I442" t="s">
        <v>502</v>
      </c>
      <c r="J442">
        <v>1.1503395192365704E-4</v>
      </c>
    </row>
    <row r="443" spans="8:10" x14ac:dyDescent="0.45">
      <c r="H443" t="s">
        <v>904</v>
      </c>
      <c r="I443" t="s">
        <v>503</v>
      </c>
      <c r="J443">
        <v>1.1539024988176965E-4</v>
      </c>
    </row>
    <row r="444" spans="8:10" x14ac:dyDescent="0.45">
      <c r="H444" t="s">
        <v>904</v>
      </c>
      <c r="I444" t="s">
        <v>504</v>
      </c>
      <c r="J444">
        <v>1.1539024988176965E-4</v>
      </c>
    </row>
    <row r="445" spans="8:10" x14ac:dyDescent="0.45">
      <c r="H445" t="s">
        <v>904</v>
      </c>
      <c r="I445" t="s">
        <v>505</v>
      </c>
      <c r="J445">
        <v>1.1538125813519265E-4</v>
      </c>
    </row>
    <row r="446" spans="8:10" x14ac:dyDescent="0.45">
      <c r="H446" t="s">
        <v>904</v>
      </c>
      <c r="I446" t="s">
        <v>506</v>
      </c>
      <c r="J446">
        <v>1.1526773733465837E-4</v>
      </c>
    </row>
    <row r="447" spans="8:10" x14ac:dyDescent="0.45">
      <c r="H447" t="s">
        <v>904</v>
      </c>
      <c r="I447" t="s">
        <v>507</v>
      </c>
      <c r="J447">
        <v>1.1474059619158326E-4</v>
      </c>
    </row>
    <row r="448" spans="8:10" x14ac:dyDescent="0.45">
      <c r="H448" t="s">
        <v>904</v>
      </c>
      <c r="I448" t="s">
        <v>508</v>
      </c>
      <c r="J448">
        <v>1.1429775267266727E-4</v>
      </c>
    </row>
    <row r="449" spans="8:10" x14ac:dyDescent="0.45">
      <c r="H449" t="s">
        <v>904</v>
      </c>
      <c r="I449" t="s">
        <v>509</v>
      </c>
      <c r="J449">
        <v>1.1379084295939037E-4</v>
      </c>
    </row>
    <row r="450" spans="8:10" x14ac:dyDescent="0.45">
      <c r="H450" t="s">
        <v>904</v>
      </c>
      <c r="I450" t="s">
        <v>510</v>
      </c>
      <c r="J450">
        <v>1.1302429656370332E-4</v>
      </c>
    </row>
    <row r="451" spans="8:10" x14ac:dyDescent="0.45">
      <c r="H451" t="s">
        <v>904</v>
      </c>
      <c r="I451" t="s">
        <v>511</v>
      </c>
      <c r="J451">
        <v>1.1291527163645751E-4</v>
      </c>
    </row>
    <row r="452" spans="8:10" x14ac:dyDescent="0.45">
      <c r="H452" t="s">
        <v>904</v>
      </c>
      <c r="I452" t="s">
        <v>512</v>
      </c>
      <c r="J452">
        <v>6.2671188707945899E-2</v>
      </c>
    </row>
    <row r="453" spans="8:10" x14ac:dyDescent="0.45">
      <c r="H453" t="s">
        <v>904</v>
      </c>
      <c r="I453" t="s">
        <v>513</v>
      </c>
      <c r="J453">
        <v>1.5820684406018925E-2</v>
      </c>
    </row>
    <row r="454" spans="8:10" x14ac:dyDescent="0.45">
      <c r="H454" t="s">
        <v>904</v>
      </c>
      <c r="I454" t="s">
        <v>514</v>
      </c>
      <c r="J454">
        <v>7.9653439300429882E-2</v>
      </c>
    </row>
    <row r="455" spans="8:10" x14ac:dyDescent="0.45">
      <c r="H455" t="s">
        <v>904</v>
      </c>
      <c r="I455" t="s">
        <v>515</v>
      </c>
      <c r="J455">
        <v>7.9736208327670935E-2</v>
      </c>
    </row>
    <row r="456" spans="8:10" x14ac:dyDescent="0.45">
      <c r="H456" t="s">
        <v>904</v>
      </c>
      <c r="I456" t="s">
        <v>516</v>
      </c>
      <c r="J456">
        <v>3.190199683450809E-2</v>
      </c>
    </row>
    <row r="457" spans="8:10" x14ac:dyDescent="0.45">
      <c r="H457" t="s">
        <v>904</v>
      </c>
      <c r="I457" t="s">
        <v>517</v>
      </c>
      <c r="J457">
        <v>4.7801447816572994E-2</v>
      </c>
    </row>
    <row r="458" spans="8:10" x14ac:dyDescent="0.45">
      <c r="H458" t="s">
        <v>904</v>
      </c>
      <c r="I458" t="s">
        <v>518</v>
      </c>
      <c r="J458">
        <v>3.157500635039482E-2</v>
      </c>
    </row>
    <row r="459" spans="8:10" x14ac:dyDescent="0.45">
      <c r="H459" t="s">
        <v>904</v>
      </c>
      <c r="I459" t="s">
        <v>519</v>
      </c>
      <c r="J459">
        <v>3.1329784561715902E-2</v>
      </c>
    </row>
    <row r="460" spans="8:10" x14ac:dyDescent="0.45">
      <c r="H460" t="s">
        <v>904</v>
      </c>
      <c r="I460" t="s">
        <v>520</v>
      </c>
      <c r="J460">
        <v>1.1258535289761598E-4</v>
      </c>
    </row>
    <row r="461" spans="8:10" x14ac:dyDescent="0.45">
      <c r="H461" t="s">
        <v>904</v>
      </c>
      <c r="I461" t="s">
        <v>521</v>
      </c>
      <c r="J461">
        <v>1.1259434464419296E-4</v>
      </c>
    </row>
    <row r="462" spans="8:10" x14ac:dyDescent="0.45">
      <c r="H462" t="s">
        <v>904</v>
      </c>
      <c r="I462" t="s">
        <v>522</v>
      </c>
      <c r="J462">
        <v>1.1267976623667422E-4</v>
      </c>
    </row>
    <row r="463" spans="8:10" x14ac:dyDescent="0.45">
      <c r="H463" t="s">
        <v>904</v>
      </c>
      <c r="I463" t="s">
        <v>523</v>
      </c>
      <c r="J463">
        <v>1.1311137007236897E-4</v>
      </c>
    </row>
    <row r="464" spans="8:10" x14ac:dyDescent="0.45">
      <c r="H464" t="s">
        <v>904</v>
      </c>
      <c r="I464" t="s">
        <v>524</v>
      </c>
      <c r="J464">
        <v>1.1425781776093316E-4</v>
      </c>
    </row>
    <row r="465" spans="8:10" x14ac:dyDescent="0.45">
      <c r="H465" t="s">
        <v>904</v>
      </c>
      <c r="I465" t="s">
        <v>525</v>
      </c>
      <c r="J465">
        <v>1.1489285986293197E-4</v>
      </c>
    </row>
    <row r="466" spans="8:10" x14ac:dyDescent="0.45">
      <c r="H466" t="s">
        <v>904</v>
      </c>
      <c r="I466" t="s">
        <v>526</v>
      </c>
      <c r="J466">
        <v>1.1503447987151932E-4</v>
      </c>
    </row>
    <row r="467" spans="8:10" x14ac:dyDescent="0.45">
      <c r="H467" t="s">
        <v>904</v>
      </c>
      <c r="I467" t="s">
        <v>527</v>
      </c>
      <c r="J467">
        <v>1.151524965453421E-4</v>
      </c>
    </row>
    <row r="468" spans="8:10" x14ac:dyDescent="0.45">
      <c r="H468" t="s">
        <v>904</v>
      </c>
      <c r="I468" t="s">
        <v>528</v>
      </c>
      <c r="J468">
        <v>1.1517385194346242E-4</v>
      </c>
    </row>
    <row r="469" spans="8:10" x14ac:dyDescent="0.45">
      <c r="H469" t="s">
        <v>904</v>
      </c>
      <c r="I469" t="s">
        <v>529</v>
      </c>
      <c r="J469">
        <v>1.1521881067634728E-4</v>
      </c>
    </row>
    <row r="470" spans="8:10" x14ac:dyDescent="0.45">
      <c r="H470" t="s">
        <v>904</v>
      </c>
      <c r="I470" t="s">
        <v>530</v>
      </c>
      <c r="J470">
        <v>1.1529524052225156E-4</v>
      </c>
    </row>
    <row r="471" spans="8:10" x14ac:dyDescent="0.45">
      <c r="H471" t="s">
        <v>904</v>
      </c>
      <c r="I471" t="s">
        <v>531</v>
      </c>
      <c r="J471">
        <v>1.1540988529110799E-4</v>
      </c>
    </row>
    <row r="472" spans="8:10" x14ac:dyDescent="0.45">
      <c r="H472" t="s">
        <v>904</v>
      </c>
      <c r="I472" t="s">
        <v>532</v>
      </c>
      <c r="J472">
        <v>1.1596062976894765E-4</v>
      </c>
    </row>
    <row r="473" spans="8:10" x14ac:dyDescent="0.45">
      <c r="H473" t="s">
        <v>904</v>
      </c>
      <c r="I473" t="s">
        <v>533</v>
      </c>
      <c r="J473">
        <v>1.1586734039821154E-4</v>
      </c>
    </row>
    <row r="474" spans="8:10" x14ac:dyDescent="0.45">
      <c r="H474" t="s">
        <v>904</v>
      </c>
      <c r="I474" t="s">
        <v>534</v>
      </c>
      <c r="J474">
        <v>1.1580215023552849E-4</v>
      </c>
    </row>
    <row r="475" spans="8:10" x14ac:dyDescent="0.45">
      <c r="H475" t="s">
        <v>904</v>
      </c>
      <c r="I475" t="s">
        <v>535</v>
      </c>
      <c r="J475">
        <v>1.1577742293244179E-4</v>
      </c>
    </row>
    <row r="476" spans="8:10" x14ac:dyDescent="0.45">
      <c r="H476" t="s">
        <v>904</v>
      </c>
      <c r="I476" t="s">
        <v>536</v>
      </c>
      <c r="J476">
        <v>1.1550429863016621E-4</v>
      </c>
    </row>
    <row r="477" spans="8:10" x14ac:dyDescent="0.45">
      <c r="H477" t="s">
        <v>904</v>
      </c>
      <c r="I477" t="s">
        <v>537</v>
      </c>
      <c r="J477">
        <v>1.1536605052654523E-4</v>
      </c>
    </row>
    <row r="478" spans="8:10" x14ac:dyDescent="0.45">
      <c r="H478" t="s">
        <v>904</v>
      </c>
      <c r="I478" t="s">
        <v>538</v>
      </c>
      <c r="J478">
        <v>1.1544360434077164E-4</v>
      </c>
    </row>
    <row r="479" spans="8:10" x14ac:dyDescent="0.45">
      <c r="H479" t="s">
        <v>904</v>
      </c>
      <c r="I479" t="s">
        <v>539</v>
      </c>
      <c r="J479">
        <v>1.150906782876254E-4</v>
      </c>
    </row>
    <row r="480" spans="8:10" x14ac:dyDescent="0.45">
      <c r="H480" t="s">
        <v>904</v>
      </c>
      <c r="I480" t="s">
        <v>540</v>
      </c>
      <c r="J480">
        <v>1.1447361967878054E-4</v>
      </c>
    </row>
    <row r="481" spans="8:10" x14ac:dyDescent="0.45">
      <c r="H481" t="s">
        <v>904</v>
      </c>
      <c r="I481" t="s">
        <v>541</v>
      </c>
      <c r="J481">
        <v>1.1323163468283601E-4</v>
      </c>
    </row>
    <row r="482" spans="8:10" x14ac:dyDescent="0.45">
      <c r="H482" t="s">
        <v>904</v>
      </c>
      <c r="I482" t="s">
        <v>542</v>
      </c>
      <c r="J482">
        <v>1.1284498958002611E-4</v>
      </c>
    </row>
    <row r="483" spans="8:10" x14ac:dyDescent="0.45">
      <c r="H483" t="s">
        <v>904</v>
      </c>
      <c r="I483" t="s">
        <v>543</v>
      </c>
      <c r="J483">
        <v>1.1257298924607264E-4</v>
      </c>
    </row>
    <row r="484" spans="8:10" x14ac:dyDescent="0.45">
      <c r="H484" t="s">
        <v>904</v>
      </c>
      <c r="I484" t="s">
        <v>544</v>
      </c>
      <c r="J484">
        <v>1.1259659258083719E-4</v>
      </c>
    </row>
    <row r="485" spans="8:10" x14ac:dyDescent="0.45">
      <c r="H485" t="s">
        <v>904</v>
      </c>
      <c r="I485" t="s">
        <v>545</v>
      </c>
      <c r="J485">
        <v>1.1259434464419294E-4</v>
      </c>
    </row>
    <row r="486" spans="8:10" x14ac:dyDescent="0.45">
      <c r="H486" t="s">
        <v>904</v>
      </c>
      <c r="I486" t="s">
        <v>546</v>
      </c>
      <c r="J486">
        <v>1.12659534806876E-4</v>
      </c>
    </row>
    <row r="487" spans="8:10" x14ac:dyDescent="0.45">
      <c r="H487" t="s">
        <v>904</v>
      </c>
      <c r="I487" t="s">
        <v>547</v>
      </c>
      <c r="J487">
        <v>1.1304955181465226E-4</v>
      </c>
    </row>
    <row r="488" spans="8:10" x14ac:dyDescent="0.45">
      <c r="H488" t="s">
        <v>904</v>
      </c>
      <c r="I488" t="s">
        <v>548</v>
      </c>
      <c r="J488">
        <v>1.141723961684519E-4</v>
      </c>
    </row>
    <row r="489" spans="8:10" x14ac:dyDescent="0.45">
      <c r="H489" t="s">
        <v>904</v>
      </c>
      <c r="I489" t="s">
        <v>549</v>
      </c>
      <c r="J489">
        <v>1.1513001717889965E-4</v>
      </c>
    </row>
    <row r="490" spans="8:10" x14ac:dyDescent="0.45">
      <c r="H490" t="s">
        <v>904</v>
      </c>
      <c r="I490" t="s">
        <v>550</v>
      </c>
      <c r="J490">
        <v>1.1527838099741973E-4</v>
      </c>
    </row>
    <row r="491" spans="8:10" x14ac:dyDescent="0.45">
      <c r="H491" t="s">
        <v>904</v>
      </c>
      <c r="I491" t="s">
        <v>551</v>
      </c>
      <c r="J491">
        <v>1.1541213322775221E-4</v>
      </c>
    </row>
    <row r="492" spans="8:10" x14ac:dyDescent="0.45">
      <c r="H492" t="s">
        <v>904</v>
      </c>
      <c r="I492" t="s">
        <v>552</v>
      </c>
      <c r="J492">
        <v>1.1595500992733703E-4</v>
      </c>
    </row>
    <row r="493" spans="8:10" x14ac:dyDescent="0.45">
      <c r="H493" t="s">
        <v>904</v>
      </c>
      <c r="I493" t="s">
        <v>553</v>
      </c>
      <c r="J493">
        <v>1.1606066294961646E-4</v>
      </c>
    </row>
    <row r="494" spans="8:10" x14ac:dyDescent="0.45">
      <c r="H494" t="s">
        <v>904</v>
      </c>
      <c r="I494" t="s">
        <v>554</v>
      </c>
      <c r="J494">
        <v>1.1610674565082345E-4</v>
      </c>
    </row>
    <row r="495" spans="8:10" x14ac:dyDescent="0.45">
      <c r="H495" t="s">
        <v>904</v>
      </c>
      <c r="I495" t="s">
        <v>555</v>
      </c>
      <c r="J495">
        <v>1.1634615090343539E-4</v>
      </c>
    </row>
    <row r="496" spans="8:10" x14ac:dyDescent="0.45">
      <c r="H496" t="s">
        <v>904</v>
      </c>
      <c r="I496" t="s">
        <v>556</v>
      </c>
      <c r="J496">
        <v>1.1638998566799815E-4</v>
      </c>
    </row>
    <row r="497" spans="8:10" x14ac:dyDescent="0.45">
      <c r="H497" t="s">
        <v>904</v>
      </c>
      <c r="I497" t="s">
        <v>557</v>
      </c>
      <c r="J497">
        <v>1.1629782026558416E-4</v>
      </c>
    </row>
    <row r="498" spans="8:10" x14ac:dyDescent="0.45">
      <c r="H498" t="s">
        <v>904</v>
      </c>
      <c r="I498" t="s">
        <v>558</v>
      </c>
      <c r="J498">
        <v>1.1635514265001239E-4</v>
      </c>
    </row>
    <row r="499" spans="8:10" x14ac:dyDescent="0.45">
      <c r="H499" t="s">
        <v>904</v>
      </c>
      <c r="I499" t="s">
        <v>559</v>
      </c>
      <c r="J499">
        <v>1.1635177074504602E-4</v>
      </c>
    </row>
    <row r="500" spans="8:10" x14ac:dyDescent="0.45">
      <c r="H500" t="s">
        <v>904</v>
      </c>
      <c r="I500" t="s">
        <v>560</v>
      </c>
      <c r="J500">
        <v>1.1624499375444445E-4</v>
      </c>
    </row>
    <row r="501" spans="8:10" x14ac:dyDescent="0.45">
      <c r="H501" t="s">
        <v>904</v>
      </c>
      <c r="I501" t="s">
        <v>561</v>
      </c>
      <c r="J501">
        <v>1.1613034898558801E-4</v>
      </c>
    </row>
    <row r="502" spans="8:10" x14ac:dyDescent="0.45">
      <c r="H502" t="s">
        <v>904</v>
      </c>
      <c r="I502" t="s">
        <v>562</v>
      </c>
      <c r="J502">
        <v>1.1616743994021803E-4</v>
      </c>
    </row>
    <row r="503" spans="8:10" x14ac:dyDescent="0.45">
      <c r="H503" t="s">
        <v>904</v>
      </c>
      <c r="I503" t="s">
        <v>563</v>
      </c>
      <c r="J503">
        <v>1.1541213322775221E-4</v>
      </c>
    </row>
    <row r="504" spans="8:10" x14ac:dyDescent="0.45">
      <c r="H504" t="s">
        <v>904</v>
      </c>
      <c r="I504" t="s">
        <v>564</v>
      </c>
      <c r="J504">
        <v>1.1488162017971074E-4</v>
      </c>
    </row>
    <row r="505" spans="8:10" x14ac:dyDescent="0.45">
      <c r="H505" t="s">
        <v>904</v>
      </c>
      <c r="I505" t="s">
        <v>565</v>
      </c>
      <c r="J505">
        <v>1.1353960200309735E-4</v>
      </c>
    </row>
    <row r="506" spans="8:10" x14ac:dyDescent="0.45">
      <c r="H506" t="s">
        <v>904</v>
      </c>
      <c r="I506" t="s">
        <v>566</v>
      </c>
      <c r="J506">
        <v>1.1326198182753327E-4</v>
      </c>
    </row>
    <row r="507" spans="8:10" x14ac:dyDescent="0.45">
      <c r="H507" t="s">
        <v>904</v>
      </c>
      <c r="I507" t="s">
        <v>567</v>
      </c>
      <c r="J507">
        <v>1.1276855973412181E-4</v>
      </c>
    </row>
    <row r="508" spans="8:10" x14ac:dyDescent="0.45">
      <c r="H508" t="s">
        <v>904</v>
      </c>
      <c r="I508" t="s">
        <v>568</v>
      </c>
      <c r="J508">
        <v>1.1264155131372206E-4</v>
      </c>
    </row>
    <row r="509" spans="8:10" x14ac:dyDescent="0.45">
      <c r="H509" t="s">
        <v>904</v>
      </c>
      <c r="I509" t="s">
        <v>569</v>
      </c>
      <c r="J509">
        <v>1.1259996448580354E-4</v>
      </c>
    </row>
    <row r="510" spans="8:10" x14ac:dyDescent="0.45">
      <c r="H510" t="s">
        <v>904</v>
      </c>
      <c r="I510" t="s">
        <v>570</v>
      </c>
      <c r="J510">
        <v>1.1267527036338569E-4</v>
      </c>
    </row>
    <row r="511" spans="8:10" x14ac:dyDescent="0.45">
      <c r="H511" t="s">
        <v>904</v>
      </c>
      <c r="I511" t="s">
        <v>571</v>
      </c>
      <c r="J511">
        <v>1.1313272547048927E-4</v>
      </c>
    </row>
    <row r="512" spans="8:10" x14ac:dyDescent="0.45">
      <c r="H512" t="s">
        <v>904</v>
      </c>
      <c r="I512" t="s">
        <v>572</v>
      </c>
      <c r="J512">
        <v>1.1421623093301465E-4</v>
      </c>
    </row>
    <row r="513" spans="8:10" x14ac:dyDescent="0.45">
      <c r="H513" t="s">
        <v>904</v>
      </c>
      <c r="I513" t="s">
        <v>573</v>
      </c>
      <c r="J513">
        <v>1.1512327336896691E-4</v>
      </c>
    </row>
    <row r="514" spans="8:10" x14ac:dyDescent="0.45">
      <c r="H514" t="s">
        <v>904</v>
      </c>
      <c r="I514" t="s">
        <v>574</v>
      </c>
      <c r="J514">
        <v>1.1519745527822696E-4</v>
      </c>
    </row>
    <row r="515" spans="8:10" x14ac:dyDescent="0.45">
      <c r="H515" t="s">
        <v>904</v>
      </c>
      <c r="I515" t="s">
        <v>575</v>
      </c>
      <c r="J515">
        <v>1.1518509162668362E-4</v>
      </c>
    </row>
    <row r="516" spans="8:10" x14ac:dyDescent="0.45">
      <c r="H516" t="s">
        <v>904</v>
      </c>
      <c r="I516" t="s">
        <v>576</v>
      </c>
      <c r="J516">
        <v>1.1519857924654909E-4</v>
      </c>
    </row>
    <row r="517" spans="8:10" x14ac:dyDescent="0.45">
      <c r="H517" t="s">
        <v>904</v>
      </c>
      <c r="I517" t="s">
        <v>577</v>
      </c>
      <c r="J517">
        <v>1.1527388512413124E-4</v>
      </c>
    </row>
    <row r="518" spans="8:10" x14ac:dyDescent="0.45">
      <c r="H518" t="s">
        <v>904</v>
      </c>
      <c r="I518" t="s">
        <v>578</v>
      </c>
      <c r="J518">
        <v>1.1518284369003936E-4</v>
      </c>
    </row>
    <row r="519" spans="8:10" x14ac:dyDescent="0.45">
      <c r="H519" t="s">
        <v>904</v>
      </c>
      <c r="I519" t="s">
        <v>579</v>
      </c>
      <c r="J519">
        <v>1.1517722384842876E-4</v>
      </c>
    </row>
    <row r="520" spans="8:10" x14ac:dyDescent="0.45">
      <c r="H520" t="s">
        <v>904</v>
      </c>
      <c r="I520" t="s">
        <v>580</v>
      </c>
      <c r="J520">
        <v>1.1513788495715451E-4</v>
      </c>
    </row>
    <row r="521" spans="8:10" x14ac:dyDescent="0.45">
      <c r="H521" t="s">
        <v>904</v>
      </c>
      <c r="I521" t="s">
        <v>581</v>
      </c>
      <c r="J521">
        <v>1.1504009971312991E-4</v>
      </c>
    </row>
    <row r="522" spans="8:10" x14ac:dyDescent="0.45">
      <c r="H522" t="s">
        <v>904</v>
      </c>
      <c r="I522" t="s">
        <v>582</v>
      </c>
      <c r="J522">
        <v>1.1511877749567844E-4</v>
      </c>
    </row>
    <row r="523" spans="8:10" x14ac:dyDescent="0.45">
      <c r="H523" t="s">
        <v>904</v>
      </c>
      <c r="I523" t="s">
        <v>583</v>
      </c>
      <c r="J523">
        <v>1.1509405019259175E-4</v>
      </c>
    </row>
    <row r="524" spans="8:10" x14ac:dyDescent="0.45">
      <c r="H524" t="s">
        <v>904</v>
      </c>
      <c r="I524" t="s">
        <v>584</v>
      </c>
      <c r="J524">
        <v>1.150760666994378E-4</v>
      </c>
    </row>
    <row r="525" spans="8:10" x14ac:dyDescent="0.45">
      <c r="H525" t="s">
        <v>904</v>
      </c>
      <c r="I525" t="s">
        <v>585</v>
      </c>
      <c r="J525">
        <v>1.1494793431071592E-4</v>
      </c>
    </row>
    <row r="526" spans="8:10" x14ac:dyDescent="0.45">
      <c r="H526" t="s">
        <v>904</v>
      </c>
      <c r="I526" t="s">
        <v>586</v>
      </c>
      <c r="J526">
        <v>1.1502998399823081E-4</v>
      </c>
    </row>
    <row r="527" spans="8:10" x14ac:dyDescent="0.45">
      <c r="H527" t="s">
        <v>904</v>
      </c>
      <c r="I527" t="s">
        <v>587</v>
      </c>
      <c r="J527">
        <v>1.1477821509407553E-4</v>
      </c>
    </row>
    <row r="528" spans="8:10" x14ac:dyDescent="0.45">
      <c r="H528" t="s">
        <v>904</v>
      </c>
      <c r="I528" t="s">
        <v>588</v>
      </c>
      <c r="J528">
        <v>1.1423983426777921E-4</v>
      </c>
    </row>
    <row r="529" spans="8:10" x14ac:dyDescent="0.45">
      <c r="H529" t="s">
        <v>904</v>
      </c>
      <c r="I529" t="s">
        <v>589</v>
      </c>
      <c r="J529">
        <v>1.1322489087290325E-4</v>
      </c>
    </row>
    <row r="530" spans="8:10" x14ac:dyDescent="0.45">
      <c r="H530" t="s">
        <v>904</v>
      </c>
      <c r="I530" t="s">
        <v>590</v>
      </c>
      <c r="J530">
        <v>1.1287421275640127E-4</v>
      </c>
    </row>
    <row r="531" spans="8:10" x14ac:dyDescent="0.45">
      <c r="H531" t="s">
        <v>904</v>
      </c>
      <c r="I531" t="s">
        <v>591</v>
      </c>
      <c r="J531">
        <v>1.1255275781627443E-4</v>
      </c>
    </row>
    <row r="532" spans="8:10" x14ac:dyDescent="0.45">
      <c r="H532" t="s">
        <v>904</v>
      </c>
      <c r="I532" t="s">
        <v>592</v>
      </c>
      <c r="J532">
        <v>1.1256512146781778E-4</v>
      </c>
    </row>
    <row r="533" spans="8:10" x14ac:dyDescent="0.45">
      <c r="H533" t="s">
        <v>904</v>
      </c>
      <c r="I533" t="s">
        <v>593</v>
      </c>
      <c r="J533">
        <v>1.1256287353117354E-4</v>
      </c>
    </row>
    <row r="534" spans="8:10" x14ac:dyDescent="0.45">
      <c r="H534" t="s">
        <v>904</v>
      </c>
      <c r="I534" t="s">
        <v>594</v>
      </c>
      <c r="J534">
        <v>1.1263930337707783E-4</v>
      </c>
    </row>
    <row r="535" spans="8:10" x14ac:dyDescent="0.45">
      <c r="H535" t="s">
        <v>904</v>
      </c>
      <c r="I535" t="s">
        <v>595</v>
      </c>
      <c r="J535">
        <v>1.1307427911773894E-4</v>
      </c>
    </row>
    <row r="536" spans="8:10" x14ac:dyDescent="0.45">
      <c r="H536" t="s">
        <v>904</v>
      </c>
      <c r="I536" t="s">
        <v>596</v>
      </c>
      <c r="J536">
        <v>1.1415328870697584E-4</v>
      </c>
    </row>
    <row r="537" spans="8:10" x14ac:dyDescent="0.45">
      <c r="H537" t="s">
        <v>904</v>
      </c>
      <c r="I537" t="s">
        <v>597</v>
      </c>
      <c r="J537">
        <v>1.1487712430642227E-4</v>
      </c>
    </row>
    <row r="538" spans="8:10" x14ac:dyDescent="0.45">
      <c r="H538" t="s">
        <v>904</v>
      </c>
      <c r="I538" t="s">
        <v>598</v>
      </c>
      <c r="J538">
        <v>1.149310747858841E-4</v>
      </c>
    </row>
    <row r="539" spans="8:10" x14ac:dyDescent="0.45">
      <c r="H539" t="s">
        <v>904</v>
      </c>
      <c r="I539" t="s">
        <v>599</v>
      </c>
      <c r="J539">
        <v>1.1489173589460984E-4</v>
      </c>
    </row>
    <row r="540" spans="8:10" x14ac:dyDescent="0.45">
      <c r="H540" t="s">
        <v>904</v>
      </c>
      <c r="I540" t="s">
        <v>600</v>
      </c>
      <c r="J540">
        <v>1.1491084335608592E-4</v>
      </c>
    </row>
    <row r="541" spans="8:10" x14ac:dyDescent="0.45">
      <c r="H541" t="s">
        <v>904</v>
      </c>
      <c r="I541" t="s">
        <v>601</v>
      </c>
      <c r="J541">
        <v>1.1491758716601863E-4</v>
      </c>
    </row>
    <row r="542" spans="8:10" x14ac:dyDescent="0.45">
      <c r="H542" t="s">
        <v>904</v>
      </c>
      <c r="I542" t="s">
        <v>602</v>
      </c>
      <c r="J542">
        <v>1.1496142193058139E-4</v>
      </c>
    </row>
    <row r="543" spans="8:10" x14ac:dyDescent="0.45">
      <c r="H543" t="s">
        <v>904</v>
      </c>
      <c r="I543" t="s">
        <v>603</v>
      </c>
      <c r="J543">
        <v>1.1496142193058139E-4</v>
      </c>
    </row>
    <row r="544" spans="8:10" x14ac:dyDescent="0.45">
      <c r="H544" t="s">
        <v>904</v>
      </c>
      <c r="I544" t="s">
        <v>604</v>
      </c>
      <c r="J544">
        <v>1.1496591780386989E-4</v>
      </c>
    </row>
    <row r="545" spans="8:10" x14ac:dyDescent="0.45">
      <c r="H545" t="s">
        <v>904</v>
      </c>
      <c r="I545" t="s">
        <v>605</v>
      </c>
      <c r="J545">
        <v>1.1487824827474437E-4</v>
      </c>
    </row>
    <row r="546" spans="8:10" x14ac:dyDescent="0.45">
      <c r="H546" t="s">
        <v>904</v>
      </c>
      <c r="I546" t="s">
        <v>606</v>
      </c>
      <c r="J546">
        <v>1.1499176907527868E-4</v>
      </c>
    </row>
    <row r="547" spans="8:10" x14ac:dyDescent="0.45">
      <c r="H547" t="s">
        <v>904</v>
      </c>
      <c r="I547" t="s">
        <v>607</v>
      </c>
      <c r="J547">
        <v>1.1496704177219201E-4</v>
      </c>
    </row>
    <row r="548" spans="8:10" x14ac:dyDescent="0.45">
      <c r="H548" t="s">
        <v>904</v>
      </c>
      <c r="I548" t="s">
        <v>608</v>
      </c>
      <c r="J548">
        <v>1.1499176907527868E-4</v>
      </c>
    </row>
    <row r="549" spans="8:10" x14ac:dyDescent="0.45">
      <c r="H549" t="s">
        <v>904</v>
      </c>
      <c r="I549" t="s">
        <v>609</v>
      </c>
      <c r="J549">
        <v>1.1491309129273016E-4</v>
      </c>
    </row>
    <row r="550" spans="8:10" x14ac:dyDescent="0.45">
      <c r="H550" t="s">
        <v>904</v>
      </c>
      <c r="I550" t="s">
        <v>610</v>
      </c>
      <c r="J550">
        <v>1.1502211621997597E-4</v>
      </c>
    </row>
    <row r="551" spans="8:10" x14ac:dyDescent="0.45">
      <c r="H551" t="s">
        <v>904</v>
      </c>
      <c r="I551" t="s">
        <v>611</v>
      </c>
      <c r="J551">
        <v>1.1474786794937827E-4</v>
      </c>
    </row>
    <row r="552" spans="8:10" x14ac:dyDescent="0.45">
      <c r="H552" t="s">
        <v>904</v>
      </c>
      <c r="I552" t="s">
        <v>612</v>
      </c>
      <c r="J552">
        <v>1.1396109012389301E-4</v>
      </c>
    </row>
    <row r="553" spans="8:10" x14ac:dyDescent="0.45">
      <c r="H553" t="s">
        <v>904</v>
      </c>
      <c r="I553" t="s">
        <v>613</v>
      </c>
      <c r="J553">
        <v>1.1271348528633785E-4</v>
      </c>
    </row>
    <row r="554" spans="8:10" x14ac:dyDescent="0.45">
      <c r="H554" t="s">
        <v>904</v>
      </c>
      <c r="I554" t="s">
        <v>614</v>
      </c>
      <c r="J554">
        <v>1.1246059241386044E-4</v>
      </c>
    </row>
    <row r="555" spans="8:10" x14ac:dyDescent="0.45">
      <c r="H555" t="s">
        <v>904</v>
      </c>
      <c r="I555" t="s">
        <v>615</v>
      </c>
      <c r="J555">
        <v>1.1220095573145034E-4</v>
      </c>
    </row>
    <row r="556" spans="8:10" x14ac:dyDescent="0.45">
      <c r="H556" t="s">
        <v>904</v>
      </c>
      <c r="I556" t="s">
        <v>616</v>
      </c>
      <c r="J556">
        <v>1.1217510446004152E-4</v>
      </c>
    </row>
    <row r="557" spans="8:10" x14ac:dyDescent="0.45">
      <c r="H557" t="s">
        <v>904</v>
      </c>
      <c r="I557" t="s">
        <v>617</v>
      </c>
      <c r="J557">
        <v>1.1217285652339729E-4</v>
      </c>
    </row>
    <row r="558" spans="8:10" x14ac:dyDescent="0.45">
      <c r="H558" t="s">
        <v>904</v>
      </c>
      <c r="I558" t="s">
        <v>618</v>
      </c>
      <c r="J558">
        <v>1.1220657557306094E-4</v>
      </c>
    </row>
    <row r="559" spans="8:10" x14ac:dyDescent="0.45">
      <c r="H559" t="s">
        <v>904</v>
      </c>
      <c r="I559" t="s">
        <v>619</v>
      </c>
      <c r="J559">
        <v>1.1240888987104286E-4</v>
      </c>
    </row>
    <row r="560" spans="8:10" x14ac:dyDescent="0.45">
      <c r="H560" t="s">
        <v>904</v>
      </c>
      <c r="I560" t="s">
        <v>620</v>
      </c>
      <c r="J560">
        <v>1.1273259274781392E-4</v>
      </c>
    </row>
    <row r="561" spans="8:10" x14ac:dyDescent="0.45">
      <c r="H561" t="s">
        <v>904</v>
      </c>
      <c r="I561" t="s">
        <v>621</v>
      </c>
      <c r="J561">
        <v>1.1320803134807141E-4</v>
      </c>
    </row>
    <row r="562" spans="8:10" x14ac:dyDescent="0.45">
      <c r="H562" t="s">
        <v>904</v>
      </c>
      <c r="I562" t="s">
        <v>622</v>
      </c>
      <c r="J562">
        <v>1.1355646152792919E-4</v>
      </c>
    </row>
    <row r="563" spans="8:10" x14ac:dyDescent="0.45">
      <c r="H563" t="s">
        <v>904</v>
      </c>
      <c r="I563" t="s">
        <v>623</v>
      </c>
      <c r="J563">
        <v>1.1391837932765239E-4</v>
      </c>
    </row>
    <row r="564" spans="8:10" x14ac:dyDescent="0.45">
      <c r="H564" t="s">
        <v>904</v>
      </c>
      <c r="I564" t="s">
        <v>624</v>
      </c>
      <c r="J564">
        <v>1.1394760250402756E-4</v>
      </c>
    </row>
    <row r="565" spans="8:10" x14ac:dyDescent="0.45">
      <c r="H565" t="s">
        <v>904</v>
      </c>
      <c r="I565" t="s">
        <v>625</v>
      </c>
      <c r="J565">
        <v>1.1394760250402756E-4</v>
      </c>
    </row>
    <row r="566" spans="8:10" x14ac:dyDescent="0.45">
      <c r="H566" t="s">
        <v>904</v>
      </c>
      <c r="I566" t="s">
        <v>626</v>
      </c>
      <c r="J566">
        <v>1.1398694139530182E-4</v>
      </c>
    </row>
    <row r="567" spans="8:10" x14ac:dyDescent="0.45">
      <c r="H567" t="s">
        <v>904</v>
      </c>
      <c r="I567" t="s">
        <v>627</v>
      </c>
      <c r="J567">
        <v>1.1402290838160971E-4</v>
      </c>
    </row>
    <row r="568" spans="8:10" x14ac:dyDescent="0.45">
      <c r="H568" t="s">
        <v>904</v>
      </c>
      <c r="I568" t="s">
        <v>628</v>
      </c>
      <c r="J568">
        <v>1.1396670996550362E-4</v>
      </c>
    </row>
    <row r="569" spans="8:10" x14ac:dyDescent="0.45">
      <c r="H569" t="s">
        <v>904</v>
      </c>
      <c r="I569" t="s">
        <v>629</v>
      </c>
      <c r="J569">
        <v>1.1402628028657608E-4</v>
      </c>
    </row>
    <row r="570" spans="8:10" x14ac:dyDescent="0.45">
      <c r="H570" t="s">
        <v>904</v>
      </c>
      <c r="I570" t="s">
        <v>630</v>
      </c>
      <c r="J570">
        <v>1.1410271013248035E-4</v>
      </c>
    </row>
    <row r="571" spans="8:10" x14ac:dyDescent="0.45">
      <c r="H571" t="s">
        <v>904</v>
      </c>
      <c r="I571" t="s">
        <v>631</v>
      </c>
      <c r="J571">
        <v>1.1413193330885553E-4</v>
      </c>
    </row>
    <row r="572" spans="8:10" x14ac:dyDescent="0.45">
      <c r="H572" t="s">
        <v>904</v>
      </c>
      <c r="I572" t="s">
        <v>632</v>
      </c>
      <c r="J572">
        <v>1.141465448970431E-4</v>
      </c>
    </row>
    <row r="573" spans="8:10" x14ac:dyDescent="0.45">
      <c r="H573" t="s">
        <v>904</v>
      </c>
      <c r="I573" t="s">
        <v>633</v>
      </c>
      <c r="J573">
        <v>1.1419375156657222E-4</v>
      </c>
    </row>
    <row r="574" spans="8:10" x14ac:dyDescent="0.45">
      <c r="H574" t="s">
        <v>904</v>
      </c>
      <c r="I574" t="s">
        <v>634</v>
      </c>
      <c r="J574">
        <v>1.1418475981999526E-4</v>
      </c>
    </row>
    <row r="575" spans="8:10" x14ac:dyDescent="0.45">
      <c r="H575" t="s">
        <v>904</v>
      </c>
      <c r="I575" t="s">
        <v>635</v>
      </c>
      <c r="J575">
        <v>1.1419712347153858E-4</v>
      </c>
    </row>
    <row r="576" spans="8:10" x14ac:dyDescent="0.45">
      <c r="H576" t="s">
        <v>904</v>
      </c>
      <c r="I576" t="s">
        <v>636</v>
      </c>
      <c r="J576">
        <v>1.1401953647664334E-4</v>
      </c>
    </row>
    <row r="577" spans="8:10" x14ac:dyDescent="0.45">
      <c r="H577" t="s">
        <v>904</v>
      </c>
      <c r="I577" t="s">
        <v>637</v>
      </c>
      <c r="J577">
        <v>1.1285060942163671E-4</v>
      </c>
    </row>
    <row r="578" spans="8:10" x14ac:dyDescent="0.45">
      <c r="H578" t="s">
        <v>904</v>
      </c>
      <c r="I578" t="s">
        <v>638</v>
      </c>
      <c r="J578">
        <v>1.1258535289761598E-4</v>
      </c>
    </row>
    <row r="579" spans="8:10" x14ac:dyDescent="0.45">
      <c r="H579" t="s">
        <v>904</v>
      </c>
      <c r="I579" t="s">
        <v>639</v>
      </c>
      <c r="J579">
        <v>1.1224029462272458E-4</v>
      </c>
    </row>
    <row r="580" spans="8:10" x14ac:dyDescent="0.45">
      <c r="H580" t="s">
        <v>904</v>
      </c>
      <c r="I580" t="s">
        <v>640</v>
      </c>
      <c r="J580">
        <v>1.1217510446004152E-4</v>
      </c>
    </row>
    <row r="581" spans="8:10" x14ac:dyDescent="0.45">
      <c r="H581" t="s">
        <v>904</v>
      </c>
      <c r="I581" t="s">
        <v>641</v>
      </c>
      <c r="J581">
        <v>1.1217285652339729E-4</v>
      </c>
    </row>
    <row r="582" spans="8:10" x14ac:dyDescent="0.45">
      <c r="H582" t="s">
        <v>904</v>
      </c>
      <c r="I582" t="s">
        <v>642</v>
      </c>
      <c r="J582">
        <v>1.1220657557306094E-4</v>
      </c>
    </row>
    <row r="583" spans="8:10" x14ac:dyDescent="0.45">
      <c r="H583" t="s">
        <v>904</v>
      </c>
      <c r="I583" t="s">
        <v>643</v>
      </c>
      <c r="J583">
        <v>1.1240888987104286E-4</v>
      </c>
    </row>
    <row r="584" spans="8:10" x14ac:dyDescent="0.45">
      <c r="H584" t="s">
        <v>904</v>
      </c>
      <c r="I584" t="s">
        <v>644</v>
      </c>
      <c r="J584">
        <v>1.1273259274781393E-4</v>
      </c>
    </row>
    <row r="585" spans="8:10" x14ac:dyDescent="0.45">
      <c r="H585" t="s">
        <v>904</v>
      </c>
      <c r="I585" t="s">
        <v>645</v>
      </c>
      <c r="J585">
        <v>1.1320803134807144E-4</v>
      </c>
    </row>
    <row r="586" spans="8:10" x14ac:dyDescent="0.45">
      <c r="H586" t="s">
        <v>904</v>
      </c>
      <c r="I586" t="s">
        <v>646</v>
      </c>
      <c r="J586">
        <v>1.1355646152792919E-4</v>
      </c>
    </row>
    <row r="587" spans="8:10" x14ac:dyDescent="0.45">
      <c r="H587" t="s">
        <v>904</v>
      </c>
      <c r="I587" t="s">
        <v>647</v>
      </c>
      <c r="J587">
        <v>1.1392512313758512E-4</v>
      </c>
    </row>
    <row r="588" spans="8:10" x14ac:dyDescent="0.45">
      <c r="H588" t="s">
        <v>904</v>
      </c>
      <c r="I588" t="s">
        <v>648</v>
      </c>
      <c r="J588">
        <v>1.1397794964872485E-4</v>
      </c>
    </row>
    <row r="589" spans="8:10" x14ac:dyDescent="0.45">
      <c r="H589" t="s">
        <v>904</v>
      </c>
      <c r="I589" t="s">
        <v>649</v>
      </c>
      <c r="J589">
        <v>1.1397794964872485E-4</v>
      </c>
    </row>
    <row r="590" spans="8:10" x14ac:dyDescent="0.45">
      <c r="H590" t="s">
        <v>904</v>
      </c>
      <c r="I590" t="s">
        <v>650</v>
      </c>
      <c r="J590">
        <v>1.1398694139530182E-4</v>
      </c>
    </row>
    <row r="591" spans="8:10" x14ac:dyDescent="0.45">
      <c r="H591" t="s">
        <v>904</v>
      </c>
      <c r="I591" t="s">
        <v>651</v>
      </c>
      <c r="J591">
        <v>1.1428928887395258E-4</v>
      </c>
    </row>
    <row r="592" spans="8:10" x14ac:dyDescent="0.45">
      <c r="H592" t="s">
        <v>904</v>
      </c>
      <c r="I592" t="s">
        <v>652</v>
      </c>
      <c r="J592">
        <v>1.1428816490563045E-4</v>
      </c>
    </row>
    <row r="593" spans="8:10" x14ac:dyDescent="0.45">
      <c r="H593" t="s">
        <v>904</v>
      </c>
      <c r="I593" t="s">
        <v>653</v>
      </c>
      <c r="J593">
        <v>1.142701814124765E-4</v>
      </c>
    </row>
    <row r="594" spans="8:10" x14ac:dyDescent="0.45">
      <c r="H594" t="s">
        <v>904</v>
      </c>
      <c r="I594" t="s">
        <v>654</v>
      </c>
      <c r="J594">
        <v>1.1434998316334715E-4</v>
      </c>
    </row>
    <row r="595" spans="8:10" x14ac:dyDescent="0.45">
      <c r="H595" t="s">
        <v>904</v>
      </c>
      <c r="I595" t="s">
        <v>655</v>
      </c>
      <c r="J595">
        <v>1.1441180142106386E-4</v>
      </c>
    </row>
    <row r="596" spans="8:10" x14ac:dyDescent="0.45">
      <c r="H596" t="s">
        <v>904</v>
      </c>
      <c r="I596" t="s">
        <v>656</v>
      </c>
      <c r="J596">
        <v>1.1442753697757355E-4</v>
      </c>
    </row>
    <row r="597" spans="8:10" x14ac:dyDescent="0.45">
      <c r="H597" t="s">
        <v>904</v>
      </c>
      <c r="I597" t="s">
        <v>657</v>
      </c>
      <c r="J597">
        <v>1.1422409871126951E-4</v>
      </c>
    </row>
    <row r="598" spans="8:10" x14ac:dyDescent="0.45">
      <c r="H598" t="s">
        <v>904</v>
      </c>
      <c r="I598" t="s">
        <v>658</v>
      </c>
      <c r="J598">
        <v>1.1421398299637042E-4</v>
      </c>
    </row>
    <row r="599" spans="8:10" x14ac:dyDescent="0.45">
      <c r="H599" t="s">
        <v>904</v>
      </c>
      <c r="I599" t="s">
        <v>659</v>
      </c>
      <c r="J599">
        <v>1.1419712347153858E-4</v>
      </c>
    </row>
    <row r="600" spans="8:10" x14ac:dyDescent="0.45">
      <c r="H600" t="s">
        <v>904</v>
      </c>
      <c r="I600" t="s">
        <v>660</v>
      </c>
      <c r="J600">
        <v>1.1398244552201333E-4</v>
      </c>
    </row>
    <row r="601" spans="8:10" x14ac:dyDescent="0.45">
      <c r="H601" t="s">
        <v>904</v>
      </c>
      <c r="I601" t="s">
        <v>661</v>
      </c>
      <c r="J601">
        <v>1.1317880817169628E-4</v>
      </c>
    </row>
    <row r="602" spans="8:10" x14ac:dyDescent="0.45">
      <c r="H602" t="s">
        <v>904</v>
      </c>
      <c r="I602" t="s">
        <v>662</v>
      </c>
      <c r="J602">
        <v>1.1282475815022792E-4</v>
      </c>
    </row>
    <row r="603" spans="8:10" x14ac:dyDescent="0.45">
      <c r="H603" t="s">
        <v>904</v>
      </c>
      <c r="I603" t="s">
        <v>663</v>
      </c>
      <c r="J603">
        <v>1.1254826194298596E-4</v>
      </c>
    </row>
    <row r="604" spans="8:10" x14ac:dyDescent="0.45">
      <c r="H604" t="s">
        <v>904</v>
      </c>
      <c r="I604" t="s">
        <v>664</v>
      </c>
      <c r="J604">
        <v>1.1255627116902843E-4</v>
      </c>
    </row>
    <row r="605" spans="8:10" x14ac:dyDescent="0.45">
      <c r="H605" t="s">
        <v>904</v>
      </c>
      <c r="I605" t="s">
        <v>665</v>
      </c>
      <c r="J605">
        <v>1.1255402323238419E-4</v>
      </c>
    </row>
    <row r="606" spans="8:10" x14ac:dyDescent="0.45">
      <c r="H606" t="s">
        <v>904</v>
      </c>
      <c r="I606" t="s">
        <v>666</v>
      </c>
      <c r="J606">
        <v>1.1263045307828847E-4</v>
      </c>
    </row>
    <row r="607" spans="8:10" x14ac:dyDescent="0.45">
      <c r="H607" t="s">
        <v>904</v>
      </c>
      <c r="I607" t="s">
        <v>667</v>
      </c>
      <c r="J607">
        <v>1.1306430485062746E-4</v>
      </c>
    </row>
    <row r="608" spans="8:10" x14ac:dyDescent="0.45">
      <c r="H608" t="s">
        <v>904</v>
      </c>
      <c r="I608" t="s">
        <v>668</v>
      </c>
      <c r="J608">
        <v>1.141444384081865E-4</v>
      </c>
    </row>
    <row r="609" spans="8:10" x14ac:dyDescent="0.45">
      <c r="H609" t="s">
        <v>904</v>
      </c>
      <c r="I609" t="s">
        <v>669</v>
      </c>
      <c r="J609">
        <v>1.1486715003931078E-4</v>
      </c>
    </row>
    <row r="610" spans="8:10" x14ac:dyDescent="0.45">
      <c r="H610" t="s">
        <v>904</v>
      </c>
      <c r="I610" t="s">
        <v>670</v>
      </c>
      <c r="J610">
        <v>1.149300922653496E-4</v>
      </c>
    </row>
    <row r="611" spans="8:10" x14ac:dyDescent="0.45">
      <c r="H611" t="s">
        <v>904</v>
      </c>
      <c r="I611" t="s">
        <v>671</v>
      </c>
      <c r="J611">
        <v>1.1488625750078687E-4</v>
      </c>
    </row>
    <row r="612" spans="8:10" x14ac:dyDescent="0.45">
      <c r="H612" t="s">
        <v>904</v>
      </c>
      <c r="I612" t="s">
        <v>672</v>
      </c>
      <c r="J612">
        <v>1.1493346417031597E-4</v>
      </c>
    </row>
    <row r="613" spans="8:10" x14ac:dyDescent="0.45">
      <c r="H613" t="s">
        <v>904</v>
      </c>
      <c r="I613" t="s">
        <v>673</v>
      </c>
      <c r="J613">
        <v>1.1502000973111935E-4</v>
      </c>
    </row>
    <row r="614" spans="8:10" x14ac:dyDescent="0.45">
      <c r="H614" t="s">
        <v>904</v>
      </c>
      <c r="I614" t="s">
        <v>674</v>
      </c>
      <c r="J614">
        <v>1.1502900147769633E-4</v>
      </c>
    </row>
    <row r="615" spans="8:10" x14ac:dyDescent="0.45">
      <c r="H615" t="s">
        <v>904</v>
      </c>
      <c r="I615" t="s">
        <v>675</v>
      </c>
      <c r="J615">
        <v>1.1502900147769633E-4</v>
      </c>
    </row>
    <row r="616" spans="8:10" x14ac:dyDescent="0.45">
      <c r="H616" t="s">
        <v>904</v>
      </c>
      <c r="I616" t="s">
        <v>676</v>
      </c>
      <c r="J616">
        <v>1.1496043941004689E-4</v>
      </c>
    </row>
    <row r="617" spans="8:10" x14ac:dyDescent="0.45">
      <c r="H617" t="s">
        <v>904</v>
      </c>
      <c r="I617" t="s">
        <v>677</v>
      </c>
      <c r="J617">
        <v>1.148727698809214E-4</v>
      </c>
    </row>
    <row r="618" spans="8:10" x14ac:dyDescent="0.45">
      <c r="H618" t="s">
        <v>904</v>
      </c>
      <c r="I618" t="s">
        <v>678</v>
      </c>
      <c r="J618">
        <v>1.1493121623367173E-4</v>
      </c>
    </row>
    <row r="619" spans="8:10" x14ac:dyDescent="0.45">
      <c r="H619" t="s">
        <v>904</v>
      </c>
      <c r="I619" t="s">
        <v>679</v>
      </c>
      <c r="J619">
        <v>1.148930013107196E-4</v>
      </c>
    </row>
    <row r="620" spans="8:10" x14ac:dyDescent="0.45">
      <c r="H620" t="s">
        <v>904</v>
      </c>
      <c r="I620" t="s">
        <v>680</v>
      </c>
      <c r="J620">
        <v>1.1489637321568594E-4</v>
      </c>
    </row>
    <row r="621" spans="8:10" x14ac:dyDescent="0.45">
      <c r="H621" t="s">
        <v>904</v>
      </c>
      <c r="I621" t="s">
        <v>681</v>
      </c>
      <c r="J621">
        <v>1.1487052194427715E-4</v>
      </c>
    </row>
    <row r="622" spans="8:10" x14ac:dyDescent="0.45">
      <c r="H622" t="s">
        <v>904</v>
      </c>
      <c r="I622" t="s">
        <v>682</v>
      </c>
      <c r="J622">
        <v>1.1498741464977781E-4</v>
      </c>
    </row>
    <row r="623" spans="8:10" x14ac:dyDescent="0.45">
      <c r="H623" t="s">
        <v>904</v>
      </c>
      <c r="I623" t="s">
        <v>683</v>
      </c>
      <c r="J623">
        <v>1.1474238955555527E-4</v>
      </c>
    </row>
    <row r="624" spans="8:10" x14ac:dyDescent="0.45">
      <c r="H624" t="s">
        <v>904</v>
      </c>
      <c r="I624" t="s">
        <v>684</v>
      </c>
      <c r="J624">
        <v>1.1395561173007003E-4</v>
      </c>
    </row>
    <row r="625" spans="8:10" x14ac:dyDescent="0.45">
      <c r="H625" t="s">
        <v>904</v>
      </c>
      <c r="I625" t="s">
        <v>685</v>
      </c>
      <c r="J625">
        <v>1.1312837104498841E-4</v>
      </c>
    </row>
    <row r="626" spans="8:10" x14ac:dyDescent="0.45">
      <c r="H626" t="s">
        <v>904</v>
      </c>
      <c r="I626" t="s">
        <v>686</v>
      </c>
      <c r="J626">
        <v>1.1277769292848643E-4</v>
      </c>
    </row>
    <row r="627" spans="8:10" x14ac:dyDescent="0.45">
      <c r="H627" t="s">
        <v>904</v>
      </c>
      <c r="I627" t="s">
        <v>687</v>
      </c>
      <c r="J627">
        <v>1.1254278354916297E-4</v>
      </c>
    </row>
    <row r="628" spans="8:10" x14ac:dyDescent="0.45">
      <c r="H628" t="s">
        <v>904</v>
      </c>
      <c r="I628" t="s">
        <v>688</v>
      </c>
      <c r="J628">
        <v>1.1259632387082986E-4</v>
      </c>
    </row>
    <row r="629" spans="8:10" x14ac:dyDescent="0.45">
      <c r="H629" t="s">
        <v>904</v>
      </c>
      <c r="I629" t="s">
        <v>689</v>
      </c>
      <c r="J629">
        <v>1.1259519990250773E-4</v>
      </c>
    </row>
    <row r="630" spans="8:10" x14ac:dyDescent="0.45">
      <c r="H630" t="s">
        <v>904</v>
      </c>
      <c r="I630" t="s">
        <v>690</v>
      </c>
      <c r="J630">
        <v>1.1267050578008988E-4</v>
      </c>
    </row>
    <row r="631" spans="8:10" x14ac:dyDescent="0.45">
      <c r="H631" t="s">
        <v>904</v>
      </c>
      <c r="I631" t="s">
        <v>691</v>
      </c>
      <c r="J631">
        <v>1.131257129505492E-4</v>
      </c>
    </row>
    <row r="632" spans="8:10" x14ac:dyDescent="0.45">
      <c r="H632" t="s">
        <v>904</v>
      </c>
      <c r="I632" t="s">
        <v>692</v>
      </c>
      <c r="J632">
        <v>1.1421146634971883E-4</v>
      </c>
    </row>
    <row r="633" spans="8:10" x14ac:dyDescent="0.45">
      <c r="H633" t="s">
        <v>904</v>
      </c>
      <c r="I633" t="s">
        <v>693</v>
      </c>
      <c r="J633">
        <v>1.1494654163238646E-4</v>
      </c>
    </row>
    <row r="634" spans="8:10" x14ac:dyDescent="0.45">
      <c r="H634" t="s">
        <v>904</v>
      </c>
      <c r="I634" t="s">
        <v>694</v>
      </c>
      <c r="J634">
        <v>1.1505331862298803E-4</v>
      </c>
    </row>
    <row r="635" spans="8:10" x14ac:dyDescent="0.45">
      <c r="H635" t="s">
        <v>904</v>
      </c>
      <c r="I635" t="s">
        <v>695</v>
      </c>
      <c r="J635">
        <v>1.151038971974835E-4</v>
      </c>
    </row>
    <row r="636" spans="8:10" x14ac:dyDescent="0.45">
      <c r="H636" t="s">
        <v>904</v>
      </c>
      <c r="I636" t="s">
        <v>696</v>
      </c>
      <c r="J636">
        <v>1.1524214530110449E-4</v>
      </c>
    </row>
    <row r="637" spans="8:10" x14ac:dyDescent="0.45">
      <c r="H637" t="s">
        <v>904</v>
      </c>
      <c r="I637" t="s">
        <v>697</v>
      </c>
      <c r="J637">
        <v>1.153410545134512E-4</v>
      </c>
    </row>
    <row r="638" spans="8:10" x14ac:dyDescent="0.45">
      <c r="H638" t="s">
        <v>904</v>
      </c>
      <c r="I638" t="s">
        <v>698</v>
      </c>
      <c r="J638">
        <v>1.1538264134136972E-4</v>
      </c>
    </row>
    <row r="639" spans="8:10" x14ac:dyDescent="0.45">
      <c r="H639" t="s">
        <v>904</v>
      </c>
      <c r="I639" t="s">
        <v>699</v>
      </c>
      <c r="J639">
        <v>1.1543771578915367E-4</v>
      </c>
    </row>
    <row r="640" spans="8:10" x14ac:dyDescent="0.45">
      <c r="H640" t="s">
        <v>904</v>
      </c>
      <c r="I640" t="s">
        <v>700</v>
      </c>
      <c r="J640">
        <v>1.1557708786109677E-4</v>
      </c>
    </row>
    <row r="641" spans="8:10" x14ac:dyDescent="0.45">
      <c r="H641" t="s">
        <v>904</v>
      </c>
      <c r="I641" t="s">
        <v>701</v>
      </c>
      <c r="J641">
        <v>1.1545120340901914E-4</v>
      </c>
    </row>
    <row r="642" spans="8:10" x14ac:dyDescent="0.45">
      <c r="H642" t="s">
        <v>904</v>
      </c>
      <c r="I642" t="s">
        <v>702</v>
      </c>
      <c r="J642">
        <v>1.155725919878083E-4</v>
      </c>
    </row>
    <row r="643" spans="8:10" x14ac:dyDescent="0.45">
      <c r="H643" t="s">
        <v>904</v>
      </c>
      <c r="I643" t="s">
        <v>703</v>
      </c>
      <c r="J643">
        <v>1.1547255880713946E-4</v>
      </c>
    </row>
    <row r="644" spans="8:10" x14ac:dyDescent="0.45">
      <c r="H644" t="s">
        <v>904</v>
      </c>
      <c r="I644" t="s">
        <v>704</v>
      </c>
      <c r="J644">
        <v>1.1539050911962456E-4</v>
      </c>
    </row>
    <row r="645" spans="8:10" x14ac:dyDescent="0.45">
      <c r="H645" t="s">
        <v>904</v>
      </c>
      <c r="I645" t="s">
        <v>705</v>
      </c>
      <c r="J645">
        <v>1.152174179980178E-4</v>
      </c>
    </row>
    <row r="646" spans="8:10" x14ac:dyDescent="0.45">
      <c r="H646" t="s">
        <v>904</v>
      </c>
      <c r="I646" t="s">
        <v>706</v>
      </c>
      <c r="J646">
        <v>1.1527136847747965E-4</v>
      </c>
    </row>
    <row r="647" spans="8:10" x14ac:dyDescent="0.45">
      <c r="H647" t="s">
        <v>904</v>
      </c>
      <c r="I647" t="s">
        <v>707</v>
      </c>
      <c r="J647">
        <v>1.1483751670514065E-4</v>
      </c>
    </row>
    <row r="648" spans="8:10" x14ac:dyDescent="0.45">
      <c r="H648" t="s">
        <v>904</v>
      </c>
      <c r="I648" t="s">
        <v>708</v>
      </c>
      <c r="J648">
        <v>1.1427778048072401E-4</v>
      </c>
    </row>
    <row r="649" spans="8:10" x14ac:dyDescent="0.45">
      <c r="H649" t="s">
        <v>904</v>
      </c>
      <c r="I649" t="s">
        <v>709</v>
      </c>
      <c r="J649">
        <v>1.1322574613121802E-4</v>
      </c>
    </row>
    <row r="650" spans="8:10" x14ac:dyDescent="0.45">
      <c r="H650" t="s">
        <v>904</v>
      </c>
      <c r="I650" t="s">
        <v>710</v>
      </c>
      <c r="J650">
        <v>1.1285933245820635E-4</v>
      </c>
    </row>
    <row r="651" spans="8:10" x14ac:dyDescent="0.45">
      <c r="H651" t="s">
        <v>904</v>
      </c>
      <c r="I651" t="s">
        <v>711</v>
      </c>
      <c r="J651">
        <v>1.1258396021928651E-4</v>
      </c>
    </row>
    <row r="652" spans="8:10" x14ac:dyDescent="0.45">
      <c r="H652" t="s">
        <v>904</v>
      </c>
      <c r="I652" t="s">
        <v>712</v>
      </c>
      <c r="J652">
        <v>1.1259632387082986E-4</v>
      </c>
    </row>
    <row r="653" spans="8:10" x14ac:dyDescent="0.45">
      <c r="H653" t="s">
        <v>904</v>
      </c>
      <c r="I653" t="s">
        <v>713</v>
      </c>
      <c r="J653">
        <v>1.1259519990250773E-4</v>
      </c>
    </row>
    <row r="654" spans="8:10" x14ac:dyDescent="0.45">
      <c r="H654" t="s">
        <v>904</v>
      </c>
      <c r="I654" t="s">
        <v>714</v>
      </c>
      <c r="J654">
        <v>1.1267050578008989E-4</v>
      </c>
    </row>
    <row r="655" spans="8:10" x14ac:dyDescent="0.45">
      <c r="H655" t="s">
        <v>904</v>
      </c>
      <c r="I655" t="s">
        <v>715</v>
      </c>
      <c r="J655">
        <v>1.1312571295054921E-4</v>
      </c>
    </row>
    <row r="656" spans="8:10" x14ac:dyDescent="0.45">
      <c r="H656" t="s">
        <v>904</v>
      </c>
      <c r="I656" t="s">
        <v>716</v>
      </c>
      <c r="J656">
        <v>1.1421146634971883E-4</v>
      </c>
    </row>
    <row r="657" spans="8:10" x14ac:dyDescent="0.45">
      <c r="H657" t="s">
        <v>904</v>
      </c>
      <c r="I657" t="s">
        <v>717</v>
      </c>
      <c r="J657">
        <v>1.1500274004849255E-4</v>
      </c>
    </row>
    <row r="658" spans="8:10" x14ac:dyDescent="0.45">
      <c r="H658" t="s">
        <v>904</v>
      </c>
      <c r="I658" t="s">
        <v>718</v>
      </c>
      <c r="J658">
        <v>1.1512188069063748E-4</v>
      </c>
    </row>
    <row r="659" spans="8:10" x14ac:dyDescent="0.45">
      <c r="H659" t="s">
        <v>904</v>
      </c>
      <c r="I659" t="s">
        <v>719</v>
      </c>
      <c r="J659">
        <v>1.1524102133278239E-4</v>
      </c>
    </row>
    <row r="660" spans="8:10" x14ac:dyDescent="0.45">
      <c r="H660" t="s">
        <v>904</v>
      </c>
      <c r="I660" t="s">
        <v>720</v>
      </c>
      <c r="J660">
        <v>1.1536128594324942E-4</v>
      </c>
    </row>
    <row r="661" spans="8:10" x14ac:dyDescent="0.45">
      <c r="H661" t="s">
        <v>904</v>
      </c>
      <c r="I661" t="s">
        <v>721</v>
      </c>
      <c r="J661">
        <v>1.1537364959479275E-4</v>
      </c>
    </row>
    <row r="662" spans="8:10" x14ac:dyDescent="0.45">
      <c r="H662" t="s">
        <v>904</v>
      </c>
      <c r="I662" t="s">
        <v>722</v>
      </c>
      <c r="J662">
        <v>1.1596373296390667E-4</v>
      </c>
    </row>
    <row r="663" spans="8:10" x14ac:dyDescent="0.45">
      <c r="H663" t="s">
        <v>904</v>
      </c>
      <c r="I663" t="s">
        <v>723</v>
      </c>
      <c r="J663">
        <v>1.1596373296390667E-4</v>
      </c>
    </row>
    <row r="664" spans="8:10" x14ac:dyDescent="0.45">
      <c r="H664" t="s">
        <v>904</v>
      </c>
      <c r="I664" t="s">
        <v>724</v>
      </c>
      <c r="J664">
        <v>1.155770878610968E-4</v>
      </c>
    </row>
    <row r="665" spans="8:10" x14ac:dyDescent="0.45">
      <c r="H665" t="s">
        <v>904</v>
      </c>
      <c r="I665" t="s">
        <v>725</v>
      </c>
      <c r="J665">
        <v>1.1535454213331668E-4</v>
      </c>
    </row>
    <row r="666" spans="8:10" x14ac:dyDescent="0.45">
      <c r="H666" t="s">
        <v>904</v>
      </c>
      <c r="I666" t="s">
        <v>726</v>
      </c>
      <c r="J666">
        <v>1.1537252562647062E-4</v>
      </c>
    </row>
    <row r="667" spans="8:10" x14ac:dyDescent="0.45">
      <c r="H667" t="s">
        <v>904</v>
      </c>
      <c r="I667" t="s">
        <v>727</v>
      </c>
      <c r="J667">
        <v>1.1521292212472932E-4</v>
      </c>
    </row>
    <row r="668" spans="8:10" x14ac:dyDescent="0.45">
      <c r="H668" t="s">
        <v>904</v>
      </c>
      <c r="I668" t="s">
        <v>728</v>
      </c>
      <c r="J668">
        <v>1.1520730228311873E-4</v>
      </c>
    </row>
    <row r="669" spans="8:10" x14ac:dyDescent="0.45">
      <c r="H669" t="s">
        <v>904</v>
      </c>
      <c r="I669" t="s">
        <v>729</v>
      </c>
      <c r="J669">
        <v>1.1519718656821963E-4</v>
      </c>
    </row>
    <row r="670" spans="8:10" x14ac:dyDescent="0.45">
      <c r="H670" t="s">
        <v>904</v>
      </c>
      <c r="I670" t="s">
        <v>730</v>
      </c>
      <c r="J670">
        <v>1.1518707085332053E-4</v>
      </c>
    </row>
    <row r="671" spans="8:10" x14ac:dyDescent="0.45">
      <c r="H671" t="s">
        <v>904</v>
      </c>
      <c r="I671" t="s">
        <v>731</v>
      </c>
      <c r="J671">
        <v>1.1488809527963614E-4</v>
      </c>
    </row>
    <row r="672" spans="8:10" x14ac:dyDescent="0.45">
      <c r="H672" t="s">
        <v>904</v>
      </c>
      <c r="I672" t="s">
        <v>732</v>
      </c>
      <c r="J672">
        <v>1.1432611111857525E-4</v>
      </c>
    </row>
    <row r="673" spans="8:10" x14ac:dyDescent="0.45">
      <c r="H673" t="s">
        <v>904</v>
      </c>
      <c r="I673" t="s">
        <v>733</v>
      </c>
      <c r="J673">
        <v>1.1318640723994379E-4</v>
      </c>
    </row>
    <row r="674" spans="8:10" x14ac:dyDescent="0.45">
      <c r="H674" t="s">
        <v>904</v>
      </c>
      <c r="I674" t="s">
        <v>734</v>
      </c>
      <c r="J674">
        <v>1.129335143674664E-4</v>
      </c>
    </row>
    <row r="675" spans="8:10" x14ac:dyDescent="0.45">
      <c r="H675" t="s">
        <v>904</v>
      </c>
      <c r="I675" t="s">
        <v>735</v>
      </c>
      <c r="J675">
        <v>1.1257946434599802E-4</v>
      </c>
    </row>
    <row r="676" spans="8:10" x14ac:dyDescent="0.45">
      <c r="H676" t="s">
        <v>904</v>
      </c>
      <c r="I676" t="s">
        <v>736</v>
      </c>
      <c r="J676">
        <v>1.1259182799754136E-4</v>
      </c>
    </row>
    <row r="677" spans="8:10" x14ac:dyDescent="0.45">
      <c r="H677" t="s">
        <v>904</v>
      </c>
      <c r="I677" t="s">
        <v>737</v>
      </c>
      <c r="J677">
        <v>1.1259070402921923E-4</v>
      </c>
    </row>
    <row r="678" spans="8:10" x14ac:dyDescent="0.45">
      <c r="H678" t="s">
        <v>904</v>
      </c>
      <c r="I678" t="s">
        <v>738</v>
      </c>
      <c r="J678">
        <v>1.1269073720988807E-4</v>
      </c>
    </row>
    <row r="679" spans="8:10" x14ac:dyDescent="0.45">
      <c r="H679" t="s">
        <v>904</v>
      </c>
      <c r="I679" t="s">
        <v>739</v>
      </c>
      <c r="J679">
        <v>1.1322237422625167E-4</v>
      </c>
    </row>
    <row r="680" spans="8:10" x14ac:dyDescent="0.45">
      <c r="H680" t="s">
        <v>904</v>
      </c>
      <c r="I680" t="s">
        <v>740</v>
      </c>
      <c r="J680">
        <v>1.1431487143535403E-4</v>
      </c>
    </row>
    <row r="681" spans="8:10" x14ac:dyDescent="0.45">
      <c r="H681" t="s">
        <v>904</v>
      </c>
      <c r="I681" t="s">
        <v>741</v>
      </c>
      <c r="J681">
        <v>1.1500274004849255E-4</v>
      </c>
    </row>
    <row r="682" spans="8:10" x14ac:dyDescent="0.45">
      <c r="H682" t="s">
        <v>904</v>
      </c>
      <c r="I682" t="s">
        <v>742</v>
      </c>
      <c r="J682">
        <v>1.1503196322486771E-4</v>
      </c>
    </row>
    <row r="683" spans="8:10" x14ac:dyDescent="0.45">
      <c r="H683" t="s">
        <v>904</v>
      </c>
      <c r="I683" t="s">
        <v>743</v>
      </c>
      <c r="J683">
        <v>1.1500161608017042E-4</v>
      </c>
    </row>
    <row r="684" spans="8:10" x14ac:dyDescent="0.45">
      <c r="H684" t="s">
        <v>904</v>
      </c>
      <c r="I684" t="s">
        <v>744</v>
      </c>
      <c r="J684">
        <v>1.1520955021976294E-4</v>
      </c>
    </row>
    <row r="685" spans="8:10" x14ac:dyDescent="0.45">
      <c r="H685" t="s">
        <v>904</v>
      </c>
      <c r="I685" t="s">
        <v>745</v>
      </c>
      <c r="J685">
        <v>1.1521517006137357E-4</v>
      </c>
    </row>
    <row r="686" spans="8:10" x14ac:dyDescent="0.45">
      <c r="H686" t="s">
        <v>904</v>
      </c>
      <c r="I686" t="s">
        <v>746</v>
      </c>
      <c r="J686">
        <v>1.1535004626002817E-4</v>
      </c>
    </row>
    <row r="687" spans="8:10" x14ac:dyDescent="0.45">
      <c r="H687" t="s">
        <v>904</v>
      </c>
      <c r="I687" t="s">
        <v>747</v>
      </c>
      <c r="J687">
        <v>1.1538264134136969E-4</v>
      </c>
    </row>
    <row r="688" spans="8:10" x14ac:dyDescent="0.45">
      <c r="H688" t="s">
        <v>904</v>
      </c>
      <c r="I688" t="s">
        <v>748</v>
      </c>
      <c r="J688">
        <v>1.1544783150405277E-4</v>
      </c>
    </row>
    <row r="689" spans="8:10" x14ac:dyDescent="0.45">
      <c r="H689" t="s">
        <v>904</v>
      </c>
      <c r="I689" t="s">
        <v>749</v>
      </c>
      <c r="J689">
        <v>1.1574118723612656E-4</v>
      </c>
    </row>
    <row r="690" spans="8:10" x14ac:dyDescent="0.45">
      <c r="H690" t="s">
        <v>904</v>
      </c>
      <c r="I690" t="s">
        <v>750</v>
      </c>
      <c r="J690">
        <v>1.1580525343048749E-4</v>
      </c>
    </row>
    <row r="691" spans="8:10" x14ac:dyDescent="0.45">
      <c r="H691" t="s">
        <v>904</v>
      </c>
      <c r="I691" t="s">
        <v>751</v>
      </c>
      <c r="J691">
        <v>1.1554786468472161E-4</v>
      </c>
    </row>
    <row r="692" spans="8:10" x14ac:dyDescent="0.45">
      <c r="H692" t="s">
        <v>904</v>
      </c>
      <c r="I692" t="s">
        <v>752</v>
      </c>
      <c r="J692">
        <v>1.1544333563076427E-4</v>
      </c>
    </row>
    <row r="693" spans="8:10" x14ac:dyDescent="0.45">
      <c r="H693" t="s">
        <v>904</v>
      </c>
      <c r="I693" t="s">
        <v>753</v>
      </c>
      <c r="J693">
        <v>1.1521966593466204E-4</v>
      </c>
    </row>
    <row r="694" spans="8:10" x14ac:dyDescent="0.45">
      <c r="H694" t="s">
        <v>904</v>
      </c>
      <c r="I694" t="s">
        <v>754</v>
      </c>
      <c r="J694">
        <v>1.1531407927372028E-4</v>
      </c>
    </row>
    <row r="695" spans="8:10" x14ac:dyDescent="0.45">
      <c r="H695" t="s">
        <v>904</v>
      </c>
      <c r="I695" t="s">
        <v>755</v>
      </c>
      <c r="J695">
        <v>1.1494316972742011E-4</v>
      </c>
    </row>
    <row r="696" spans="8:10" x14ac:dyDescent="0.45">
      <c r="H696" t="s">
        <v>904</v>
      </c>
      <c r="I696" t="s">
        <v>756</v>
      </c>
      <c r="J696">
        <v>1.1434746651669556E-4</v>
      </c>
    </row>
    <row r="697" spans="8:10" x14ac:dyDescent="0.45">
      <c r="H697" t="s">
        <v>904</v>
      </c>
      <c r="I697" t="s">
        <v>757</v>
      </c>
      <c r="J697">
        <v>1.1319989485980923E-4</v>
      </c>
    </row>
    <row r="698" spans="8:10" x14ac:dyDescent="0.45">
      <c r="H698" t="s">
        <v>904</v>
      </c>
      <c r="I698" t="s">
        <v>758</v>
      </c>
      <c r="J698">
        <v>1.1289080357122575E-4</v>
      </c>
    </row>
    <row r="699" spans="8:10" x14ac:dyDescent="0.45">
      <c r="H699" t="s">
        <v>904</v>
      </c>
      <c r="I699" t="s">
        <v>759</v>
      </c>
      <c r="J699">
        <v>1.1257946434599801E-4</v>
      </c>
    </row>
    <row r="700" spans="8:10" x14ac:dyDescent="0.45">
      <c r="H700" t="s">
        <v>904</v>
      </c>
      <c r="I700" t="s">
        <v>760</v>
      </c>
      <c r="J700">
        <v>1.1261655530062805E-4</v>
      </c>
    </row>
    <row r="701" spans="8:10" x14ac:dyDescent="0.45">
      <c r="H701" t="s">
        <v>904</v>
      </c>
      <c r="I701" t="s">
        <v>761</v>
      </c>
      <c r="J701">
        <v>1.1261543133230592E-4</v>
      </c>
    </row>
    <row r="702" spans="8:10" x14ac:dyDescent="0.45">
      <c r="H702" t="s">
        <v>904</v>
      </c>
      <c r="I702" t="s">
        <v>762</v>
      </c>
      <c r="J702">
        <v>1.127019768931093E-4</v>
      </c>
    </row>
    <row r="703" spans="8:10" x14ac:dyDescent="0.45">
      <c r="H703" t="s">
        <v>904</v>
      </c>
      <c r="I703" t="s">
        <v>763</v>
      </c>
      <c r="J703">
        <v>1.1313358072880405E-4</v>
      </c>
    </row>
    <row r="704" spans="8:10" x14ac:dyDescent="0.45">
      <c r="H704" t="s">
        <v>904</v>
      </c>
      <c r="I704" t="s">
        <v>764</v>
      </c>
      <c r="J704">
        <v>1.142305738111949E-4</v>
      </c>
    </row>
    <row r="705" spans="8:10" x14ac:dyDescent="0.45">
      <c r="H705" t="s">
        <v>904</v>
      </c>
      <c r="I705" t="s">
        <v>765</v>
      </c>
      <c r="J705">
        <v>1.1504320290808893E-4</v>
      </c>
    </row>
    <row r="706" spans="8:10" x14ac:dyDescent="0.45">
      <c r="H706" t="s">
        <v>904</v>
      </c>
      <c r="I706" t="s">
        <v>766</v>
      </c>
      <c r="J706">
        <v>1.1504994671802167E-4</v>
      </c>
    </row>
    <row r="707" spans="8:10" x14ac:dyDescent="0.45">
      <c r="H707" t="s">
        <v>904</v>
      </c>
      <c r="I707" t="s">
        <v>767</v>
      </c>
      <c r="J707">
        <v>1.149589052839298E-4</v>
      </c>
    </row>
    <row r="708" spans="8:10" x14ac:dyDescent="0.45">
      <c r="H708" t="s">
        <v>904</v>
      </c>
      <c r="I708" t="s">
        <v>768</v>
      </c>
      <c r="J708">
        <v>1.1497014496715103E-4</v>
      </c>
    </row>
    <row r="709" spans="8:10" x14ac:dyDescent="0.45">
      <c r="H709" t="s">
        <v>904</v>
      </c>
      <c r="I709" t="s">
        <v>769</v>
      </c>
      <c r="J709">
        <v>1.1502072354164651E-4</v>
      </c>
    </row>
    <row r="710" spans="8:10" x14ac:dyDescent="0.45">
      <c r="H710" t="s">
        <v>904</v>
      </c>
      <c r="I710" t="s">
        <v>770</v>
      </c>
      <c r="J710">
        <v>1.1510164926083926E-4</v>
      </c>
    </row>
    <row r="711" spans="8:10" x14ac:dyDescent="0.45">
      <c r="H711" t="s">
        <v>904</v>
      </c>
      <c r="I711" t="s">
        <v>771</v>
      </c>
      <c r="J711">
        <v>1.1516121958191171E-4</v>
      </c>
    </row>
    <row r="712" spans="8:10" x14ac:dyDescent="0.45">
      <c r="H712" t="s">
        <v>904</v>
      </c>
      <c r="I712" t="s">
        <v>772</v>
      </c>
      <c r="J712">
        <v>1.1517583117009931E-4</v>
      </c>
    </row>
    <row r="713" spans="8:10" x14ac:dyDescent="0.45">
      <c r="H713" t="s">
        <v>904</v>
      </c>
      <c r="I713" t="s">
        <v>773</v>
      </c>
      <c r="J713">
        <v>1.1508703767265169E-4</v>
      </c>
    </row>
    <row r="714" spans="8:10" x14ac:dyDescent="0.45">
      <c r="H714" t="s">
        <v>904</v>
      </c>
      <c r="I714" t="s">
        <v>774</v>
      </c>
      <c r="J714">
        <v>1.1518707085332053E-4</v>
      </c>
    </row>
    <row r="715" spans="8:10" x14ac:dyDescent="0.45">
      <c r="H715" t="s">
        <v>904</v>
      </c>
      <c r="I715" t="s">
        <v>775</v>
      </c>
      <c r="J715">
        <v>1.1503421116151197E-4</v>
      </c>
    </row>
    <row r="716" spans="8:10" x14ac:dyDescent="0.45">
      <c r="H716" t="s">
        <v>904</v>
      </c>
      <c r="I716" t="s">
        <v>776</v>
      </c>
      <c r="J716">
        <v>1.1500498798513679E-4</v>
      </c>
    </row>
    <row r="717" spans="8:10" x14ac:dyDescent="0.45">
      <c r="H717" t="s">
        <v>904</v>
      </c>
      <c r="I717" t="s">
        <v>777</v>
      </c>
      <c r="J717">
        <v>1.1496452512554043E-4</v>
      </c>
    </row>
    <row r="718" spans="8:10" x14ac:dyDescent="0.45">
      <c r="H718" t="s">
        <v>904</v>
      </c>
      <c r="I718" t="s">
        <v>778</v>
      </c>
      <c r="J718">
        <v>1.1506006243292077E-4</v>
      </c>
    </row>
    <row r="719" spans="8:10" x14ac:dyDescent="0.45">
      <c r="H719" t="s">
        <v>904</v>
      </c>
      <c r="I719" t="s">
        <v>779</v>
      </c>
      <c r="J719">
        <v>1.1478581416232304E-4</v>
      </c>
    </row>
    <row r="720" spans="8:10" x14ac:dyDescent="0.45">
      <c r="H720" t="s">
        <v>904</v>
      </c>
      <c r="I720" t="s">
        <v>780</v>
      </c>
      <c r="J720">
        <v>1.1427778048072401E-4</v>
      </c>
    </row>
    <row r="721" spans="8:10" x14ac:dyDescent="0.45">
      <c r="H721" t="s">
        <v>904</v>
      </c>
      <c r="I721" t="s">
        <v>781</v>
      </c>
      <c r="J721">
        <v>1.1288518372961514E-4</v>
      </c>
    </row>
    <row r="722" spans="8:10" x14ac:dyDescent="0.45">
      <c r="H722" t="s">
        <v>904</v>
      </c>
      <c r="I722" t="s">
        <v>782</v>
      </c>
      <c r="J722">
        <v>1.1263116688881562E-4</v>
      </c>
    </row>
    <row r="723" spans="8:10" x14ac:dyDescent="0.45">
      <c r="H723" t="s">
        <v>904</v>
      </c>
      <c r="I723" t="s">
        <v>783</v>
      </c>
      <c r="J723">
        <v>1.1228498464560211E-4</v>
      </c>
    </row>
    <row r="724" spans="8:10" x14ac:dyDescent="0.45">
      <c r="H724" t="s">
        <v>904</v>
      </c>
      <c r="I724" t="s">
        <v>784</v>
      </c>
      <c r="J724">
        <v>1.1222766226117391E-4</v>
      </c>
    </row>
    <row r="725" spans="8:10" x14ac:dyDescent="0.45">
      <c r="H725" t="s">
        <v>904</v>
      </c>
      <c r="I725" t="s">
        <v>785</v>
      </c>
      <c r="J725">
        <v>1.1222541432452966E-4</v>
      </c>
    </row>
    <row r="726" spans="8:10" x14ac:dyDescent="0.45">
      <c r="H726" t="s">
        <v>904</v>
      </c>
      <c r="I726" t="s">
        <v>786</v>
      </c>
      <c r="J726">
        <v>1.1226025734251545E-4</v>
      </c>
    </row>
    <row r="727" spans="8:10" x14ac:dyDescent="0.45">
      <c r="H727" t="s">
        <v>904</v>
      </c>
      <c r="I727" t="s">
        <v>787</v>
      </c>
      <c r="J727">
        <v>1.1245133195727613E-4</v>
      </c>
    </row>
    <row r="728" spans="8:10" x14ac:dyDescent="0.45">
      <c r="H728" t="s">
        <v>904</v>
      </c>
      <c r="I728" t="s">
        <v>788</v>
      </c>
      <c r="J728">
        <v>1.127694149924366E-4</v>
      </c>
    </row>
    <row r="729" spans="8:10" x14ac:dyDescent="0.45">
      <c r="H729" t="s">
        <v>904</v>
      </c>
      <c r="I729" t="s">
        <v>789</v>
      </c>
      <c r="J729">
        <v>1.1320663866974197E-4</v>
      </c>
    </row>
    <row r="730" spans="8:10" x14ac:dyDescent="0.45">
      <c r="H730" t="s">
        <v>904</v>
      </c>
      <c r="I730" t="s">
        <v>790</v>
      </c>
      <c r="J730">
        <v>1.1351685392664758E-4</v>
      </c>
    </row>
    <row r="731" spans="8:10" x14ac:dyDescent="0.45">
      <c r="H731" t="s">
        <v>904</v>
      </c>
      <c r="I731" t="s">
        <v>791</v>
      </c>
      <c r="J731">
        <v>1.1387202791643805E-4</v>
      </c>
    </row>
    <row r="732" spans="8:10" x14ac:dyDescent="0.45">
      <c r="H732" t="s">
        <v>904</v>
      </c>
      <c r="I732" t="s">
        <v>792</v>
      </c>
      <c r="J732">
        <v>1.1389450728288049E-4</v>
      </c>
    </row>
    <row r="733" spans="8:10" x14ac:dyDescent="0.45">
      <c r="H733" t="s">
        <v>904</v>
      </c>
      <c r="I733" t="s">
        <v>793</v>
      </c>
      <c r="J733">
        <v>1.1392373045925565E-4</v>
      </c>
    </row>
    <row r="734" spans="8:10" x14ac:dyDescent="0.45">
      <c r="H734" t="s">
        <v>904</v>
      </c>
      <c r="I734" t="s">
        <v>794</v>
      </c>
      <c r="J734">
        <v>1.1413503650381454E-4</v>
      </c>
    </row>
    <row r="735" spans="8:10" x14ac:dyDescent="0.45">
      <c r="H735" t="s">
        <v>904</v>
      </c>
      <c r="I735" t="s">
        <v>795</v>
      </c>
      <c r="J735">
        <v>1.1423506968448338E-4</v>
      </c>
    </row>
    <row r="736" spans="8:10" x14ac:dyDescent="0.45">
      <c r="H736" t="s">
        <v>904</v>
      </c>
      <c r="I736" t="s">
        <v>796</v>
      </c>
      <c r="J736">
        <v>1.1411255713737212E-4</v>
      </c>
    </row>
    <row r="737" spans="8:10" x14ac:dyDescent="0.45">
      <c r="H737" t="s">
        <v>904</v>
      </c>
      <c r="I737" t="s">
        <v>797</v>
      </c>
      <c r="J737">
        <v>1.1416201174354548E-4</v>
      </c>
    </row>
    <row r="738" spans="8:10" x14ac:dyDescent="0.45">
      <c r="H738" t="s">
        <v>904</v>
      </c>
      <c r="I738" t="s">
        <v>798</v>
      </c>
      <c r="J738">
        <v>1.1425867301924795E-4</v>
      </c>
    </row>
    <row r="739" spans="8:10" x14ac:dyDescent="0.45">
      <c r="H739" t="s">
        <v>904</v>
      </c>
      <c r="I739" t="s">
        <v>799</v>
      </c>
      <c r="J739">
        <v>1.1432161524528677E-4</v>
      </c>
    </row>
    <row r="740" spans="8:10" x14ac:dyDescent="0.45">
      <c r="H740" t="s">
        <v>904</v>
      </c>
      <c r="I740" t="s">
        <v>800</v>
      </c>
      <c r="J740">
        <v>1.1421596222300732E-4</v>
      </c>
    </row>
    <row r="741" spans="8:10" x14ac:dyDescent="0.45">
      <c r="H741" t="s">
        <v>904</v>
      </c>
      <c r="I741" t="s">
        <v>801</v>
      </c>
      <c r="J741">
        <v>1.1417100349012245E-4</v>
      </c>
    </row>
    <row r="742" spans="8:10" x14ac:dyDescent="0.45">
      <c r="H742" t="s">
        <v>904</v>
      </c>
      <c r="I742" t="s">
        <v>802</v>
      </c>
      <c r="J742">
        <v>1.1413054063052606E-4</v>
      </c>
    </row>
    <row r="743" spans="8:10" x14ac:dyDescent="0.45">
      <c r="H743" t="s">
        <v>904</v>
      </c>
      <c r="I743" t="s">
        <v>803</v>
      </c>
      <c r="J743">
        <v>1.1414402825039151E-4</v>
      </c>
    </row>
    <row r="744" spans="8:10" x14ac:dyDescent="0.45">
      <c r="H744" t="s">
        <v>904</v>
      </c>
      <c r="I744" t="s">
        <v>804</v>
      </c>
      <c r="J744">
        <v>1.138540444232841E-4</v>
      </c>
    </row>
    <row r="745" spans="8:10" x14ac:dyDescent="0.45">
      <c r="H745" t="s">
        <v>904</v>
      </c>
      <c r="I745" t="s">
        <v>805</v>
      </c>
      <c r="J745">
        <v>1.1275817530921538E-4</v>
      </c>
    </row>
    <row r="746" spans="8:10" x14ac:dyDescent="0.45">
      <c r="H746" t="s">
        <v>904</v>
      </c>
      <c r="I746" t="s">
        <v>806</v>
      </c>
      <c r="J746">
        <v>1.1250415846841586E-4</v>
      </c>
    </row>
    <row r="747" spans="8:10" x14ac:dyDescent="0.45">
      <c r="H747" t="s">
        <v>904</v>
      </c>
      <c r="I747" t="s">
        <v>807</v>
      </c>
      <c r="J747">
        <v>1.1220405892640935E-4</v>
      </c>
    </row>
    <row r="748" spans="8:10" x14ac:dyDescent="0.45">
      <c r="H748" t="s">
        <v>904</v>
      </c>
      <c r="I748" t="s">
        <v>808</v>
      </c>
      <c r="J748">
        <v>1.1217820765500054E-4</v>
      </c>
    </row>
    <row r="749" spans="8:10" x14ac:dyDescent="0.45">
      <c r="H749" t="s">
        <v>904</v>
      </c>
      <c r="I749" t="s">
        <v>809</v>
      </c>
      <c r="J749">
        <v>1.121759597183563E-4</v>
      </c>
    </row>
    <row r="750" spans="8:10" x14ac:dyDescent="0.45">
      <c r="H750" t="s">
        <v>904</v>
      </c>
      <c r="I750" t="s">
        <v>810</v>
      </c>
      <c r="J750">
        <v>1.1220967876801996E-4</v>
      </c>
    </row>
    <row r="751" spans="8:10" x14ac:dyDescent="0.45">
      <c r="H751" t="s">
        <v>904</v>
      </c>
      <c r="I751" t="s">
        <v>811</v>
      </c>
      <c r="J751">
        <v>1.1241199306600187E-4</v>
      </c>
    </row>
    <row r="752" spans="8:10" x14ac:dyDescent="0.45">
      <c r="H752" t="s">
        <v>904</v>
      </c>
      <c r="I752" t="s">
        <v>812</v>
      </c>
      <c r="J752">
        <v>1.1273569594277294E-4</v>
      </c>
    </row>
    <row r="753" spans="8:10" x14ac:dyDescent="0.45">
      <c r="H753" t="s">
        <v>904</v>
      </c>
      <c r="I753" t="s">
        <v>813</v>
      </c>
      <c r="J753">
        <v>1.1317291962007831E-4</v>
      </c>
    </row>
    <row r="754" spans="8:10" x14ac:dyDescent="0.45">
      <c r="H754" t="s">
        <v>904</v>
      </c>
      <c r="I754" t="s">
        <v>814</v>
      </c>
      <c r="J754">
        <v>1.1350336630678212E-4</v>
      </c>
    </row>
    <row r="755" spans="8:10" x14ac:dyDescent="0.45">
      <c r="H755" t="s">
        <v>904</v>
      </c>
      <c r="I755" t="s">
        <v>815</v>
      </c>
      <c r="J755">
        <v>1.1387202791643805E-4</v>
      </c>
    </row>
    <row r="756" spans="8:10" x14ac:dyDescent="0.45">
      <c r="H756" t="s">
        <v>904</v>
      </c>
      <c r="I756" t="s">
        <v>816</v>
      </c>
      <c r="J756">
        <v>1.1392373045925566E-4</v>
      </c>
    </row>
    <row r="757" spans="8:10" x14ac:dyDescent="0.45">
      <c r="H757" t="s">
        <v>904</v>
      </c>
      <c r="I757" t="s">
        <v>817</v>
      </c>
      <c r="J757">
        <v>1.1407321824609786E-4</v>
      </c>
    </row>
    <row r="758" spans="8:10" x14ac:dyDescent="0.45">
      <c r="H758" t="s">
        <v>904</v>
      </c>
      <c r="I758" t="s">
        <v>818</v>
      </c>
      <c r="J758">
        <v>1.1425642508260369E-4</v>
      </c>
    </row>
    <row r="759" spans="8:10" x14ac:dyDescent="0.45">
      <c r="H759" t="s">
        <v>904</v>
      </c>
      <c r="I759" t="s">
        <v>819</v>
      </c>
      <c r="J759">
        <v>1.1429014413226735E-4</v>
      </c>
    </row>
    <row r="760" spans="8:10" x14ac:dyDescent="0.45">
      <c r="H760" t="s">
        <v>904</v>
      </c>
      <c r="I760" t="s">
        <v>820</v>
      </c>
      <c r="J760">
        <v>1.143339788968301E-4</v>
      </c>
    </row>
    <row r="761" spans="8:10" x14ac:dyDescent="0.45">
      <c r="H761" t="s">
        <v>904</v>
      </c>
      <c r="I761" t="s">
        <v>821</v>
      </c>
      <c r="J761">
        <v>1.1431487143535403E-4</v>
      </c>
    </row>
    <row r="762" spans="8:10" x14ac:dyDescent="0.45">
      <c r="H762" t="s">
        <v>904</v>
      </c>
      <c r="I762" t="s">
        <v>822</v>
      </c>
      <c r="J762">
        <v>1.1429576397387796E-4</v>
      </c>
    </row>
    <row r="763" spans="8:10" x14ac:dyDescent="0.45">
      <c r="H763" t="s">
        <v>904</v>
      </c>
      <c r="I763" t="s">
        <v>823</v>
      </c>
      <c r="J763">
        <v>1.1435870619991679E-4</v>
      </c>
    </row>
    <row r="764" spans="8:10" x14ac:dyDescent="0.45">
      <c r="H764" t="s">
        <v>904</v>
      </c>
      <c r="I764" t="s">
        <v>824</v>
      </c>
      <c r="J764">
        <v>1.1433622683347434E-4</v>
      </c>
    </row>
    <row r="765" spans="8:10" x14ac:dyDescent="0.45">
      <c r="H765" t="s">
        <v>904</v>
      </c>
      <c r="I765" t="s">
        <v>825</v>
      </c>
      <c r="J765">
        <v>1.1417100349012245E-4</v>
      </c>
    </row>
    <row r="766" spans="8:10" x14ac:dyDescent="0.45">
      <c r="H766" t="s">
        <v>904</v>
      </c>
      <c r="I766" t="s">
        <v>826</v>
      </c>
      <c r="J766">
        <v>1.1413054063052606E-4</v>
      </c>
    </row>
    <row r="767" spans="8:10" x14ac:dyDescent="0.45">
      <c r="H767" t="s">
        <v>904</v>
      </c>
      <c r="I767" t="s">
        <v>827</v>
      </c>
      <c r="J767">
        <v>1.1410693729576149E-4</v>
      </c>
    </row>
    <row r="768" spans="8:10" x14ac:dyDescent="0.45">
      <c r="H768" t="s">
        <v>904</v>
      </c>
      <c r="I768" t="s">
        <v>828</v>
      </c>
      <c r="J768">
        <v>1.137967220388559E-4</v>
      </c>
    </row>
    <row r="769" spans="8:10" x14ac:dyDescent="0.45">
      <c r="H769" t="s">
        <v>904</v>
      </c>
      <c r="I769" t="s">
        <v>829</v>
      </c>
      <c r="J769">
        <v>1.1312796088719345E-4</v>
      </c>
    </row>
    <row r="770" spans="8:10" x14ac:dyDescent="0.45">
      <c r="H770" t="s">
        <v>904</v>
      </c>
      <c r="I770" t="s">
        <v>830</v>
      </c>
      <c r="J770">
        <v>1.1281886959860996E-4</v>
      </c>
    </row>
    <row r="771" spans="8:10" x14ac:dyDescent="0.45">
      <c r="H771" t="s">
        <v>904</v>
      </c>
      <c r="I771" t="s">
        <v>831</v>
      </c>
      <c r="J771">
        <v>1.1258396021928651E-4</v>
      </c>
    </row>
    <row r="772" spans="8:10" x14ac:dyDescent="0.45">
      <c r="H772" t="s">
        <v>904</v>
      </c>
      <c r="I772" t="s">
        <v>832</v>
      </c>
      <c r="J772">
        <v>1.1259632387082983E-4</v>
      </c>
    </row>
    <row r="773" spans="8:10" x14ac:dyDescent="0.45">
      <c r="H773" t="s">
        <v>904</v>
      </c>
      <c r="I773" t="s">
        <v>833</v>
      </c>
      <c r="J773">
        <v>1.1259519990250773E-4</v>
      </c>
    </row>
    <row r="774" spans="8:10" x14ac:dyDescent="0.45">
      <c r="H774" t="s">
        <v>904</v>
      </c>
      <c r="I774" t="s">
        <v>834</v>
      </c>
      <c r="J774">
        <v>1.1267050578008988E-4</v>
      </c>
    </row>
    <row r="775" spans="8:10" x14ac:dyDescent="0.45">
      <c r="H775" t="s">
        <v>904</v>
      </c>
      <c r="I775" t="s">
        <v>835</v>
      </c>
      <c r="J775">
        <v>1.131257129505492E-4</v>
      </c>
    </row>
    <row r="776" spans="8:10" x14ac:dyDescent="0.45">
      <c r="H776" t="s">
        <v>904</v>
      </c>
      <c r="I776" t="s">
        <v>836</v>
      </c>
      <c r="J776">
        <v>1.1421146634971883E-4</v>
      </c>
    </row>
    <row r="777" spans="8:10" x14ac:dyDescent="0.45">
      <c r="H777" t="s">
        <v>904</v>
      </c>
      <c r="I777" t="s">
        <v>837</v>
      </c>
      <c r="J777">
        <v>1.1493867385413161E-4</v>
      </c>
    </row>
    <row r="778" spans="8:10" x14ac:dyDescent="0.45">
      <c r="H778" t="s">
        <v>904</v>
      </c>
      <c r="I778" t="s">
        <v>838</v>
      </c>
      <c r="J778">
        <v>1.1497801274540587E-4</v>
      </c>
    </row>
    <row r="779" spans="8:10" x14ac:dyDescent="0.45">
      <c r="H779" t="s">
        <v>904</v>
      </c>
      <c r="I779" t="s">
        <v>839</v>
      </c>
      <c r="J779">
        <v>1.1492293829762191E-4</v>
      </c>
    </row>
    <row r="780" spans="8:10" x14ac:dyDescent="0.45">
      <c r="H780" t="s">
        <v>904</v>
      </c>
      <c r="I780" t="s">
        <v>840</v>
      </c>
      <c r="J780">
        <v>1.1492181432929977E-4</v>
      </c>
    </row>
    <row r="781" spans="8:10" x14ac:dyDescent="0.45">
      <c r="H781" t="s">
        <v>904</v>
      </c>
      <c r="I781" t="s">
        <v>841</v>
      </c>
      <c r="J781">
        <v>1.1491844242433342E-4</v>
      </c>
    </row>
    <row r="782" spans="8:10" x14ac:dyDescent="0.45">
      <c r="H782" t="s">
        <v>904</v>
      </c>
      <c r="I782" t="s">
        <v>842</v>
      </c>
      <c r="J782">
        <v>1.1492743417091038E-4</v>
      </c>
    </row>
    <row r="783" spans="8:10" x14ac:dyDescent="0.45">
      <c r="H783" t="s">
        <v>904</v>
      </c>
      <c r="I783" t="s">
        <v>843</v>
      </c>
      <c r="J783">
        <v>1.1492743417091038E-4</v>
      </c>
    </row>
    <row r="784" spans="8:10" x14ac:dyDescent="0.45">
      <c r="H784" t="s">
        <v>904</v>
      </c>
      <c r="I784" t="s">
        <v>844</v>
      </c>
      <c r="J784">
        <v>1.1485999607158309E-4</v>
      </c>
    </row>
    <row r="785" spans="8:10" x14ac:dyDescent="0.45">
      <c r="H785" t="s">
        <v>904</v>
      </c>
      <c r="I785" t="s">
        <v>845</v>
      </c>
      <c r="J785">
        <v>1.1477120257413546E-4</v>
      </c>
    </row>
    <row r="786" spans="8:10" x14ac:dyDescent="0.45">
      <c r="H786" t="s">
        <v>904</v>
      </c>
      <c r="I786" t="s">
        <v>846</v>
      </c>
      <c r="J786">
        <v>1.1490270686782372E-4</v>
      </c>
    </row>
    <row r="787" spans="8:10" x14ac:dyDescent="0.45">
      <c r="H787" t="s">
        <v>904</v>
      </c>
      <c r="I787" t="s">
        <v>847</v>
      </c>
      <c r="J787">
        <v>1.1487797956473703E-4</v>
      </c>
    </row>
    <row r="788" spans="8:10" x14ac:dyDescent="0.45">
      <c r="H788" t="s">
        <v>904</v>
      </c>
      <c r="I788" t="s">
        <v>848</v>
      </c>
      <c r="J788">
        <v>1.1490270686782372E-4</v>
      </c>
    </row>
    <row r="789" spans="8:10" x14ac:dyDescent="0.45">
      <c r="H789" t="s">
        <v>904</v>
      </c>
      <c r="I789" t="s">
        <v>849</v>
      </c>
      <c r="J789">
        <v>1.1491394655104492E-4</v>
      </c>
    </row>
    <row r="790" spans="8:10" x14ac:dyDescent="0.45">
      <c r="H790" t="s">
        <v>904</v>
      </c>
      <c r="I790" t="s">
        <v>850</v>
      </c>
      <c r="J790">
        <v>1.1482627702191943E-4</v>
      </c>
    </row>
    <row r="791" spans="8:10" x14ac:dyDescent="0.45">
      <c r="H791" t="s">
        <v>904</v>
      </c>
      <c r="I791" t="s">
        <v>851</v>
      </c>
      <c r="J791">
        <v>1.1447672287373957E-4</v>
      </c>
    </row>
    <row r="792" spans="8:10" x14ac:dyDescent="0.45">
      <c r="H792" t="s">
        <v>904</v>
      </c>
      <c r="I792" t="s">
        <v>852</v>
      </c>
      <c r="J792">
        <v>1.1399903633683781E-4</v>
      </c>
    </row>
    <row r="793" spans="8:10" x14ac:dyDescent="0.45">
      <c r="H793" t="s">
        <v>904</v>
      </c>
      <c r="I793" t="s">
        <v>853</v>
      </c>
      <c r="J793">
        <v>1.1312796088719342E-4</v>
      </c>
    </row>
    <row r="794" spans="8:10" x14ac:dyDescent="0.45">
      <c r="H794" t="s">
        <v>904</v>
      </c>
      <c r="I794" t="s">
        <v>854</v>
      </c>
      <c r="J794">
        <v>1.1281886959860993E-4</v>
      </c>
    </row>
    <row r="795" spans="8:10" x14ac:dyDescent="0.45">
      <c r="H795" t="s">
        <v>904</v>
      </c>
      <c r="I795" t="s">
        <v>855</v>
      </c>
      <c r="J795">
        <v>1.1258396021928651E-4</v>
      </c>
    </row>
    <row r="796" spans="8:10" x14ac:dyDescent="0.45">
      <c r="H796" t="s">
        <v>904</v>
      </c>
      <c r="I796" t="s">
        <v>856</v>
      </c>
      <c r="J796">
        <v>1.4010146047262837E-2</v>
      </c>
    </row>
    <row r="797" spans="8:10" x14ac:dyDescent="0.45">
      <c r="H797" t="s">
        <v>904</v>
      </c>
      <c r="I797" t="s">
        <v>857</v>
      </c>
      <c r="J797">
        <v>3.5380659934542203E-3</v>
      </c>
    </row>
    <row r="798" spans="8:10" x14ac:dyDescent="0.45">
      <c r="H798" t="s">
        <v>904</v>
      </c>
      <c r="I798" t="s">
        <v>858</v>
      </c>
      <c r="J798">
        <v>1.7761487277776308E-2</v>
      </c>
    </row>
    <row r="799" spans="8:10" x14ac:dyDescent="0.45">
      <c r="H799" t="s">
        <v>904</v>
      </c>
      <c r="I799" t="s">
        <v>859</v>
      </c>
      <c r="J799">
        <v>1.7757089189731845E-2</v>
      </c>
    </row>
    <row r="800" spans="8:10" x14ac:dyDescent="0.45">
      <c r="H800" t="s">
        <v>904</v>
      </c>
      <c r="I800" t="s">
        <v>860</v>
      </c>
      <c r="J800">
        <v>7.1105748721715396E-3</v>
      </c>
    </row>
    <row r="801" spans="8:10" x14ac:dyDescent="0.45">
      <c r="H801" t="s">
        <v>904</v>
      </c>
      <c r="I801" t="s">
        <v>861</v>
      </c>
      <c r="J801">
        <v>1.0669256692590117E-2</v>
      </c>
    </row>
    <row r="802" spans="8:10" x14ac:dyDescent="0.45">
      <c r="H802" t="s">
        <v>904</v>
      </c>
      <c r="I802" t="s">
        <v>862</v>
      </c>
      <c r="J802">
        <v>7.0495636237101261E-3</v>
      </c>
    </row>
    <row r="803" spans="8:10" x14ac:dyDescent="0.45">
      <c r="H803" t="s">
        <v>904</v>
      </c>
      <c r="I803" t="s">
        <v>863</v>
      </c>
      <c r="J803">
        <v>7.00097334917648E-3</v>
      </c>
    </row>
    <row r="804" spans="8:10" x14ac:dyDescent="0.45">
      <c r="H804" t="s">
        <v>904</v>
      </c>
      <c r="I804" t="s">
        <v>864</v>
      </c>
      <c r="J804">
        <v>2.7175992048711583E-2</v>
      </c>
    </row>
    <row r="805" spans="8:10" x14ac:dyDescent="0.45">
      <c r="H805" t="s">
        <v>904</v>
      </c>
      <c r="I805" t="s">
        <v>865</v>
      </c>
      <c r="J805">
        <v>6.8448609506588723E-3</v>
      </c>
    </row>
    <row r="806" spans="8:10" x14ac:dyDescent="0.45">
      <c r="H806" t="s">
        <v>904</v>
      </c>
      <c r="I806" t="s">
        <v>866</v>
      </c>
      <c r="J806">
        <v>3.4355344848065572E-2</v>
      </c>
    </row>
    <row r="807" spans="8:10" x14ac:dyDescent="0.45">
      <c r="H807" t="s">
        <v>904</v>
      </c>
      <c r="I807" t="s">
        <v>867</v>
      </c>
      <c r="J807">
        <v>3.43611434006394E-2</v>
      </c>
    </row>
    <row r="808" spans="8:10" x14ac:dyDescent="0.45">
      <c r="H808" t="s">
        <v>904</v>
      </c>
      <c r="I808" t="s">
        <v>868</v>
      </c>
      <c r="J808">
        <v>1.3761373757884686E-2</v>
      </c>
    </row>
    <row r="809" spans="8:10" x14ac:dyDescent="0.45">
      <c r="H809" t="s">
        <v>904</v>
      </c>
      <c r="I809" t="s">
        <v>869</v>
      </c>
      <c r="J809">
        <v>2.0633290873993675E-2</v>
      </c>
    </row>
    <row r="810" spans="8:10" x14ac:dyDescent="0.45">
      <c r="H810" t="s">
        <v>904</v>
      </c>
      <c r="I810" t="s">
        <v>870</v>
      </c>
      <c r="J810">
        <v>1.3686647847956741E-2</v>
      </c>
    </row>
    <row r="811" spans="8:10" x14ac:dyDescent="0.45">
      <c r="H811" t="s">
        <v>904</v>
      </c>
      <c r="I811" t="s">
        <v>871</v>
      </c>
      <c r="J811">
        <v>1.360658870834033E-2</v>
      </c>
    </row>
    <row r="812" spans="8:10" x14ac:dyDescent="0.45">
      <c r="H812" t="s">
        <v>904</v>
      </c>
      <c r="I812" t="s">
        <v>872</v>
      </c>
      <c r="J812">
        <v>1.1295161705564806E-4</v>
      </c>
    </row>
    <row r="813" spans="8:10" x14ac:dyDescent="0.45">
      <c r="H813" t="s">
        <v>904</v>
      </c>
      <c r="I813" t="s">
        <v>873</v>
      </c>
      <c r="J813">
        <v>1.1294936911900379E-4</v>
      </c>
    </row>
    <row r="814" spans="8:10" x14ac:dyDescent="0.45">
      <c r="H814" t="s">
        <v>904</v>
      </c>
      <c r="I814" t="s">
        <v>874</v>
      </c>
      <c r="J814">
        <v>1.1295274102397016E-4</v>
      </c>
    </row>
    <row r="815" spans="8:10" x14ac:dyDescent="0.45">
      <c r="H815" t="s">
        <v>904</v>
      </c>
      <c r="I815" t="s">
        <v>875</v>
      </c>
      <c r="J815">
        <v>1.1315730325859634E-4</v>
      </c>
    </row>
    <row r="816" spans="8:10" x14ac:dyDescent="0.45">
      <c r="H816" t="s">
        <v>904</v>
      </c>
      <c r="I816" t="s">
        <v>876</v>
      </c>
      <c r="J816">
        <v>1.1423294094286685E-4</v>
      </c>
    </row>
    <row r="817" spans="8:10" x14ac:dyDescent="0.45">
      <c r="H817" t="s">
        <v>904</v>
      </c>
      <c r="I817" t="s">
        <v>877</v>
      </c>
      <c r="J817">
        <v>1.1483763590016838E-4</v>
      </c>
    </row>
    <row r="818" spans="8:10" x14ac:dyDescent="0.45">
      <c r="H818" t="s">
        <v>904</v>
      </c>
      <c r="I818" t="s">
        <v>878</v>
      </c>
      <c r="J818">
        <v>1.1492530542929386E-4</v>
      </c>
    </row>
    <row r="819" spans="8:10" x14ac:dyDescent="0.45">
      <c r="H819" t="s">
        <v>904</v>
      </c>
      <c r="I819" t="s">
        <v>879</v>
      </c>
      <c r="J819">
        <v>1.1466004890527313E-4</v>
      </c>
    </row>
    <row r="820" spans="8:10" x14ac:dyDescent="0.45">
      <c r="H820" t="s">
        <v>904</v>
      </c>
      <c r="I820" t="s">
        <v>880</v>
      </c>
      <c r="J820">
        <v>1.1466229684191737E-4</v>
      </c>
    </row>
    <row r="821" spans="8:10" x14ac:dyDescent="0.45">
      <c r="H821" t="s">
        <v>904</v>
      </c>
      <c r="I821" t="s">
        <v>881</v>
      </c>
      <c r="J821">
        <v>1.1466117287359526E-4</v>
      </c>
    </row>
    <row r="822" spans="8:10" x14ac:dyDescent="0.45">
      <c r="H822" t="s">
        <v>904</v>
      </c>
      <c r="I822" t="s">
        <v>882</v>
      </c>
      <c r="J822">
        <v>1.1466117287359526E-4</v>
      </c>
    </row>
    <row r="823" spans="8:10" x14ac:dyDescent="0.45">
      <c r="H823" t="s">
        <v>904</v>
      </c>
      <c r="I823" t="s">
        <v>883</v>
      </c>
      <c r="J823">
        <v>1.1464880922205191E-4</v>
      </c>
    </row>
    <row r="824" spans="8:10" x14ac:dyDescent="0.45">
      <c r="H824" t="s">
        <v>904</v>
      </c>
      <c r="I824" t="s">
        <v>884</v>
      </c>
      <c r="J824">
        <v>1.1467016462017223E-4</v>
      </c>
    </row>
    <row r="825" spans="8:10" x14ac:dyDescent="0.45">
      <c r="H825" t="s">
        <v>904</v>
      </c>
      <c r="I825" t="s">
        <v>885</v>
      </c>
      <c r="J825">
        <v>1.1467016462017223E-4</v>
      </c>
    </row>
    <row r="826" spans="8:10" x14ac:dyDescent="0.45">
      <c r="H826" t="s">
        <v>904</v>
      </c>
      <c r="I826" t="s">
        <v>886</v>
      </c>
      <c r="J826">
        <v>1.1469601589158102E-4</v>
      </c>
    </row>
    <row r="827" spans="8:10" x14ac:dyDescent="0.45">
      <c r="H827" t="s">
        <v>904</v>
      </c>
      <c r="I827" t="s">
        <v>887</v>
      </c>
      <c r="J827">
        <v>1.1473760271949954E-4</v>
      </c>
    </row>
    <row r="828" spans="8:10" x14ac:dyDescent="0.45">
      <c r="H828" t="s">
        <v>904</v>
      </c>
      <c r="I828" t="s">
        <v>888</v>
      </c>
      <c r="J828">
        <v>1.1473760271949954E-4</v>
      </c>
    </row>
    <row r="829" spans="8:10" x14ac:dyDescent="0.45">
      <c r="H829" t="s">
        <v>904</v>
      </c>
      <c r="I829" t="s">
        <v>889</v>
      </c>
      <c r="J829">
        <v>1.1476345399090834E-4</v>
      </c>
    </row>
    <row r="830" spans="8:10" x14ac:dyDescent="0.45">
      <c r="H830" t="s">
        <v>904</v>
      </c>
      <c r="I830" t="s">
        <v>890</v>
      </c>
      <c r="J830">
        <v>1.1475783414929773E-4</v>
      </c>
    </row>
    <row r="831" spans="8:10" x14ac:dyDescent="0.45">
      <c r="H831" t="s">
        <v>904</v>
      </c>
      <c r="I831" t="s">
        <v>891</v>
      </c>
      <c r="J831">
        <v>1.1463869350715281E-4</v>
      </c>
    </row>
    <row r="832" spans="8:10" x14ac:dyDescent="0.45">
      <c r="H832" t="s">
        <v>904</v>
      </c>
      <c r="I832" t="s">
        <v>892</v>
      </c>
      <c r="J832">
        <v>1.1435432952165601E-4</v>
      </c>
    </row>
    <row r="833" spans="8:10" x14ac:dyDescent="0.45">
      <c r="H833" t="s">
        <v>904</v>
      </c>
      <c r="I833" t="s">
        <v>893</v>
      </c>
      <c r="J833">
        <v>1.1387776695307637E-4</v>
      </c>
    </row>
    <row r="834" spans="8:10" x14ac:dyDescent="0.45">
      <c r="H834" t="s">
        <v>904</v>
      </c>
      <c r="I834" t="s">
        <v>894</v>
      </c>
      <c r="J834">
        <v>1.1337198120812158E-4</v>
      </c>
    </row>
    <row r="835" spans="8:10" x14ac:dyDescent="0.45">
      <c r="H835" t="s">
        <v>904</v>
      </c>
      <c r="I835" t="s">
        <v>895</v>
      </c>
      <c r="J835">
        <v>1.1318540246664936E-4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