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3463062C-1A14-4786-8E95-5DE326A125D7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<sst xmlns="http://schemas.openxmlformats.org/spreadsheetml/2006/main" count="6177" uniqueCount="822">
  <si>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</si>
  <si>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</si>
  <si>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</si>
  <si>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</si>
  <si>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</si>
  <si>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</si>
  <si>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</si>
  <si>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</si>
  <si>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</si>
  <si>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</si>
  <si>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</si>
  <si>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</si>
  <si>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</si>
  <si>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</si>
  <si>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</si>
  <si>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</si>
  <si>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</si>
  <si>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</si>
  <si>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</si>
  <si>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</si>
  <si>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</si>
  <si>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</si>
  <si>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</si>
  <si>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</si>
  <si>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</si>
  <si>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</si>
  <si>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</si>
  <si>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</si>
  <si>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</si>
  <si>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</si>
  <si>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</si>
  <si>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</si>
  <si>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</si>
  <si>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</si>
  <si>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</si>
  <si>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</si>
  <si>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</si>
  <si>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</si>
  <si>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</si>
  <si>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</si>
  <si>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</si>
  <si>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</si>
  <si>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</si>
  <si>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</si>
  <si>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</si>
  <si>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</si>
  <si>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</si>
  <si>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</si>
  <si>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</si>
  <si>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</si>
  <si>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</si>
  <si>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</si>
  <si>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</si>
  <si>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</si>
  <si>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</si>
  <si>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</si>
  <si>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</si>
  <si>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</si>
  <si>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</si>
  <si>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</si>
  <si>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</si>
  <si>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</si>
  <si>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</si>
  <si>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</si>
  <si>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</si>
  <si>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</si>
  <si>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</si>
  <si>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</si>
  <si>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</si>
  <si>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</si>
  <si>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</si>
  <si>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</si>
  <si>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</si>
  <si>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</si>
  <si>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</si>
  <si>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</si>
  <si>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</si>
  <si>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</si>
  <si>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</si>
  <si>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</si>
  <si>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</si>
  <si>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</si>
  <si>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</si>
  <si>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</si>
  <si>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</si>
  <si>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</si>
  <si>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</si>
  <si>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</si>
  <si>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</si>
  <si>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</si>
  <si>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</si>
  <si>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</si>
  <si>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</si>
  <si>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</si>
  <si>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</si>
  <si>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</si>
  <si>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</si>
  <si>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</si>
  <si>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</si>
  <si>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</si>
  <si>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</si>
  <si>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</si>
  <si>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</si>
  <si>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</si>
  <si>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</si>
  <si>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</si>
  <si>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</si>
  <si>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</si>
  <si>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</si>
  <si>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</si>
  <si>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</si>
  <si>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</si>
  <si>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</si>
  <si>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</si>
  <si>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</si>
  <si>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</si>
  <si>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</si>
  <si>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</si>
  <si>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</si>
  <si>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</si>
  <si>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</si>
  <si>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</si>
  <si>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</si>
  <si>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</si>
  <si>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</si>
  <si>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</si>
  <si>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</si>
  <si>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</si>
  <si>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</si>
  <si>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</si>
  <si>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</si>
  <si>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</si>
  <si>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</si>
  <si>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</si>
  <si>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</si>
  <si>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</si>
  <si>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</si>
  <si>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</si>
  <si>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</si>
  <si>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</si>
  <si>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</si>
  <si>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</si>
  <si>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</si>
  <si>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</si>
  <si>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</si>
  <si>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</si>
  <si>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</si>
  <si>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</si>
  <si>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</si>
  <si>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</si>
  <si>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</si>
  <si>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</si>
  <si>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</si>
  <si>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</si>
  <si>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</si>
  <si>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</si>
  <si>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</si>
  <si>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</si>
  <si>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</si>
  <si>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</si>
  <si>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</si>
  <si>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</si>
  <si>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</si>
  <si>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</si>
  <si>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</si>
  <si>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</si>
  <si>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</si>
  <si>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</si>
  <si>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</si>
  <si>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</si>
  <si>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</si>
  <si>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</si>
  <si>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</si>
  <si>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</si>
  <si>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</si>
  <si>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</si>
  <si>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</si>
  <si>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</si>
  <si>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</si>
  <si>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</si>
  <si>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</si>
  <si>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</si>
  <si>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</si>
  <si>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</si>
  <si>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</si>
  <si>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</si>
  <si>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</si>
  <si>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</si>
  <si>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</si>
  <si>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</si>
  <si>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</si>
  <si>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</si>
  <si>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</si>
  <si>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</si>
  <si>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</si>
  <si>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</si>
  <si>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</si>
  <si>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</si>
  <si>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</si>
  <si>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</si>
  <si>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</si>
  <si>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</si>
  <si>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</si>
  <si>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</si>
  <si>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</si>
  <si>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</si>
  <si>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</si>
  <si>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</si>
  <si>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</si>
  <si>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</si>
  <si>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</si>
  <si>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</si>
  <si>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</si>
  <si>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</si>
  <si>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</si>
  <si>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</si>
  <si>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</si>
  <si>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</si>
  <si>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</si>
  <si>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</si>
  <si>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</si>
  <si>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</si>
  <si>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</si>
  <si>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</si>
  <si>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</si>
  <si>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</si>
  <si>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</si>
  <si>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</si>
  <si>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</si>
  <si>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</si>
  <si>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</si>
  <si>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</si>
  <si>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</si>
  <si>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</si>
  <si>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</si>
  <si>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</si>
  <si>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</si>
  <si>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</si>
  <si>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</si>
  <si>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</si>
  <si>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</si>
  <si>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</si>
  <si>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</si>
  <si>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</si>
  <si>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</si>
  <si>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</si>
  <si>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</si>
  <si>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</si>
  <si>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</si>
  <si>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</si>
  <si>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</si>
  <si>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</si>
  <si>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</si>
  <si>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</si>
  <si>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</si>
  <si>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</si>
  <si>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</si>
  <si>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</si>
  <si>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</si>
  <si>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</si>
  <si>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</si>
  <si>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</si>
  <si>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</si>
  <si>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</si>
  <si>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</si>
  <si>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</si>
  <si>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</si>
  <si>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</si>
  <si>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</si>
  <si>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</si>
  <si>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</si>
  <si>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</si>
  <si>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</si>
  <si>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</si>
  <si>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</si>
  <si>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</si>
  <si>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</si>
  <si>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</si>
  <si>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</si>
  <si>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</si>
  <si>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</si>
  <si>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</si>
  <si>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</si>
  <si>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</si>
  <si>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</si>
  <si>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</si>
  <si>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</si>
  <si>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</si>
  <si>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</si>
  <si>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</si>
  <si>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</si>
  <si>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</si>
  <si>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</si>
  <si>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</si>
  <si>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</si>
  <si>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</si>
  <si>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</si>
  <si>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</si>
  <si>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</si>
  <si>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</si>
  <si>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</si>
  <si>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</si>
  <si>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</si>
  <si>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</si>
  <si>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</si>
  <si>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</si>
  <si>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</si>
  <si>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</si>
  <si>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</si>
  <si>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</si>
  <si>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</si>
  <si>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</si>
  <si>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</si>
  <si>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</si>
  <si>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</si>
  <si>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</si>
  <si>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</si>
  <si>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</si>
  <si>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</si>
  <si>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</si>
  <si>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</si>
  <si>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</si>
  <si>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</si>
  <si>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</si>
  <si>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</si>
  <si>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</si>
  <si>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</si>
  <si>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</si>
  <si>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</si>
  <si>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</si>
  <si>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</si>
  <si>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</si>
  <si>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</si>
  <si>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</si>
  <si>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</si>
  <si>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</si>
  <si>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</si>
  <si>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</si>
  <si>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</si>
  <si>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</si>
  <si>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</si>
  <si>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</si>
  <si>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</si>
  <si>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</si>
  <si>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</si>
  <si>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</si>
  <si>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</si>
  <si>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</si>
  <si>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</si>
  <si>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</si>
  <si>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</si>
  <si>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</si>
  <si>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</si>
  <si>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</si>
  <si>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</si>
  <si>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</si>
  <si>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</si>
  <si>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</si>
  <si>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</si>
  <si>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</si>
  <si>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</si>
  <si>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</si>
  <si>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</si>
  <si>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</si>
  <si>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</si>
  <si>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</si>
  <si>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</si>
  <si>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</si>
  <si>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</si>
  <si>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</si>
  <si>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</si>
  <si>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</si>
  <si>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</si>
  <si>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</si>
  <si>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</si>
  <si>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</si>
  <si>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</si>
  <si>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</si>
  <si>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</si>
  <si>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</si>
  <si>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</si>
  <si>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</si>
  <si>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</si>
  <si>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</si>
  <si>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</si>
  <si>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</si>
  <si>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</si>
  <si>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</si>
  <si>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</si>
  <si>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</si>
  <si>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</si>
  <si>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</si>
  <si>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</si>
  <si>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</si>
  <si>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</si>
  <si>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</si>
  <si>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</si>
  <si>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</si>
  <si>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</si>
  <si>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</si>
  <si>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</si>
  <si>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</si>
  <si>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</si>
  <si>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</si>
  <si>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</si>
  <si>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</si>
  <si>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</si>
  <si>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</si>
  <si>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</si>
  <si>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</si>
  <si>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</si>
  <si>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</si>
  <si>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</si>
  <si>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</si>
  <si>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</si>
  <si>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</si>
  <si>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</si>
  <si>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</si>
  <si>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</si>
  <si>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</si>
  <si>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</si>
  <si>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</si>
  <si>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</si>
  <si>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</si>
  <si>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</si>
  <si>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</si>
  <si>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</si>
  <si>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</si>
  <si>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</si>
  <si>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</si>
  <si>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</si>
  <si>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</si>
  <si>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</si>
  <si>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</si>
  <si>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</si>
  <si>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</si>
  <si>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</si>
  <si>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</si>
  <si>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</si>
  <si>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</si>
  <si>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</si>
  <si>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</si>
  <si>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</si>
  <si>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</si>
  <si>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</si>
  <si>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</si>
  <si>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</si>
  <si>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</si>
  <si>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</si>
  <si>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</si>
  <si>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</si>
  <si>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</si>
  <si>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</si>
  <si>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</si>
  <si>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</si>
  <si>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</si>
  <si>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</si>
  <si>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</si>
  <si>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</si>
  <si>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</si>
  <si>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</si>
  <si>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</si>
  <si>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</si>
  <si>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</si>
  <si>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</si>
  <si>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</si>
  <si>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</si>
  <si>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</si>
  <si>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</si>
  <si>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</si>
  <si>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</si>
  <si>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</si>
  <si>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</si>
  <si>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</si>
  <si>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</si>
  <si>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</si>
  <si>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</si>
  <si>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</si>
  <si>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</si>
  <si>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</si>
  <si>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</si>
  <si>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</si>
  <si>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</si>
  <si>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</si>
  <si>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</si>
  <si>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</si>
  <si>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</si>
  <si>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</si>
  <si>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</si>
  <si>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</si>
  <si>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</si>
  <si>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</si>
  <si>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</si>
  <si>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</si>
  <si>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</si>
  <si>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</si>
  <si>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</si>
  <si>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</si>
  <si>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</si>
  <si>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</si>
  <si>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</si>
  <si>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</si>
  <si>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</si>
  <si>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</si>
  <si>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</si>
  <si>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</si>
  <si>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</si>
  <si>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</si>
  <si>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</si>
  <si>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</si>
  <si>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</si>
  <si>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</si>
  <si>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</si>
  <si>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</si>
  <si>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</si>
  <si>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</si>
  <si>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</si>
  <si>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</si>
  <si>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</si>
  <si>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</si>
  <si>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</si>
  <si>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</si>
  <si>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</si>
  <si>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</si>
  <si>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</si>
  <si>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</si>
  <si>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</si>
  <si>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</si>
  <si>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</si>
  <si>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</si>
  <si>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</si>
  <si>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</si>
  <si>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</si>
  <si>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</si>
  <si>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</si>
  <si>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</si>
  <si>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</si>
  <si>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</si>
  <si>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</si>
  <si>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</si>
  <si>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</si>
  <si>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</si>
  <si>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</si>
  <si>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</si>
  <si>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</si>
  <si>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</si>
  <si>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</si>
  <si>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</si>
  <si>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</si>
  <si>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</si>
  <si>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</si>
  <si>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</si>
  <si>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</si>
  <si>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</si>
  <si>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</si>
  <si>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</si>
  <si>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</si>
  <si>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</si>
  <si>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</si>
  <si>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</si>
  <si>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</si>
  <si>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</si>
  <si>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</si>
  <si>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</si>
  <si>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</si>
  <si>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</si>
  <si>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</si>
  <si>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</si>
  <si>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</si>
  <si>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</si>
  <si>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</si>
  <si>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</si>
  <si>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</si>
  <si>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</si>
  <si>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</si>
  <si>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</si>
  <si>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</si>
  <si>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</si>
  <si>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</si>
  <si>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</si>
  <si>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</si>
  <si>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</si>
  <si>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</si>
  <si>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</si>
  <si>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</si>
  <si>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</si>
  <si>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</si>
  <si>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</si>
  <si>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</si>
  <si>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</si>
  <si>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</si>
  <si>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</si>
  <si>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</si>
  <si>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</si>
  <si>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</si>
  <si>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</si>
  <si>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</si>
  <si>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</si>
  <si>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</si>
  <si>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</si>
  <si>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</si>
  <si>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</si>
  <si>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</si>
  <si>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</si>
  <si>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</si>
  <si>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</si>
  <si>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</si>
  <si>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</si>
  <si>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</si>
  <si>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</si>
  <si>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</si>
  <si>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</si>
  <si>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</si>
  <si>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</si>
  <si>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</si>
  <si>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</si>
  <si>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</si>
  <si>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</si>
  <si>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</si>
  <si>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</si>
  <si>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</si>
  <si>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</si>
  <si>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</si>
  <si>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</si>
  <si>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</si>
  <si>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</si>
  <si>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</si>
  <si>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</si>
  <si>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</si>
  <si>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</si>
  <si>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</si>
  <si>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</si>
  <si>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</si>
  <si>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</si>
  <si>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</si>
  <si>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</si>
  <si>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</si>
  <si>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</si>
  <si>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</si>
  <si>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</si>
  <si>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</si>
  <si>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</si>
  <si>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</si>
  <si>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</si>
  <si>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</si>
  <si>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</si>
  <si>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</si>
  <si>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</si>
  <si>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</si>
  <si>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</si>
  <si>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</si>
  <si>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</si>
  <si>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</si>
  <si>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</si>
  <si>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</si>
  <si>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</si>
  <si>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</si>
  <si>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</si>
  <si>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</si>
  <si>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</si>
  <si>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</si>
  <si>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</si>
  <si>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</si>
  <si>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</si>
  <si>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</si>
  <si>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</si>
  <si>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</si>
  <si>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</si>
  <si>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</si>
  <si>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</si>
  <si>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</si>
  <si>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</si>
  <si>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</si>
  <si>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</si>
  <si>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</si>
  <si>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</si>
  <si>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</si>
  <si>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</si>
  <si>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</si>
  <si>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</si>
  <si>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</si>
  <si>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</si>
  <si>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</si>
  <si>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</si>
  <si>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</si>
  <si>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</si>
  <si>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</si>
  <si>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</si>
  <si>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</si>
  <si>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</si>
  <si>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</si>
  <si>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</si>
  <si>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</si>
  <si>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</si>
  <si>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</si>
  <si>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</si>
  <si>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</si>
  <si>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</si>
  <si>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</si>
  <si>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</si>
  <si>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</si>
  <si>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</si>
  <si>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</si>
  <si>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</si>
  <si>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</si>
  <si>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</si>
  <si>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</si>
  <si>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</si>
  <si>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</si>
  <si>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</si>
  <si>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</si>
  <si>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</si>
  <si>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</si>
  <si>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</si>
  <si>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</si>
  <si>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</si>
  <si>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</si>
  <si>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</si>
  <si>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</si>
  <si>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</si>
  <si>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</si>
  <si>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</si>
  <si>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</si>
  <si>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</si>
  <si>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</si>
  <si>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</si>
  <si>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</si>
  <si>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</si>
  <si>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</si>
  <si>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</si>
  <si>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</si>
  <si>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</si>
  <si>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</si>
  <si>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</si>
  <si>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</si>
  <si>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</si>
  <si>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</si>
  <si>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</si>
  <si>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</si>
  <si>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</si>
  <si>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</si>
  <si>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</si>
  <si>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</si>
  <si>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</si>
  <si>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</si>
  <si>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</si>
  <si>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</si>
  <si>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</si>
  <si>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</si>
  <si>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</si>
  <si>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</si>
  <si>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</si>
  <si>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</si>
  <si>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</si>
  <si>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</si>
  <si>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</si>
  <si>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</si>
  <si>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</si>
  <si>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</si>
  <si>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</si>
  <si>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</si>
  <si>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</si>
  <si>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</si>
  <si>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</si>
  <si>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</si>
  <si>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</si>
  <si>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</si>
  <si>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</si>
  <si>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</si>
  <si>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</si>
  <si>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</si>
  <si>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</si>
  <si>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</si>
  <si>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</si>
  <si>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</si>
  <si>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</si>
  <si>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</si>
  <si>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</si>
  <si>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</si>
  <si>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</si>
  <si>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</si>
  <si>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</si>
  <si>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</si>
  <si>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</si>
  <si>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</si>
  <si>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</si>
  <si>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</si>
  <si>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</si>
  <si>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</si>
  <si>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</si>
  <si>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</si>
  <si>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</si>
  <si>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</si>
  <si>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</si>
  <si>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</si>
  <si>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</si>
  <si>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</si>
  <si>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</si>
  <si>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</si>
  <si>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</si>
  <si>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</si>
  <si>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</si>
  <si>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</si>
  <si>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</si>
  <si>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</si>
  <si>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</si>
  <si>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</si>
  <si>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</si>
  <si>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</si>
  <si>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</si>
  <si>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</si>
  <si>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</si>
  <si>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</si>
  <si>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4b1014h16,S4c1022h15,S4c1023h15,S4c1023h16,S4c1025h07,S4c1027h14,S3aH4,S4aH3,S4aH4,S4b1008h08,S4b1008h15,S4b1008h16,S4b1009h08,S4b1010h07,S4b1010h10,S4b1011h07,S4b1012h14,S4b1013h14,S4c1022h14,S4c1024h11,S4c1026h10,S4c1026h14,S4c1027h15,S4c1027h18,S4c1028h13,S4aH2,S4b1011h12,S4b1011h15,S4c1022h07,S4c1022h09,S4c1022h18,S4c1026h11,S4c1028h18,S4b1008h14,S4b1009h14,S4b1012h12,S4c1022h08,S4c1022h17,S4c1025h09,S4c1026h13,S4c1027h08,S4c1027h10,S4c1028h07,S4c1028h09,S5aH4,S4b1008h12,S4b1011h14,S4b1011h17,S4b1013h12,S4c1023h13,S4c1024h08,S4c1024h09,S4c1024h12,S4c1026h12,S4c1028h10,S3aH2,S4b1010h11,S4b1010h13,S4b1012h10,S4b1012h13,S4b1012h15,S4b1013h17,S4c1022h13,S4c1026h16,S4c1027h11,S4c1027h16,S4b1008h17,S4b1009h16,S4b1010h08,S4b1012h18,S4b1013h09,S4b1014h14,S4c1024h10,S4c1024h17,S4c1027h17,S3aH3,S4b1010h14,S4b1013h16,S4c1022h16,S4c1023h08,S4c1023h17,S4c1024h13,S4c1025h16,S4c1026h07,S4c1027h07,S4c1027h13,S4c1028h08,S1aH4,S2aH2,S4b1008h07,S4b1011h08,S4b1013h07,S4b1013h13,S4c1023h12,S4c1026h08,S4c1026h09,S4b1009h18,S4b1011h13,S4b1014h07,S4b1014h17,S4b1014h18,S4c1023h18,S4c1024h18,S4c1025h10,S4c1025h12,S4c1025h17,S4c1027h09,S1aH2,S2aH3,S4b1009h13,S4b1010h12,S4b1010h18,S4b1011h09,S4b1011h10,S4c1024h07,S4c1024h14,S4c1025h08,S4c1025h15,S4c1026h17,S4b1008h10,S4b1008h11,S4b1009h10,S4b1009h11,S4b1009h17,S4b1011h18,S4b1013h10,S4b1013h15,S4b1014h15,S4c1022h10,S4c1022h11,S4c1025h14,S1aH5,S2aH4,S2aH5,S4b1008h09,S4b1008h18,S4b1009h07,S4b1009h09,S4b1009h15,S4b1010h16,S4b1011h11,S4b1012h07,S4b1012h17,S4b1014h08,S4b1014h12,S4c1023h07,S4c1023h14,S4c1026h18,S4c1028h12,S4c1028h15,S5aH2,S5aH5,S1aH3,S4b1010h17,S4c1023h09,S4c1025h13,S4c1026h15,S4aH5,S4b1008h13,S4b1010h09,S4b1010h15,S4b1012h08,S4b1012h09,S4b1012h16,S4b1013h08,S4b1014h11,S4c1024h15,S4c1024h16,S4c1025h18,S3aH5,S4b1009h12,S4b1011h16,S4b1012h11,S4b1013h11,S4b1013h18,S4b1014h09,S4b1014h10,S4b1014h13,S4c1022h12,S4c1023h10,S4c1023h11,S4c1025h11,S4c1027h12,S4c1028h11,S4c1028h14,S4c1028h16,S4c1028h17,S5aH3</t>
  </si>
  <si>
    <t>S4aH8,S4b1008h24,S4b1009h03,S4b1012h06,S4b1012h23,S4b1013h20,S4c1022h02,S4c1022h05,S4c1023h02,S4c1028h01,S4c1028h21,S4b1011h03,S4b1011h23,S4c1022h23,S4c1023h24,S4c1024h04,S4c1025h19,S4c1026h19,S4c1027h03,S4c1027h22,S2aH1,S3aH7,S4b1008h05,S4b1010h23,S4b1011h21,S4c1023h03,S4c1023h06,S4c1024h03,S4c1025h03,S4c1025h20,S4c1026h22,S4c1028h22,S4c1028h24,S5aH8,S4b1008h22,S4b1008h23,S4b1009h02,S4b1013h02,S4b1014h20,S4b1014h21,S4c1022h01,S4c1022h19,S4c1023h21,S4c1024h05,S4c1024h22,S4c1024h24,S4c1028h06,S4b1009h24,S4b1012h20,S4b1013h05,S4b1014h24,S4c1024h02,S4c1025h04,S4c1026h02,S4c1026h23,S4c1027h04,S4c1027h24,S3aH8,S4b1010h01,S4b1011h05,S4b1011h24,S4b1012h02,S4b1012h03,S4b1013h22,S4b1013h24,S4b1014h02,S4b1014h04,S4c1025h23,S4c1026h21,S4c1027h02,S1aH1,S2aH7,S4b1008h01,S4b1009h23,S4b1011h02,S4b1013h01,S4c1022h06,S4c1022h22,S4c1023h05,S4c1024h21,S4c1025h22,S4aH6,S4b1008h03,S4b1009h19,S4b1010h05,S4b1011h06,S4b1011h19,S4b1012h05,S4b1013h04,S4b1014h22,S4c1025h01,S4c1026h04,S4c1027h23,S4aH1,S4b1008h06,S4b1011h04,S4b1011h22,S4b1012h21,S4b1012h22,S4b1014h01,S4c1022h04,S4c1024h20,S4c1025h21,S4c1026h20,S2aH6,S3aH1,S4b1011h01,S4b1011h20,S4b1014h06,S4b1014h23,S4c1022h21,S4c1024h23,S4c1025h05,S4c1026h06,S4c1028h23,S4b1008h19,S4b1008h21,S4b1009h04,S4b1009h06,S4b1010h19,S4b1010h20,S4b1010h21,S4b1012h19,S4b1014h05,S4c1022h20,S4c1023h19,S4c1025h02,S4c1028h03,S2aH8,S4b1008h04,S4b1008h20,S4b1009h21,S4b1010h06,S4b1010h24,S4b1012h01,S4b1012h04,S4b1013h03,S4c1022h03,S4c1023h22,S4c1025h06,S4c1026h03,S4c1026h05,S4c1027h20,S1aH6,S4b1010h03,S4b1012h24,S4b1013h06,S4b1013h23,S4b1014h03,S4b1014h19,S4c1023h04,S4c1026h24,S4c1027h06,S4c1027h19,S4c1028h05,S4c1028h19,S1aH7,S3aH6,S4aH7,S4b1009h05,S4b1009h22,S4b1010h22,S4b1013h19,S4c1022h24,S4c1023h23,S4c1025h24,S4c1027h05,S4c1028h04,S5aH6,S5aH7,S4b1008h02,S4b1009h01,S4b1009h20,S4b1013h21,S4c1023h20,S4c1024h06,S4c1026h01,S4c1027h01,S4c1028h20,S1aH8,S4b1010h02,S4b1010h04,S4c1023h01,S4c1024h01,S4c1024h19,S4c1027h21,S4c1028h02,S5aH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</si>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</sst>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aH8,S4b1008h24,S4b1009h03,S4b1012h06,S4b1012h23,S4b1013h20,S4c1022h02,S4c1022h05,S4c1023h02,S4c1028h01,S4c1028h21,S4b1011h03,S4b1011h23,S4c1022h23,S4c1023h24,S4c1024h04,S4c1025h19,S4c1026h19,S4c1027h03,S4c1027h22,S2aH1,S3aH7,S4b1008h05,S4b1010h23,S4b1011h21,S4c1023h03,S4c1023h06,S4c1024h03,S4c1025h03,S4c1025h20,S4c1026h22,S4c1028h22,S4c1028h24,S5aH8,S4b1008h22,S4b1008h23,S4b1009h02,S4b1013h02,S4b1014h20,S4b1014h21,S4c1022h01,S4c1022h19,S4c1023h21,S4c1024h05,S4c1024h22,S4c1024h24,S4c1028h06,S4b1009h24,S4b1012h20,S4b1013h05,S4b1014h24,S4c1024h02,S4c1025h04,S4c1026h02,S4c1026h23,S4c1027h04,S4c1027h24,S3aH8,S4b1010h01,S4b1011h05,S4b1011h24,S4b1012h02,S4b1012h03,S4b1013h22,S4b1013h24,S4b1014h02,S4b1014h04,S4c1025h23,S4c1026h21,S4c1027h02,S1aH1,S2aH7,S4b1008h01,S4b1009h23,S4b1011h02,S4b1013h01,S4c1022h06,S4c1022h22,S4c1023h05,S4c1024h21,S4c1025h22,S4aH6,S4b1008h03,S4b1009h19,S4b1010h05,S4b1011h06,S4b1011h19,S4b1012h05,S4b1013h04,S4b1014h22,S4c1025h01,S4c1026h04,S4c1027h23,S4aH1,S4b1008h06,S4b1011h04,S4b1011h22,S4b1012h21,S4b1012h22,S4b1014h01,S4c1022h04,S4c1024h20,S4c1025h21,S4c1026h20,S2aH6,S3aH1,S4b1011h01,S4b1011h20,S4b1014h06,S4b1014h23,S4c1022h21,S4c1024h23,S4c1025h05,S4c1026h06,S4c1028h23,S4b1008h19,S4b1008h21,S4b1009h04,S4b1009h06,S4b1010h19,S4b1010h20,S4b1010h21,S4b1012h19,S4b1014h05,S4c1022h20,S4c1023h19,S4c1025h02,S4c1028h03,S2aH8,S4b1008h04,S4b1008h20,S4b1009h21,S4b1010h06,S4b1010h24,S4b1012h01,S4b1012h04,S4b1013h03,S4c1022h03,S4c1023h22,S4c1025h06,S4c1026h03,S4c1026h05,S4c1027h20,S1aH6,S4b1010h03,S4b1012h24,S4b1013h06,S4b1013h23,S4b1014h03,S4b1014h19,S4c1023h04,S4c1026h24,S4c1027h06,S4c1027h19,S4c1028h05,S4c1028h19,S1aH7,S3aH6,S4aH7,S4b1009h05,S4b1009h22,S4b1010h22,S4b1013h19,S4c1022h24,S4c1023h23,S4c1025h24,S4c1027h05,S4c1028h04,S5aH6,S5aH7,S4b1008h02,S4b1009h01,S4b1009h20,S4b1013h21,S4c1023h20,S4c1024h06,S4c1026h01,S4c1027h01,S4c1028h20,S1aH8,S4b1010h02,S4b1010h04,S4c1023h01,S4c1024h01,S4c1024h19,S4c1027h21,S4c1028h02,S5aH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b1014h16,S4c1022h15,S4c1023h15,S4c1023h16,S4c1025h07,S4c1027h14,S3aH4,S4aH3,S4aH4,S4b1008h08,S4b1008h15,S4b1008h16,S4b1009h08,S4b1010h07,S4b1010h10,S4b1011h07,S4b1012h14,S4b1013h14,S4c1022h14,S4c1024h11,S4c1026h10,S4c1026h14,S4c1027h15,S4c1027h18,S4c1028h13,S4aH2,S4b1011h12,S4b1011h15,S4c1022h07,S4c1022h09,S4c1022h18,S4c1026h11,S4c1028h18,S4b1008h14,S4b1009h14,S4b1012h12,S4c1022h08,S4c1022h17,S4c1025h09,S4c1026h13,S4c1027h08,S4c1027h10,S4c1028h07,S4c1028h09,S5aH4,S4b1008h12,S4b1011h14,S4b1011h17,S4b1013h12,S4c1023h13,S4c1024h08,S4c1024h09,S4c1024h12,S4c1026h12,S4c1028h10,S3aH2,S4b1010h11,S4b1010h13,S4b1012h10,S4b1012h13,S4b1012h15,S4b1013h17,S4c1022h13,S4c1026h16,S4c1027h11,S4c1027h16,S4b1008h17,S4b1009h16,S4b1010h08,S4b1012h18,S4b1013h09,S4b1014h14,S4c1024h10,S4c1024h17,S4c1027h17,S3aH3,S4b1010h14,S4b1013h16,S4c1022h16,S4c1023h08,S4c1023h17,S4c1024h13,S4c1025h16,S4c1026h07,S4c1027h07,S4c1027h13,S4c1028h08,S1aH4,S2aH2,S4b1008h07,S4b1011h08,S4b1013h07,S4b1013h13,S4c1023h12,S4c1026h08,S4c1026h09,S4b1009h18,S4b1011h13,S4b1014h07,S4b1014h17,S4b1014h18,S4c1023h18,S4c1024h18,S4c1025h10,S4c1025h12,S4c1025h17,S4c1027h09,S1aH2,S2aH3,S4b1009h13,S4b1010h12,S4b1010h18,S4b1011h09,S4b1011h10,S4c1024h07,S4c1024h14,S4c1025h08,S4c1025h15,S4c1026h17,S4b1008h10,S4b1008h11,S4b1009h10,S4b1009h11,S4b1009h17,S4b1011h18,S4b1013h10,S4b1013h15,S4b1014h15,S4c1022h10,S4c1022h11,S4c1025h14,S1aH5,S2aH4,S2aH5,S4b1008h09,S4b1008h18,S4b1009h07,S4b1009h09,S4b1009h15,S4b1010h16,S4b1011h11,S4b1012h07,S4b1012h17,S4b1014h08,S4b1014h12,S4c1023h07,S4c1023h14,S4c1026h18,S4c1028h12,S4c1028h15,S5aH2,S5aH5,S1aH3,S4b1010h17,S4c1023h09,S4c1025h13,S4c1026h15,S4aH5,S4b1008h13,S4b1010h09,S4b1010h15,S4b1012h08,S4b1012h09,S4b1012h16,S4b1013h08,S4b1014h11,S4c1024h15,S4c1024h16,S4c1025h18,S3aH5,S4b1009h12,S4b1011h16,S4b1012h11,S4b1013h11,S4b1013h18,S4b1014h09,S4b1014h10,S4b1014h13,S4c1022h12,S4c1023h10,S4c1023h11,S4c1025h11,S4c1027h12,S4c1028h11,S4c1028h14,S4c1028h16,S4c1028h17,S5aH3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4F057-20FD-4AF4-BE2F-0DE58608C706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CC71-2C80-4308-8847-6FFF3164BF1D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6.9102744882046332E-2</v>
      </c>
      <c r="J4" t="s">
        <v>431</v>
      </c>
      <c r="K4" t="s">
        <v>809</v>
      </c>
      <c r="M4" t="s">
        <v>82</v>
      </c>
      <c r="N4">
        <v>0.63189495603887091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9.0283313245061378E-3</v>
      </c>
      <c r="J5" t="s">
        <v>431</v>
      </c>
      <c r="K5" t="s">
        <v>809</v>
      </c>
      <c r="M5" t="s">
        <v>79</v>
      </c>
      <c r="N5">
        <v>7.5520592318371119E-2</v>
      </c>
      <c r="O5" t="s">
        <v>820</v>
      </c>
    </row>
    <row r="6" spans="2:15" x14ac:dyDescent="0.45">
      <c r="B6" t="s">
        <v>434</v>
      </c>
      <c r="C6">
        <v>8.8889999999999998E-5</v>
      </c>
      <c r="D6" t="s">
        <v>431</v>
      </c>
      <c r="E6" t="s">
        <v>432</v>
      </c>
      <c r="H6" t="s">
        <v>434</v>
      </c>
      <c r="I6">
        <v>9.435445555022199E-3</v>
      </c>
      <c r="J6" t="s">
        <v>431</v>
      </c>
      <c r="K6" t="s">
        <v>809</v>
      </c>
      <c r="M6" t="s">
        <v>75</v>
      </c>
      <c r="N6">
        <v>0.14770939379916706</v>
      </c>
      <c r="O6" t="s">
        <v>820</v>
      </c>
    </row>
    <row r="7" spans="2:15" x14ac:dyDescent="0.45">
      <c r="B7" t="s">
        <v>435</v>
      </c>
      <c r="C7">
        <v>9.5477800000000005E-3</v>
      </c>
      <c r="D7" t="s">
        <v>431</v>
      </c>
      <c r="E7" t="s">
        <v>432</v>
      </c>
      <c r="H7" t="s">
        <v>435</v>
      </c>
      <c r="I7">
        <v>1.0138048170267647E-2</v>
      </c>
      <c r="J7" t="s">
        <v>431</v>
      </c>
      <c r="K7" t="s">
        <v>809</v>
      </c>
      <c r="M7" t="s">
        <v>81</v>
      </c>
      <c r="N7">
        <v>0.18220731142989358</v>
      </c>
      <c r="O7" t="s">
        <v>820</v>
      </c>
    </row>
    <row r="8" spans="2:15" x14ac:dyDescent="0.45">
      <c r="B8" t="s">
        <v>436</v>
      </c>
      <c r="C8">
        <v>0.11259713</v>
      </c>
      <c r="D8" t="s">
        <v>431</v>
      </c>
      <c r="E8" t="s">
        <v>432</v>
      </c>
      <c r="H8" t="s">
        <v>436</v>
      </c>
      <c r="I8">
        <v>8.6129717336578329E-2</v>
      </c>
      <c r="J8" t="s">
        <v>431</v>
      </c>
      <c r="K8" t="s">
        <v>809</v>
      </c>
      <c r="M8" t="s">
        <v>85</v>
      </c>
      <c r="N8">
        <v>0.16266774641369736</v>
      </c>
      <c r="O8" t="s">
        <v>820</v>
      </c>
    </row>
    <row r="9" spans="2:15" x14ac:dyDescent="0.45">
      <c r="B9" t="s">
        <v>437</v>
      </c>
      <c r="C9">
        <v>2.6397600000000001E-3</v>
      </c>
      <c r="D9" t="s">
        <v>431</v>
      </c>
      <c r="E9" t="s">
        <v>432</v>
      </c>
      <c r="H9" t="s">
        <v>437</v>
      </c>
      <c r="I9">
        <v>9.9736640136369667E-3</v>
      </c>
      <c r="J9" t="s">
        <v>431</v>
      </c>
      <c r="K9" t="s">
        <v>809</v>
      </c>
    </row>
    <row r="10" spans="2:15" x14ac:dyDescent="0.45">
      <c r="B10" t="s">
        <v>438</v>
      </c>
      <c r="C10">
        <v>0</v>
      </c>
      <c r="D10" t="s">
        <v>431</v>
      </c>
      <c r="E10" t="s">
        <v>432</v>
      </c>
      <c r="H10" t="s">
        <v>438</v>
      </c>
      <c r="I10">
        <v>9.999990864058169E-3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4.0903710182698352E-2</v>
      </c>
      <c r="J11" t="s">
        <v>431</v>
      </c>
      <c r="K11" t="s">
        <v>809</v>
      </c>
    </row>
    <row r="12" spans="2:15" x14ac:dyDescent="0.45">
      <c r="B12" t="s">
        <v>440</v>
      </c>
      <c r="C12">
        <v>0</v>
      </c>
      <c r="D12" t="s">
        <v>431</v>
      </c>
      <c r="E12" t="s">
        <v>432</v>
      </c>
      <c r="H12" t="s">
        <v>440</v>
      </c>
      <c r="I12">
        <v>4.1396883574591439E-2</v>
      </c>
      <c r="J12" t="s">
        <v>431</v>
      </c>
      <c r="K12" t="s">
        <v>809</v>
      </c>
    </row>
    <row r="13" spans="2:15" x14ac:dyDescent="0.45">
      <c r="B13" t="s">
        <v>441</v>
      </c>
      <c r="C13">
        <v>0</v>
      </c>
      <c r="D13" t="s">
        <v>431</v>
      </c>
      <c r="E13" t="s">
        <v>432</v>
      </c>
      <c r="H13" t="s">
        <v>441</v>
      </c>
      <c r="I13">
        <v>5.7188125975343321E-3</v>
      </c>
      <c r="J13" t="s">
        <v>431</v>
      </c>
      <c r="K13" t="s">
        <v>809</v>
      </c>
    </row>
    <row r="14" spans="2:15" x14ac:dyDescent="0.45">
      <c r="B14" t="s">
        <v>442</v>
      </c>
      <c r="C14">
        <v>2.8831899999999999E-3</v>
      </c>
      <c r="D14" t="s">
        <v>431</v>
      </c>
      <c r="E14" t="s">
        <v>432</v>
      </c>
      <c r="H14" t="s">
        <v>442</v>
      </c>
      <c r="I14">
        <v>6.3792922521055265E-3</v>
      </c>
      <c r="J14" t="s">
        <v>431</v>
      </c>
      <c r="K14" t="s">
        <v>809</v>
      </c>
    </row>
    <row r="15" spans="2:15" x14ac:dyDescent="0.45">
      <c r="B15" t="s">
        <v>443</v>
      </c>
      <c r="C15">
        <v>4.6609399999999997E-3</v>
      </c>
      <c r="D15" t="s">
        <v>431</v>
      </c>
      <c r="E15" t="s">
        <v>432</v>
      </c>
      <c r="H15" t="s">
        <v>443</v>
      </c>
      <c r="I15">
        <v>6.9000617624412229E-3</v>
      </c>
      <c r="J15" t="s">
        <v>431</v>
      </c>
      <c r="K15" t="s">
        <v>809</v>
      </c>
    </row>
    <row r="16" spans="2:15" x14ac:dyDescent="0.45">
      <c r="B16" t="s">
        <v>444</v>
      </c>
      <c r="C16">
        <v>4.7989230000000001E-2</v>
      </c>
      <c r="D16" t="s">
        <v>431</v>
      </c>
      <c r="E16" t="s">
        <v>432</v>
      </c>
      <c r="H16" t="s">
        <v>444</v>
      </c>
      <c r="I16">
        <v>5.706583688338699E-2</v>
      </c>
      <c r="J16" t="s">
        <v>431</v>
      </c>
      <c r="K16" t="s">
        <v>809</v>
      </c>
    </row>
    <row r="17" spans="2:11" x14ac:dyDescent="0.45">
      <c r="B17" t="s">
        <v>445</v>
      </c>
      <c r="C17">
        <v>3.10735E-3</v>
      </c>
      <c r="D17" t="s">
        <v>431</v>
      </c>
      <c r="E17" t="s">
        <v>432</v>
      </c>
      <c r="H17" t="s">
        <v>445</v>
      </c>
      <c r="I17">
        <v>6.4322109649529299E-3</v>
      </c>
      <c r="J17" t="s">
        <v>431</v>
      </c>
      <c r="K17" t="s">
        <v>809</v>
      </c>
    </row>
    <row r="18" spans="2:11" x14ac:dyDescent="0.45">
      <c r="B18" t="s">
        <v>446</v>
      </c>
      <c r="C18">
        <v>2.9050000000000001E-5</v>
      </c>
      <c r="D18" t="s">
        <v>431</v>
      </c>
      <c r="E18" t="s">
        <v>432</v>
      </c>
      <c r="H18" t="s">
        <v>446</v>
      </c>
      <c r="I18">
        <v>6.5149365542769852E-3</v>
      </c>
      <c r="J18" t="s">
        <v>431</v>
      </c>
      <c r="K18" t="s">
        <v>809</v>
      </c>
    </row>
    <row r="19" spans="2:11" x14ac:dyDescent="0.45">
      <c r="B19" t="s">
        <v>447</v>
      </c>
      <c r="C19">
        <v>0</v>
      </c>
      <c r="D19" t="s">
        <v>431</v>
      </c>
      <c r="E19" t="s">
        <v>432</v>
      </c>
      <c r="H19" t="s">
        <v>447</v>
      </c>
      <c r="I19">
        <v>2.7057872087084014E-2</v>
      </c>
      <c r="J19" t="s">
        <v>431</v>
      </c>
      <c r="K19" t="s">
        <v>809</v>
      </c>
    </row>
    <row r="20" spans="2:11" x14ac:dyDescent="0.45">
      <c r="B20" t="s">
        <v>448</v>
      </c>
      <c r="C20">
        <v>3.1587199999999998E-3</v>
      </c>
      <c r="D20" t="s">
        <v>431</v>
      </c>
      <c r="E20" t="s">
        <v>432</v>
      </c>
      <c r="H20" t="s">
        <v>448</v>
      </c>
      <c r="I20">
        <v>7.8546642925202359E-2</v>
      </c>
      <c r="J20" t="s">
        <v>431</v>
      </c>
      <c r="K20" t="s">
        <v>809</v>
      </c>
    </row>
    <row r="21" spans="2:11" x14ac:dyDescent="0.45">
      <c r="B21" t="s">
        <v>449</v>
      </c>
      <c r="C21">
        <v>2.1776719999999999E-2</v>
      </c>
      <c r="D21" t="s">
        <v>431</v>
      </c>
      <c r="E21" t="s">
        <v>432</v>
      </c>
      <c r="H21" t="s">
        <v>449</v>
      </c>
      <c r="I21">
        <v>1.1027302924501286E-2</v>
      </c>
      <c r="J21" t="s">
        <v>431</v>
      </c>
      <c r="K21" t="s">
        <v>809</v>
      </c>
    </row>
    <row r="22" spans="2:11" x14ac:dyDescent="0.45">
      <c r="B22" t="s">
        <v>450</v>
      </c>
      <c r="C22">
        <v>3.625229E-2</v>
      </c>
      <c r="D22" t="s">
        <v>431</v>
      </c>
      <c r="E22" t="s">
        <v>432</v>
      </c>
      <c r="H22" t="s">
        <v>450</v>
      </c>
      <c r="I22">
        <v>1.1826997569300394E-2</v>
      </c>
      <c r="J22" t="s">
        <v>431</v>
      </c>
      <c r="K22" t="s">
        <v>809</v>
      </c>
    </row>
    <row r="23" spans="2:11" x14ac:dyDescent="0.45">
      <c r="B23" t="s">
        <v>451</v>
      </c>
      <c r="C23">
        <v>4.3965539999999997E-2</v>
      </c>
      <c r="D23" t="s">
        <v>431</v>
      </c>
      <c r="E23" t="s">
        <v>432</v>
      </c>
      <c r="H23" t="s">
        <v>451</v>
      </c>
      <c r="I23">
        <v>1.2378097006121405E-2</v>
      </c>
      <c r="J23" t="s">
        <v>431</v>
      </c>
      <c r="K23" t="s">
        <v>809</v>
      </c>
    </row>
    <row r="24" spans="2:11" x14ac:dyDescent="0.45">
      <c r="B24" t="s">
        <v>452</v>
      </c>
      <c r="C24">
        <v>0.37751600000000002</v>
      </c>
      <c r="D24" t="s">
        <v>431</v>
      </c>
      <c r="E24" t="s">
        <v>432</v>
      </c>
      <c r="H24" t="s">
        <v>452</v>
      </c>
      <c r="I24">
        <v>0.11771605876014028</v>
      </c>
      <c r="J24" t="s">
        <v>431</v>
      </c>
      <c r="K24" t="s">
        <v>809</v>
      </c>
    </row>
    <row r="25" spans="2:11" x14ac:dyDescent="0.45">
      <c r="B25" t="s">
        <v>453</v>
      </c>
      <c r="C25">
        <v>3.4526719999999997E-2</v>
      </c>
      <c r="D25" t="s">
        <v>431</v>
      </c>
      <c r="E25" t="s">
        <v>432</v>
      </c>
      <c r="H25" t="s">
        <v>453</v>
      </c>
      <c r="I25">
        <v>1.1691046411124525E-2</v>
      </c>
      <c r="J25" t="s">
        <v>431</v>
      </c>
      <c r="K25" t="s">
        <v>809</v>
      </c>
    </row>
    <row r="26" spans="2:11" x14ac:dyDescent="0.45">
      <c r="B26" t="s">
        <v>454</v>
      </c>
      <c r="C26">
        <v>2.228991E-2</v>
      </c>
      <c r="D26" t="s">
        <v>431</v>
      </c>
      <c r="E26" t="s">
        <v>432</v>
      </c>
      <c r="H26" t="s">
        <v>454</v>
      </c>
      <c r="I26">
        <v>1.121011238942698E-2</v>
      </c>
      <c r="J26" t="s">
        <v>431</v>
      </c>
      <c r="K26" t="s">
        <v>809</v>
      </c>
    </row>
    <row r="27" spans="2:11" x14ac:dyDescent="0.45">
      <c r="B27" t="s">
        <v>455</v>
      </c>
      <c r="C27">
        <v>4.3419000000000001E-3</v>
      </c>
      <c r="D27" t="s">
        <v>431</v>
      </c>
      <c r="E27" t="s">
        <v>432</v>
      </c>
      <c r="H27" t="s">
        <v>455</v>
      </c>
      <c r="I27">
        <v>4.5567523939345392E-2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2.2038175104738808E-2</v>
      </c>
      <c r="J28" t="s">
        <v>431</v>
      </c>
      <c r="K28" t="s">
        <v>809</v>
      </c>
    </row>
    <row r="29" spans="2:11" x14ac:dyDescent="0.45">
      <c r="B29" t="s">
        <v>457</v>
      </c>
      <c r="C29">
        <v>1.1604300000000001E-3</v>
      </c>
      <c r="D29" t="s">
        <v>431</v>
      </c>
      <c r="E29" t="s">
        <v>432</v>
      </c>
      <c r="H29" t="s">
        <v>457</v>
      </c>
      <c r="I29">
        <v>3.1167782858864727E-3</v>
      </c>
      <c r="J29" t="s">
        <v>431</v>
      </c>
      <c r="K29" t="s">
        <v>809</v>
      </c>
    </row>
    <row r="30" spans="2:11" x14ac:dyDescent="0.45">
      <c r="B30" t="s">
        <v>458</v>
      </c>
      <c r="C30">
        <v>8.1702300000000005E-3</v>
      </c>
      <c r="D30" t="s">
        <v>431</v>
      </c>
      <c r="E30" t="s">
        <v>432</v>
      </c>
      <c r="H30" t="s">
        <v>458</v>
      </c>
      <c r="I30">
        <v>3.3996995224150799E-3</v>
      </c>
      <c r="J30" t="s">
        <v>431</v>
      </c>
      <c r="K30" t="s">
        <v>809</v>
      </c>
    </row>
    <row r="31" spans="2:11" x14ac:dyDescent="0.45">
      <c r="B31" t="s">
        <v>459</v>
      </c>
      <c r="C31">
        <v>1.143544E-2</v>
      </c>
      <c r="D31" t="s">
        <v>431</v>
      </c>
      <c r="E31" t="s">
        <v>432</v>
      </c>
      <c r="H31" t="s">
        <v>459</v>
      </c>
      <c r="I31">
        <v>3.6028381976665976E-3</v>
      </c>
      <c r="J31" t="s">
        <v>431</v>
      </c>
      <c r="K31" t="s">
        <v>809</v>
      </c>
    </row>
    <row r="32" spans="2:11" x14ac:dyDescent="0.45">
      <c r="B32" t="s">
        <v>460</v>
      </c>
      <c r="C32">
        <v>0.10668394</v>
      </c>
      <c r="D32" t="s">
        <v>431</v>
      </c>
      <c r="E32" t="s">
        <v>432</v>
      </c>
      <c r="H32" t="s">
        <v>460</v>
      </c>
      <c r="I32">
        <v>3.1968279513678019E-2</v>
      </c>
      <c r="J32" t="s">
        <v>431</v>
      </c>
      <c r="K32" t="s">
        <v>809</v>
      </c>
    </row>
    <row r="33" spans="2:11" x14ac:dyDescent="0.45">
      <c r="B33" t="s">
        <v>461</v>
      </c>
      <c r="C33">
        <v>6.5582900000000005E-3</v>
      </c>
      <c r="D33" t="s">
        <v>431</v>
      </c>
      <c r="E33" t="s">
        <v>432</v>
      </c>
      <c r="H33" t="s">
        <v>461</v>
      </c>
      <c r="I33">
        <v>3.1298824320964676E-3</v>
      </c>
      <c r="J33" t="s">
        <v>431</v>
      </c>
      <c r="K33" t="s">
        <v>809</v>
      </c>
    </row>
    <row r="34" spans="2:11" x14ac:dyDescent="0.45">
      <c r="B34" t="s">
        <v>462</v>
      </c>
      <c r="C34">
        <v>6.8303999999999999E-4</v>
      </c>
      <c r="D34" t="s">
        <v>431</v>
      </c>
      <c r="E34" t="s">
        <v>432</v>
      </c>
      <c r="H34" t="s">
        <v>462</v>
      </c>
      <c r="I34">
        <v>3.0703872371440639E-3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1.2823205589245911E-2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F0105-D95C-440D-8272-1984FDA9D77D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4.714611872146119E-2</v>
      </c>
      <c r="C4">
        <v>1.861886648600718E-2</v>
      </c>
      <c r="D4" t="s">
        <v>430</v>
      </c>
      <c r="E4" t="s">
        <v>811</v>
      </c>
      <c r="H4" t="s">
        <v>815</v>
      </c>
      <c r="I4" t="s">
        <v>430</v>
      </c>
      <c r="J4">
        <v>4.1328001177643389E-2</v>
      </c>
      <c r="M4" t="s">
        <v>13</v>
      </c>
      <c r="N4" t="s">
        <v>430</v>
      </c>
      <c r="O4">
        <v>0.29524362667493453</v>
      </c>
    </row>
    <row r="5" spans="2:15" x14ac:dyDescent="0.45">
      <c r="B5">
        <v>6.735159817351598E-3</v>
      </c>
      <c r="C5">
        <v>1.124563889648543E-2</v>
      </c>
      <c r="D5" t="s">
        <v>433</v>
      </c>
      <c r="E5" t="s">
        <v>811</v>
      </c>
      <c r="H5" t="s">
        <v>815</v>
      </c>
      <c r="I5" t="s">
        <v>433</v>
      </c>
      <c r="J5">
        <v>8.0851488420039929E-3</v>
      </c>
      <c r="M5" t="s">
        <v>13</v>
      </c>
      <c r="N5" t="s">
        <v>433</v>
      </c>
      <c r="O5">
        <v>4.7126123672023956E-2</v>
      </c>
    </row>
    <row r="6" spans="2:15" x14ac:dyDescent="0.45">
      <c r="B6">
        <v>6.735159817351598E-3</v>
      </c>
      <c r="C6">
        <v>8.6053584599192871E-3</v>
      </c>
      <c r="D6" t="s">
        <v>434</v>
      </c>
      <c r="E6" t="s">
        <v>811</v>
      </c>
      <c r="H6" t="s">
        <v>815</v>
      </c>
      <c r="I6" t="s">
        <v>434</v>
      </c>
      <c r="J6">
        <v>8.3943858858496045E-3</v>
      </c>
      <c r="M6" t="s">
        <v>13</v>
      </c>
      <c r="N6" t="s">
        <v>434</v>
      </c>
      <c r="O6">
        <v>4.7484009459135335E-2</v>
      </c>
    </row>
    <row r="7" spans="2:15" x14ac:dyDescent="0.45">
      <c r="B7">
        <v>6.735159817351598E-3</v>
      </c>
      <c r="C7">
        <v>8.5271279284654736E-3</v>
      </c>
      <c r="D7" t="s">
        <v>435</v>
      </c>
      <c r="E7" t="s">
        <v>811</v>
      </c>
      <c r="H7" t="s">
        <v>815</v>
      </c>
      <c r="I7" t="s">
        <v>435</v>
      </c>
      <c r="J7">
        <v>8.5234446018451013E-3</v>
      </c>
      <c r="M7" t="s">
        <v>13</v>
      </c>
      <c r="N7" t="s">
        <v>435</v>
      </c>
      <c r="O7">
        <v>4.5197330291383508E-2</v>
      </c>
    </row>
    <row r="8" spans="2:15" x14ac:dyDescent="0.45">
      <c r="B8">
        <v>5.3881278538812784E-2</v>
      </c>
      <c r="C8">
        <v>7.9051952034076695E-2</v>
      </c>
      <c r="D8" t="s">
        <v>436</v>
      </c>
      <c r="E8" t="s">
        <v>811</v>
      </c>
      <c r="H8" t="s">
        <v>815</v>
      </c>
      <c r="I8" t="s">
        <v>436</v>
      </c>
      <c r="J8">
        <v>6.7674261844725359E-2</v>
      </c>
      <c r="M8" t="s">
        <v>13</v>
      </c>
      <c r="N8" t="s">
        <v>436</v>
      </c>
      <c r="O8">
        <v>8.0389650494098852E-2</v>
      </c>
    </row>
    <row r="9" spans="2:15" x14ac:dyDescent="0.45">
      <c r="B9">
        <v>6.735159817351598E-3</v>
      </c>
      <c r="C9">
        <v>1.016996908899552E-2</v>
      </c>
      <c r="D9" t="s">
        <v>437</v>
      </c>
      <c r="E9" t="s">
        <v>811</v>
      </c>
      <c r="H9" t="s">
        <v>815</v>
      </c>
      <c r="I9" t="s">
        <v>437</v>
      </c>
      <c r="J9">
        <v>8.8413511413772579E-3</v>
      </c>
      <c r="M9" t="s">
        <v>13</v>
      </c>
      <c r="N9" t="s">
        <v>437</v>
      </c>
      <c r="O9">
        <v>4.0331772644039976E-2</v>
      </c>
    </row>
    <row r="10" spans="2:15" x14ac:dyDescent="0.45">
      <c r="B10">
        <v>6.735159817351598E-3</v>
      </c>
      <c r="C10">
        <v>9.1920874458228732E-3</v>
      </c>
      <c r="D10" t="s">
        <v>438</v>
      </c>
      <c r="E10" t="s">
        <v>811</v>
      </c>
      <c r="H10" t="s">
        <v>815</v>
      </c>
      <c r="I10" t="s">
        <v>438</v>
      </c>
      <c r="J10">
        <v>8.5385270462681635E-3</v>
      </c>
      <c r="M10" t="s">
        <v>13</v>
      </c>
      <c r="N10" t="s">
        <v>438</v>
      </c>
      <c r="O10">
        <v>3.0789916534887052E-2</v>
      </c>
    </row>
    <row r="11" spans="2:15" x14ac:dyDescent="0.45">
      <c r="B11">
        <v>2.6940639269406392E-2</v>
      </c>
      <c r="C11">
        <v>1.623283527666592E-2</v>
      </c>
      <c r="D11" t="s">
        <v>439</v>
      </c>
      <c r="E11" t="s">
        <v>811</v>
      </c>
      <c r="H11" t="s">
        <v>815</v>
      </c>
      <c r="I11" t="s">
        <v>439</v>
      </c>
      <c r="J11">
        <v>2.8553373673719802E-2</v>
      </c>
      <c r="M11" t="s">
        <v>13</v>
      </c>
      <c r="N11" t="s">
        <v>439</v>
      </c>
      <c r="O11">
        <v>0.109785485062313</v>
      </c>
    </row>
    <row r="12" spans="2:15" x14ac:dyDescent="0.45">
      <c r="B12">
        <v>2.4771689497716895E-2</v>
      </c>
      <c r="C12">
        <v>9.7827942553597048E-3</v>
      </c>
      <c r="D12" t="s">
        <v>440</v>
      </c>
      <c r="E12" t="s">
        <v>811</v>
      </c>
      <c r="H12" t="s">
        <v>815</v>
      </c>
      <c r="I12" t="s">
        <v>440</v>
      </c>
      <c r="J12">
        <v>2.0824568866859339E-2</v>
      </c>
      <c r="M12" t="s">
        <v>13</v>
      </c>
      <c r="N12" t="s">
        <v>440</v>
      </c>
      <c r="O12">
        <v>0.27884032566239036</v>
      </c>
    </row>
    <row r="13" spans="2:15" x14ac:dyDescent="0.45">
      <c r="B13">
        <v>3.5388127853881279E-3</v>
      </c>
      <c r="C13">
        <v>5.9087255218821738E-3</v>
      </c>
      <c r="D13" t="s">
        <v>441</v>
      </c>
      <c r="E13" t="s">
        <v>811</v>
      </c>
      <c r="H13" t="s">
        <v>815</v>
      </c>
      <c r="I13" t="s">
        <v>441</v>
      </c>
      <c r="J13">
        <v>3.9245676009928418E-3</v>
      </c>
      <c r="M13" t="s">
        <v>13</v>
      </c>
      <c r="N13" t="s">
        <v>441</v>
      </c>
      <c r="O13">
        <v>9.6611285097571775E-2</v>
      </c>
    </row>
    <row r="14" spans="2:15" x14ac:dyDescent="0.45">
      <c r="B14">
        <v>3.5388127853881279E-3</v>
      </c>
      <c r="C14">
        <v>4.521459529788099E-3</v>
      </c>
      <c r="D14" t="s">
        <v>442</v>
      </c>
      <c r="E14" t="s">
        <v>811</v>
      </c>
      <c r="H14" t="s">
        <v>815</v>
      </c>
      <c r="I14" t="s">
        <v>442</v>
      </c>
      <c r="J14">
        <v>4.0913868705264866E-3</v>
      </c>
      <c r="M14" t="s">
        <v>13</v>
      </c>
      <c r="N14" t="s">
        <v>442</v>
      </c>
      <c r="O14">
        <v>9.6080459952263109E-2</v>
      </c>
    </row>
    <row r="15" spans="2:15" x14ac:dyDescent="0.45">
      <c r="B15">
        <v>3.5388127853881279E-3</v>
      </c>
      <c r="C15">
        <v>4.4803553522445696E-3</v>
      </c>
      <c r="D15" t="s">
        <v>443</v>
      </c>
      <c r="E15" t="s">
        <v>811</v>
      </c>
      <c r="H15" t="s">
        <v>815</v>
      </c>
      <c r="I15" t="s">
        <v>443</v>
      </c>
      <c r="J15">
        <v>4.1688716615543011E-3</v>
      </c>
      <c r="M15" t="s">
        <v>13</v>
      </c>
      <c r="N15" t="s">
        <v>443</v>
      </c>
      <c r="O15">
        <v>8.2359576109102495E-2</v>
      </c>
    </row>
    <row r="16" spans="2:15" x14ac:dyDescent="0.45">
      <c r="B16">
        <v>2.8310502283105023E-2</v>
      </c>
      <c r="C16">
        <v>4.1535771407735213E-2</v>
      </c>
      <c r="D16" t="s">
        <v>444</v>
      </c>
      <c r="E16" t="s">
        <v>811</v>
      </c>
      <c r="H16" t="s">
        <v>815</v>
      </c>
      <c r="I16" t="s">
        <v>444</v>
      </c>
      <c r="J16">
        <v>3.2744574171450817E-2</v>
      </c>
      <c r="M16" t="s">
        <v>13</v>
      </c>
      <c r="N16" t="s">
        <v>444</v>
      </c>
      <c r="O16">
        <v>0.1140433443048483</v>
      </c>
    </row>
    <row r="17" spans="2:15" x14ac:dyDescent="0.45">
      <c r="B17">
        <v>3.5388127853881279E-3</v>
      </c>
      <c r="C17">
        <v>5.3435430806586613E-3</v>
      </c>
      <c r="D17" t="s">
        <v>445</v>
      </c>
      <c r="E17" t="s">
        <v>811</v>
      </c>
      <c r="H17" t="s">
        <v>815</v>
      </c>
      <c r="I17" t="s">
        <v>445</v>
      </c>
      <c r="J17">
        <v>4.2432288259442244E-3</v>
      </c>
      <c r="M17" t="s">
        <v>13</v>
      </c>
      <c r="N17" t="s">
        <v>445</v>
      </c>
      <c r="O17">
        <v>8.3961008243862656E-2</v>
      </c>
    </row>
    <row r="18" spans="2:15" x14ac:dyDescent="0.45">
      <c r="B18">
        <v>3.5388127853881279E-3</v>
      </c>
      <c r="C18">
        <v>4.8297408613645603E-3</v>
      </c>
      <c r="D18" t="s">
        <v>446</v>
      </c>
      <c r="E18" t="s">
        <v>811</v>
      </c>
      <c r="H18" t="s">
        <v>815</v>
      </c>
      <c r="I18" t="s">
        <v>446</v>
      </c>
      <c r="J18">
        <v>4.1929427472392035E-3</v>
      </c>
      <c r="M18" t="s">
        <v>13</v>
      </c>
      <c r="N18" t="s">
        <v>446</v>
      </c>
      <c r="O18">
        <v>6.7301470387042484E-2</v>
      </c>
    </row>
    <row r="19" spans="2:15" x14ac:dyDescent="0.45">
      <c r="B19">
        <v>1.4155251141552512E-2</v>
      </c>
      <c r="C19">
        <v>8.5291168402820937E-3</v>
      </c>
      <c r="D19" t="s">
        <v>447</v>
      </c>
      <c r="E19" t="s">
        <v>811</v>
      </c>
      <c r="H19" t="s">
        <v>815</v>
      </c>
      <c r="I19" t="s">
        <v>447</v>
      </c>
      <c r="J19">
        <v>1.4323008290909871E-2</v>
      </c>
      <c r="M19" t="s">
        <v>13</v>
      </c>
      <c r="N19" t="s">
        <v>447</v>
      </c>
      <c r="O19">
        <v>0.12565838407205621</v>
      </c>
    </row>
    <row r="20" spans="2:15" x14ac:dyDescent="0.45">
      <c r="B20">
        <v>0.12226027397260274</v>
      </c>
      <c r="C20">
        <v>4.8282823260323703E-2</v>
      </c>
      <c r="D20" t="s">
        <v>448</v>
      </c>
      <c r="E20" t="s">
        <v>811</v>
      </c>
      <c r="H20" t="s">
        <v>815</v>
      </c>
      <c r="I20" t="s">
        <v>448</v>
      </c>
      <c r="J20">
        <v>9.5989883126765013E-2</v>
      </c>
      <c r="M20" t="s">
        <v>13</v>
      </c>
      <c r="N20" t="s">
        <v>448</v>
      </c>
      <c r="O20">
        <v>0.25253238420196467</v>
      </c>
    </row>
    <row r="21" spans="2:15" x14ac:dyDescent="0.45">
      <c r="B21">
        <v>1.7465753424657535E-2</v>
      </c>
      <c r="C21">
        <v>2.9162419511224922E-2</v>
      </c>
      <c r="D21" t="s">
        <v>449</v>
      </c>
      <c r="E21" t="s">
        <v>811</v>
      </c>
      <c r="H21" t="s">
        <v>815</v>
      </c>
      <c r="I21" t="s">
        <v>449</v>
      </c>
      <c r="J21">
        <v>1.7287412494072642E-2</v>
      </c>
      <c r="M21" t="s">
        <v>13</v>
      </c>
      <c r="N21" t="s">
        <v>449</v>
      </c>
      <c r="O21">
        <v>0.13629202385605721</v>
      </c>
    </row>
    <row r="22" spans="2:15" x14ac:dyDescent="0.45">
      <c r="B22">
        <v>1.7465753424657535E-2</v>
      </c>
      <c r="C22">
        <v>2.231559058250256E-2</v>
      </c>
      <c r="D22" t="s">
        <v>450</v>
      </c>
      <c r="E22" t="s">
        <v>811</v>
      </c>
      <c r="H22" t="s">
        <v>815</v>
      </c>
      <c r="I22" t="s">
        <v>450</v>
      </c>
      <c r="J22">
        <v>1.8394168048003832E-2</v>
      </c>
      <c r="M22" t="s">
        <v>13</v>
      </c>
      <c r="N22" t="s">
        <v>450</v>
      </c>
      <c r="O22">
        <v>0.11899322776779986</v>
      </c>
    </row>
    <row r="23" spans="2:15" x14ac:dyDescent="0.45">
      <c r="B23">
        <v>1.7465753424657535E-2</v>
      </c>
      <c r="C23">
        <v>2.2112721577207076E-2</v>
      </c>
      <c r="D23" t="s">
        <v>451</v>
      </c>
      <c r="E23" t="s">
        <v>811</v>
      </c>
      <c r="H23" t="s">
        <v>815</v>
      </c>
      <c r="I23" t="s">
        <v>451</v>
      </c>
      <c r="J23">
        <v>1.8615088124530728E-2</v>
      </c>
      <c r="M23" t="s">
        <v>13</v>
      </c>
      <c r="N23" t="s">
        <v>451</v>
      </c>
      <c r="O23">
        <v>0.1189849959340632</v>
      </c>
    </row>
    <row r="24" spans="2:15" x14ac:dyDescent="0.45">
      <c r="B24">
        <v>0.13972602739726028</v>
      </c>
      <c r="C24">
        <v>0.20499912985108024</v>
      </c>
      <c r="D24" t="s">
        <v>452</v>
      </c>
      <c r="E24" t="s">
        <v>811</v>
      </c>
      <c r="H24" t="s">
        <v>815</v>
      </c>
      <c r="I24" t="s">
        <v>452</v>
      </c>
      <c r="J24">
        <v>0.14928254098555391</v>
      </c>
      <c r="M24" t="s">
        <v>13</v>
      </c>
      <c r="N24" t="s">
        <v>452</v>
      </c>
      <c r="O24">
        <v>0.14153455122880731</v>
      </c>
    </row>
    <row r="25" spans="2:15" x14ac:dyDescent="0.45">
      <c r="B25">
        <v>1.7465753424657535E-2</v>
      </c>
      <c r="C25">
        <v>2.6372970688412108E-2</v>
      </c>
      <c r="D25" t="s">
        <v>453</v>
      </c>
      <c r="E25" t="s">
        <v>811</v>
      </c>
      <c r="H25" t="s">
        <v>815</v>
      </c>
      <c r="I25" t="s">
        <v>453</v>
      </c>
      <c r="J25">
        <v>1.8568766960267023E-2</v>
      </c>
      <c r="M25" t="s">
        <v>13</v>
      </c>
      <c r="N25" t="s">
        <v>453</v>
      </c>
      <c r="O25">
        <v>0.10810752915343902</v>
      </c>
    </row>
    <row r="26" spans="2:15" x14ac:dyDescent="0.45">
      <c r="B26">
        <v>1.7465753424657535E-2</v>
      </c>
      <c r="C26">
        <v>2.3837108122218637E-2</v>
      </c>
      <c r="D26" t="s">
        <v>454</v>
      </c>
      <c r="E26" t="s">
        <v>811</v>
      </c>
      <c r="H26" t="s">
        <v>815</v>
      </c>
      <c r="I26" t="s">
        <v>454</v>
      </c>
      <c r="J26">
        <v>1.8425380485267689E-2</v>
      </c>
      <c r="M26" t="s">
        <v>13</v>
      </c>
      <c r="N26" t="s">
        <v>454</v>
      </c>
      <c r="O26">
        <v>0.10965799619002992</v>
      </c>
    </row>
    <row r="27" spans="2:15" x14ac:dyDescent="0.45">
      <c r="B27">
        <v>6.9863013698630141E-2</v>
      </c>
      <c r="C27">
        <v>4.2095318598811632E-2</v>
      </c>
      <c r="D27" t="s">
        <v>455</v>
      </c>
      <c r="E27" t="s">
        <v>811</v>
      </c>
      <c r="H27" t="s">
        <v>815</v>
      </c>
      <c r="I27" t="s">
        <v>455</v>
      </c>
      <c r="J27">
        <v>6.5542910736804488E-2</v>
      </c>
      <c r="M27" t="s">
        <v>13</v>
      </c>
      <c r="N27" t="s">
        <v>455</v>
      </c>
      <c r="O27">
        <v>0.23835346524352574</v>
      </c>
    </row>
    <row r="28" spans="2:15" x14ac:dyDescent="0.45">
      <c r="B28">
        <v>3.7557077625570777E-2</v>
      </c>
      <c r="C28">
        <v>1.4831978387158261E-2</v>
      </c>
      <c r="D28" t="s">
        <v>456</v>
      </c>
      <c r="E28" t="s">
        <v>811</v>
      </c>
      <c r="H28" t="s">
        <v>815</v>
      </c>
      <c r="I28" t="s">
        <v>456</v>
      </c>
      <c r="J28">
        <v>2.873536034084942E-2</v>
      </c>
      <c r="M28" t="s">
        <v>13</v>
      </c>
      <c r="N28" t="s">
        <v>456</v>
      </c>
      <c r="O28">
        <v>0.19937688702792178</v>
      </c>
    </row>
    <row r="29" spans="2:15" x14ac:dyDescent="0.45">
      <c r="B29">
        <v>5.3652968036529683E-3</v>
      </c>
      <c r="C29">
        <v>8.9583903073697478E-3</v>
      </c>
      <c r="D29" t="s">
        <v>457</v>
      </c>
      <c r="E29" t="s">
        <v>811</v>
      </c>
      <c r="H29" t="s">
        <v>815</v>
      </c>
      <c r="I29" t="s">
        <v>457</v>
      </c>
      <c r="J29">
        <v>5.1655437958764436E-3</v>
      </c>
      <c r="M29" t="s">
        <v>13</v>
      </c>
      <c r="N29" t="s">
        <v>457</v>
      </c>
      <c r="O29">
        <v>8.3938723441515206E-2</v>
      </c>
    </row>
    <row r="30" spans="2:15" x14ac:dyDescent="0.45">
      <c r="B30">
        <v>5.3652968036529683E-3</v>
      </c>
      <c r="C30">
        <v>6.8551160612916337E-3</v>
      </c>
      <c r="D30" t="s">
        <v>458</v>
      </c>
      <c r="E30" t="s">
        <v>811</v>
      </c>
      <c r="H30" t="s">
        <v>815</v>
      </c>
      <c r="I30" t="s">
        <v>458</v>
      </c>
      <c r="J30">
        <v>5.4941097976234548E-3</v>
      </c>
      <c r="M30" t="s">
        <v>13</v>
      </c>
      <c r="N30" t="s">
        <v>458</v>
      </c>
      <c r="O30">
        <v>6.694811241596943E-2</v>
      </c>
    </row>
    <row r="31" spans="2:15" x14ac:dyDescent="0.45">
      <c r="B31">
        <v>5.3652968036529683E-3</v>
      </c>
      <c r="C31">
        <v>6.7927968243708002E-3</v>
      </c>
      <c r="D31" t="s">
        <v>459</v>
      </c>
      <c r="E31" t="s">
        <v>811</v>
      </c>
      <c r="H31" t="s">
        <v>815</v>
      </c>
      <c r="I31" t="s">
        <v>459</v>
      </c>
      <c r="J31">
        <v>5.5506473749504324E-3</v>
      </c>
      <c r="M31" t="s">
        <v>13</v>
      </c>
      <c r="N31" t="s">
        <v>459</v>
      </c>
      <c r="O31">
        <v>6.5444112047865044E-2</v>
      </c>
    </row>
    <row r="32" spans="2:15" x14ac:dyDescent="0.45">
      <c r="B32">
        <v>4.2922374429223746E-2</v>
      </c>
      <c r="C32">
        <v>6.2973588908501785E-2</v>
      </c>
      <c r="D32" t="s">
        <v>460</v>
      </c>
      <c r="E32" t="s">
        <v>811</v>
      </c>
      <c r="H32" t="s">
        <v>815</v>
      </c>
      <c r="I32" t="s">
        <v>460</v>
      </c>
      <c r="J32">
        <v>4.4444159815635383E-2</v>
      </c>
      <c r="M32" t="s">
        <v>13</v>
      </c>
      <c r="N32" t="s">
        <v>460</v>
      </c>
      <c r="O32">
        <v>8.8629443100471272E-2</v>
      </c>
    </row>
    <row r="33" spans="2:15" x14ac:dyDescent="0.45">
      <c r="B33">
        <v>5.3652968036529683E-3</v>
      </c>
      <c r="C33">
        <v>8.1015007997082972E-3</v>
      </c>
      <c r="D33" t="s">
        <v>461</v>
      </c>
      <c r="E33" t="s">
        <v>811</v>
      </c>
      <c r="H33" t="s">
        <v>815</v>
      </c>
      <c r="I33" t="s">
        <v>461</v>
      </c>
      <c r="J33">
        <v>5.5564745976899371E-3</v>
      </c>
      <c r="M33" t="s">
        <v>13</v>
      </c>
      <c r="N33" t="s">
        <v>461</v>
      </c>
      <c r="O33">
        <v>6.0279818179051592E-2</v>
      </c>
    </row>
    <row r="34" spans="2:15" x14ac:dyDescent="0.45">
      <c r="B34">
        <v>5.3652968036529683E-3</v>
      </c>
      <c r="C34">
        <v>7.3225103381978855E-3</v>
      </c>
      <c r="D34" t="s">
        <v>462</v>
      </c>
      <c r="E34" t="s">
        <v>811</v>
      </c>
      <c r="H34" t="s">
        <v>815</v>
      </c>
      <c r="I34" t="s">
        <v>462</v>
      </c>
      <c r="J34">
        <v>5.5269930558403272E-3</v>
      </c>
      <c r="M34" t="s">
        <v>13</v>
      </c>
      <c r="N34" t="s">
        <v>462</v>
      </c>
      <c r="O34">
        <v>5.4254993996288636E-2</v>
      </c>
    </row>
    <row r="35" spans="2:15" x14ac:dyDescent="0.45">
      <c r="B35">
        <v>2.1461187214611873E-2</v>
      </c>
      <c r="C35">
        <v>1.2931241661072852E-2</v>
      </c>
      <c r="D35" t="s">
        <v>463</v>
      </c>
      <c r="E35" t="s">
        <v>811</v>
      </c>
      <c r="H35" t="s">
        <v>815</v>
      </c>
      <c r="I35" t="s">
        <v>463</v>
      </c>
      <c r="J35">
        <v>1.9604661914515698E-2</v>
      </c>
      <c r="M35" t="s">
        <v>13</v>
      </c>
      <c r="N35" t="s">
        <v>463</v>
      </c>
      <c r="O35">
        <v>0.15310208016177551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4.6296111212786775E-2</v>
      </c>
    </row>
    <row r="381" spans="2:15" x14ac:dyDescent="0.45">
      <c r="H381" t="s">
        <v>816</v>
      </c>
      <c r="I381" t="s">
        <v>433</v>
      </c>
      <c r="J381">
        <v>6.7881259361066183E-3</v>
      </c>
    </row>
    <row r="382" spans="2:15" x14ac:dyDescent="0.45">
      <c r="H382" t="s">
        <v>816</v>
      </c>
      <c r="I382" t="s">
        <v>434</v>
      </c>
      <c r="J382">
        <v>6.8128512704278962E-3</v>
      </c>
    </row>
    <row r="383" spans="2:15" x14ac:dyDescent="0.45">
      <c r="H383" t="s">
        <v>816</v>
      </c>
      <c r="I383" t="s">
        <v>435</v>
      </c>
      <c r="J383">
        <v>6.8231702796267323E-3</v>
      </c>
    </row>
    <row r="384" spans="2:15" x14ac:dyDescent="0.45">
      <c r="H384" t="s">
        <v>816</v>
      </c>
      <c r="I384" t="s">
        <v>436</v>
      </c>
      <c r="J384">
        <v>5.4544321262162562E-2</v>
      </c>
    </row>
    <row r="385" spans="8:10" x14ac:dyDescent="0.45">
      <c r="H385" t="s">
        <v>816</v>
      </c>
      <c r="I385" t="s">
        <v>437</v>
      </c>
      <c r="J385">
        <v>6.8485887915071438E-3</v>
      </c>
    </row>
    <row r="386" spans="8:10" x14ac:dyDescent="0.45">
      <c r="H386" t="s">
        <v>816</v>
      </c>
      <c r="I386" t="s">
        <v>438</v>
      </c>
      <c r="J386">
        <v>6.8243762104431196E-3</v>
      </c>
    </row>
    <row r="387" spans="8:10" x14ac:dyDescent="0.45">
      <c r="H387" t="s">
        <v>816</v>
      </c>
      <c r="I387" t="s">
        <v>439</v>
      </c>
      <c r="J387">
        <v>2.6849692925335147E-2</v>
      </c>
    </row>
    <row r="388" spans="8:10" x14ac:dyDescent="0.45">
      <c r="H388" t="s">
        <v>816</v>
      </c>
      <c r="I388" t="s">
        <v>440</v>
      </c>
      <c r="J388">
        <v>2.4380756632742924E-2</v>
      </c>
    </row>
    <row r="389" spans="8:10" x14ac:dyDescent="0.45">
      <c r="H389" t="s">
        <v>816</v>
      </c>
      <c r="I389" t="s">
        <v>441</v>
      </c>
      <c r="J389">
        <v>3.5588937149976336E-3</v>
      </c>
    </row>
    <row r="390" spans="8:10" x14ac:dyDescent="0.45">
      <c r="H390" t="s">
        <v>816</v>
      </c>
      <c r="I390" t="s">
        <v>442</v>
      </c>
      <c r="J390">
        <v>3.572231904236404E-3</v>
      </c>
    </row>
    <row r="391" spans="8:10" x14ac:dyDescent="0.45">
      <c r="H391" t="s">
        <v>816</v>
      </c>
      <c r="I391" t="s">
        <v>443</v>
      </c>
      <c r="J391">
        <v>3.5784272724857964E-3</v>
      </c>
    </row>
    <row r="392" spans="8:10" x14ac:dyDescent="0.45">
      <c r="H392" t="s">
        <v>816</v>
      </c>
      <c r="I392" t="s">
        <v>444</v>
      </c>
      <c r="J392">
        <v>2.8578932976393311E-2</v>
      </c>
    </row>
    <row r="393" spans="8:10" x14ac:dyDescent="0.45">
      <c r="H393" t="s">
        <v>816</v>
      </c>
      <c r="I393" t="s">
        <v>445</v>
      </c>
      <c r="J393">
        <v>3.5843725684498889E-3</v>
      </c>
    </row>
    <row r="394" spans="8:10" x14ac:dyDescent="0.45">
      <c r="H394" t="s">
        <v>816</v>
      </c>
      <c r="I394" t="s">
        <v>446</v>
      </c>
      <c r="J394">
        <v>3.5803518984414517E-3</v>
      </c>
    </row>
    <row r="395" spans="8:10" x14ac:dyDescent="0.45">
      <c r="H395" t="s">
        <v>816</v>
      </c>
      <c r="I395" t="s">
        <v>447</v>
      </c>
      <c r="J395">
        <v>1.4125614503682739E-2</v>
      </c>
    </row>
    <row r="396" spans="8:10" x14ac:dyDescent="0.45">
      <c r="H396" t="s">
        <v>816</v>
      </c>
      <c r="I396" t="s">
        <v>448</v>
      </c>
      <c r="J396">
        <v>0.12051889590551515</v>
      </c>
    </row>
    <row r="397" spans="8:10" x14ac:dyDescent="0.45">
      <c r="H397" t="s">
        <v>816</v>
      </c>
      <c r="I397" t="s">
        <v>449</v>
      </c>
      <c r="J397">
        <v>1.7502793348931428E-2</v>
      </c>
    </row>
    <row r="398" spans="8:10" x14ac:dyDescent="0.45">
      <c r="H398" t="s">
        <v>816</v>
      </c>
      <c r="I398" t="s">
        <v>450</v>
      </c>
      <c r="J398">
        <v>1.7591285014556528E-2</v>
      </c>
    </row>
    <row r="399" spans="8:10" x14ac:dyDescent="0.45">
      <c r="H399" t="s">
        <v>816</v>
      </c>
      <c r="I399" t="s">
        <v>451</v>
      </c>
      <c r="J399">
        <v>1.7608948883938026E-2</v>
      </c>
    </row>
    <row r="400" spans="8:10" x14ac:dyDescent="0.45">
      <c r="H400" t="s">
        <v>816</v>
      </c>
      <c r="I400" t="s">
        <v>452</v>
      </c>
      <c r="J400">
        <v>0.14090052200323819</v>
      </c>
    </row>
    <row r="401" spans="8:10" x14ac:dyDescent="0.45">
      <c r="H401" t="s">
        <v>816</v>
      </c>
      <c r="I401" t="s">
        <v>453</v>
      </c>
      <c r="J401">
        <v>1.7605245232336884E-2</v>
      </c>
    </row>
    <row r="402" spans="8:10" x14ac:dyDescent="0.45">
      <c r="H402" t="s">
        <v>816</v>
      </c>
      <c r="I402" t="s">
        <v>454</v>
      </c>
      <c r="J402">
        <v>1.7593780633893507E-2</v>
      </c>
    </row>
    <row r="403" spans="8:10" x14ac:dyDescent="0.45">
      <c r="H403" t="s">
        <v>816</v>
      </c>
      <c r="I403" t="s">
        <v>455</v>
      </c>
      <c r="J403">
        <v>6.972279321850966E-2</v>
      </c>
    </row>
    <row r="404" spans="8:10" x14ac:dyDescent="0.45">
      <c r="H404" t="s">
        <v>816</v>
      </c>
      <c r="I404" t="s">
        <v>456</v>
      </c>
      <c r="J404">
        <v>3.7038309319764602E-2</v>
      </c>
    </row>
    <row r="405" spans="8:10" x14ac:dyDescent="0.45">
      <c r="H405" t="s">
        <v>816</v>
      </c>
      <c r="I405" t="s">
        <v>457</v>
      </c>
      <c r="J405">
        <v>5.3759796914670602E-3</v>
      </c>
    </row>
    <row r="406" spans="8:10" x14ac:dyDescent="0.45">
      <c r="H406" t="s">
        <v>816</v>
      </c>
      <c r="I406" t="s">
        <v>458</v>
      </c>
      <c r="J406">
        <v>5.4022504905239035E-3</v>
      </c>
    </row>
    <row r="407" spans="8:10" x14ac:dyDescent="0.45">
      <c r="H407" t="s">
        <v>816</v>
      </c>
      <c r="I407" t="s">
        <v>459</v>
      </c>
      <c r="J407">
        <v>5.406771004896116E-3</v>
      </c>
    </row>
    <row r="408" spans="8:10" x14ac:dyDescent="0.45">
      <c r="H408" t="s">
        <v>816</v>
      </c>
      <c r="I408" t="s">
        <v>460</v>
      </c>
      <c r="J408">
        <v>4.3257284786427021E-2</v>
      </c>
    </row>
    <row r="409" spans="8:10" x14ac:dyDescent="0.45">
      <c r="H409" t="s">
        <v>816</v>
      </c>
      <c r="I409" t="s">
        <v>461</v>
      </c>
      <c r="J409">
        <v>5.4072369258886567E-3</v>
      </c>
    </row>
    <row r="410" spans="8:10" x14ac:dyDescent="0.45">
      <c r="H410" t="s">
        <v>816</v>
      </c>
      <c r="I410" t="s">
        <v>462</v>
      </c>
      <c r="J410">
        <v>5.4048797018980462E-3</v>
      </c>
    </row>
    <row r="411" spans="8:10" x14ac:dyDescent="0.45">
      <c r="H411" t="s">
        <v>816</v>
      </c>
      <c r="I411" t="s">
        <v>463</v>
      </c>
      <c r="J411">
        <v>2.1419364312754201E-2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2025-08-26T12:32:34Z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